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loss\PyCharmProjects\SMA-HullTrading-Practicum\Source Code\"/>
    </mc:Choice>
  </mc:AlternateContent>
  <xr:revisionPtr revIDLastSave="0" documentId="13_ncr:1_{45D8025D-7D8C-482B-9ED7-8A076C367671}" xr6:coauthVersionLast="44" xr6:coauthVersionMax="44" xr10:uidLastSave="{00000000-0000-0000-0000-000000000000}"/>
  <bookViews>
    <workbookView xWindow="0" yWindow="0" windowWidth="19200" windowHeight="9900" firstSheet="1" activeTab="8" xr2:uid="{00000000-000D-0000-FFFF-FFFF00000000}"/>
  </bookViews>
  <sheets>
    <sheet name="XLK" sheetId="1" r:id="rId1"/>
    <sheet name="XLF" sheetId="2" r:id="rId2"/>
    <sheet name="XLY" sheetId="3" r:id="rId3"/>
    <sheet name="XLI" sheetId="4" r:id="rId4"/>
    <sheet name="XLP" sheetId="5" r:id="rId5"/>
    <sheet name="XLE" sheetId="6" r:id="rId6"/>
    <sheet name="XLU" sheetId="7" r:id="rId7"/>
    <sheet name="VNQ" sheetId="8" r:id="rId8"/>
    <sheet name="VOX" sheetId="9" r:id="rId9"/>
    <sheet name="GDX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9" l="1"/>
</calcChain>
</file>

<file path=xl/sharedStrings.xml><?xml version="1.0" encoding="utf-8"?>
<sst xmlns="http://schemas.openxmlformats.org/spreadsheetml/2006/main" count="16709" uniqueCount="2099">
  <si>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</si>
  <si>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</si>
  <si>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</si>
  <si>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</si>
  <si>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</si>
  <si>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</si>
  <si>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</si>
  <si>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</si>
  <si>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</si>
  <si>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</si>
  <si>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</si>
  <si>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</si>
  <si>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</si>
  <si>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</si>
  <si>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</si>
  <si>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</si>
  <si>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</si>
  <si>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</si>
  <si>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</si>
  <si>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</si>
  <si>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</si>
  <si>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</si>
  <si>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</si>
  <si>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</si>
  <si>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</si>
  <si>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</si>
  <si>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</si>
  <si>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</si>
  <si>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</si>
  <si>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</si>
  <si>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</si>
  <si>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</si>
  <si>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</si>
  <si>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</si>
  <si>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</si>
  <si>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</si>
  <si>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</si>
  <si>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</si>
  <si>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</si>
  <si>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</si>
  <si>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</si>
  <si>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</si>
  <si>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</si>
  <si>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</si>
  <si>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</si>
  <si>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</si>
  <si>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</si>
  <si>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</si>
  <si>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</si>
  <si>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</si>
  <si>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</si>
  <si>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</si>
  <si>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</si>
  <si>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</si>
  <si>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</si>
  <si>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</si>
  <si>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</si>
  <si>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</si>
  <si>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</si>
  <si>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</si>
  <si>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</si>
  <si>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</si>
  <si>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</si>
  <si>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</si>
  <si>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</si>
  <si>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</si>
  <si>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</si>
  <si>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</si>
  <si>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</si>
  <si>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</si>
  <si>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</si>
  <si>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</si>
  <si>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</si>
  <si>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</si>
  <si>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</si>
  <si>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</si>
  <si>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</si>
  <si>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</si>
  <si>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</si>
  <si>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</si>
  <si>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</si>
  <si>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</si>
  <si>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</si>
  <si>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</si>
  <si>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</si>
  <si>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</si>
  <si>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</si>
  <si>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</si>
  <si>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</si>
  <si>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</si>
  <si>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</si>
  <si>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</si>
  <si>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</si>
  <si>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</si>
  <si>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</si>
  <si>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</si>
  <si>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</si>
  <si>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</si>
  <si>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</si>
  <si>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</si>
  <si>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</si>
  <si>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</si>
  <si>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</si>
  <si>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</si>
  <si>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</si>
  <si>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</si>
  <si>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</si>
  <si>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</si>
  <si>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</si>
  <si>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</si>
  <si>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</si>
  <si>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</si>
  <si>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</si>
  <si>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</si>
  <si>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</si>
  <si>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</si>
  <si>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</si>
  <si>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</si>
  <si>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</si>
  <si>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</si>
  <si>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</si>
  <si>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</si>
  <si>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</si>
  <si>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</si>
  <si>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</si>
  <si>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</si>
  <si>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</si>
  <si>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</si>
  <si>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</si>
  <si>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</si>
  <si>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</si>
  <si>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</si>
  <si>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</si>
  <si>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</si>
  <si>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</si>
  <si>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</si>
  <si>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</si>
  <si>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</si>
  <si>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</si>
  <si>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</si>
  <si>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</si>
  <si>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</si>
  <si>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</si>
  <si>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</si>
  <si>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</si>
  <si>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</si>
  <si>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</si>
  <si>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</si>
  <si>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</si>
  <si>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</si>
  <si>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</si>
  <si>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</si>
  <si>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</si>
  <si>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</si>
  <si>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</si>
  <si>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</si>
  <si>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</si>
  <si>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</si>
  <si>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</si>
  <si>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</si>
  <si>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</si>
  <si>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</si>
  <si>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</si>
  <si>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</si>
  <si>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</si>
  <si>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</si>
  <si>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</si>
  <si>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</si>
  <si>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</si>
  <si>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</si>
  <si>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</si>
  <si>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</si>
  <si>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</si>
  <si>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</si>
  <si>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</si>
  <si>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</si>
  <si>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</si>
  <si>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</si>
  <si>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</si>
  <si>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</si>
  <si>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</si>
  <si>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</si>
  <si>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</si>
  <si>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</si>
  <si>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</si>
  <si>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</si>
  <si>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</si>
  <si>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</si>
  <si>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</si>
  <si>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</si>
  <si>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</si>
  <si>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</si>
  <si>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</si>
  <si>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</si>
  <si>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</si>
  <si>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</si>
  <si>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</si>
  <si>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</si>
  <si>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</si>
  <si>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</si>
  <si>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</si>
  <si>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</si>
  <si>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</si>
  <si>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</si>
  <si>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</si>
  <si>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</si>
  <si>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</si>
  <si>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</si>
  <si>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</si>
  <si>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</si>
  <si>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</si>
  <si>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</si>
  <si>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</si>
  <si>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</si>
  <si>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</si>
  <si>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</si>
  <si>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</si>
  <si>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</si>
  <si>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</si>
  <si>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</si>
  <si>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</si>
  <si>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</si>
  <si>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</si>
  <si>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</si>
  <si>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</si>
  <si>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</si>
  <si>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</si>
  <si>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</si>
  <si>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</si>
  <si>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</si>
  <si>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</si>
  <si>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</si>
  <si>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</si>
  <si>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</si>
  <si>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</si>
  <si>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</si>
  <si>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</si>
  <si>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</si>
  <si>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</si>
  <si>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</si>
  <si>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</si>
  <si>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</si>
  <si>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</si>
  <si>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</si>
  <si>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</si>
  <si>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</si>
  <si>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</si>
  <si>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</si>
  <si>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</si>
  <si>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</si>
  <si>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</si>
  <si>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</si>
  <si>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</si>
  <si>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</si>
  <si>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</si>
  <si>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</si>
  <si>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</si>
  <si>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</si>
  <si>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</si>
  <si>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</si>
  <si>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</si>
  <si>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</si>
  <si>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</si>
  <si>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</si>
  <si>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</si>
  <si>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</si>
  <si>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</si>
  <si>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</si>
  <si>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</si>
  <si>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</si>
  <si>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</si>
  <si>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</si>
  <si>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</si>
  <si>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</si>
  <si>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</si>
  <si>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</si>
  <si>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</si>
  <si>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</si>
  <si>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</si>
  <si>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</si>
  <si>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</si>
  <si>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</si>
  <si>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</si>
  <si>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</si>
  <si>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</si>
  <si>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</si>
  <si>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</si>
  <si>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</si>
  <si>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</si>
  <si>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</si>
  <si>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</si>
  <si>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</si>
  <si>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</si>
  <si>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</si>
  <si>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</si>
  <si>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</si>
  <si>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</si>
  <si>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</si>
  <si>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</si>
  <si>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</si>
  <si>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</si>
  <si>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</si>
  <si>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</si>
  <si>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</si>
  <si>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</si>
  <si>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</si>
  <si>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</si>
  <si>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</si>
  <si>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</si>
  <si>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</si>
  <si>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</si>
  <si>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</si>
  <si>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</si>
  <si>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</si>
  <si>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</si>
  <si>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</si>
  <si>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</si>
  <si>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</si>
  <si>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</si>
  <si>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</si>
  <si>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</si>
  <si>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</si>
  <si>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</si>
  <si>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</si>
  <si>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</si>
  <si>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</si>
  <si>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</si>
  <si>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</si>
  <si>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</si>
  <si>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</si>
  <si>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</si>
  <si>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</si>
  <si>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</si>
  <si>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</si>
  <si>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</si>
  <si>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</si>
  <si>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</si>
  <si>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</si>
  <si>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</si>
  <si>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</si>
  <si>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</si>
  <si>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</si>
  <si>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</si>
  <si>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</si>
  <si>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</si>
  <si>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</si>
  <si>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</si>
  <si>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</si>
  <si>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</si>
  <si>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</si>
  <si>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</si>
  <si>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</si>
  <si>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</si>
  <si>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</si>
  <si>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</si>
  <si>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</si>
  <si>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</si>
  <si>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</si>
  <si>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</si>
  <si>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</si>
  <si>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</si>
  <si>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</si>
  <si>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</si>
  <si>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</si>
  <si>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</si>
  <si>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</si>
  <si>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</si>
  <si>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</si>
  <si>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</si>
  <si>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</si>
  <si>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</si>
  <si>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</si>
  <si>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</si>
  <si>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</si>
  <si>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</si>
  <si>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</si>
  <si>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</si>
  <si>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</si>
  <si>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</si>
  <si>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</si>
  <si>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</si>
  <si>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</si>
  <si>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</si>
  <si>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</si>
  <si>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</si>
  <si>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</si>
  <si>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</si>
  <si>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</si>
  <si>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</si>
  <si>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</si>
  <si>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</si>
  <si>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</si>
  <si>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</si>
  <si>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</si>
  <si>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</si>
  <si>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</si>
  <si>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</si>
  <si>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</si>
  <si>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</si>
  <si>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</si>
  <si>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</si>
  <si>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</si>
  <si>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</si>
  <si>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</si>
  <si>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</si>
  <si>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</si>
  <si>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</si>
  <si>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</si>
  <si>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</si>
  <si>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</si>
  <si>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</si>
  <si>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</si>
  <si>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</si>
  <si>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</si>
  <si>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</si>
  <si>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</si>
  <si>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</si>
  <si>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</si>
  <si>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</si>
  <si>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</si>
  <si>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</si>
  <si>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</si>
  <si>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</si>
  <si>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</si>
  <si>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</si>
  <si>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</si>
  <si>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</si>
  <si>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</si>
  <si>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</si>
  <si>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</si>
  <si>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</si>
  <si>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</si>
  <si>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</si>
  <si>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</si>
  <si>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</si>
  <si>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</si>
  <si>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</si>
  <si>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</si>
  <si>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</si>
  <si>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</si>
  <si>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</si>
  <si>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</si>
  <si>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</si>
  <si>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</si>
  <si>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</si>
  <si>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</si>
  <si>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</si>
  <si>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</si>
  <si>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</si>
  <si>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</si>
  <si>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</si>
  <si>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</si>
  <si>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</si>
  <si>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</si>
  <si>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</si>
  <si>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</si>
  <si>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</si>
  <si>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</si>
  <si>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</si>
  <si>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</si>
  <si>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</si>
  <si>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</si>
  <si>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</si>
  <si>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</si>
  <si>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</si>
  <si>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</si>
  <si>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</si>
  <si>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</si>
  <si>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</si>
  <si>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</si>
  <si>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</si>
  <si>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</si>
  <si>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</si>
  <si>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</si>
  <si>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</si>
  <si>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</si>
  <si>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</si>
  <si>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</si>
  <si>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</si>
  <si>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</si>
  <si>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</si>
  <si>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</si>
  <si>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</si>
  <si>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</si>
  <si>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</si>
  <si>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</si>
  <si>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</si>
  <si>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</si>
  <si>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</si>
  <si>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</si>
  <si>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</si>
  <si>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</si>
  <si>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</si>
  <si>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</si>
  <si>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</si>
  <si>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</si>
  <si>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</si>
  <si>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</si>
  <si>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</si>
  <si>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</si>
  <si>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</si>
  <si>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</si>
  <si>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</si>
  <si>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</si>
  <si>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</si>
  <si>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</si>
  <si>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</si>
  <si>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</si>
  <si>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</si>
  <si>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</si>
  <si>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</si>
  <si>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</si>
  <si>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</si>
  <si>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</si>
  <si>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</si>
  <si>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</si>
  <si>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</si>
  <si>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</si>
  <si>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</si>
  <si>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</si>
  <si>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</si>
  <si>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</si>
  <si>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</si>
  <si>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</si>
  <si>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</si>
  <si>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</si>
  <si>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</si>
  <si>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</si>
  <si>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</si>
  <si>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</si>
  <si>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</si>
  <si>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</si>
  <si>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</si>
  <si>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</si>
  <si>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</si>
  <si>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</si>
  <si>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</si>
  <si>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</si>
  <si>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</si>
  <si>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</si>
  <si>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</si>
  <si>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</si>
  <si>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</si>
  <si>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</si>
  <si>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</si>
  <si>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</si>
  <si>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</si>
  <si>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</si>
  <si>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</si>
  <si>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</si>
  <si>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</si>
  <si>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</si>
  <si>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</si>
  <si>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</si>
  <si>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</si>
  <si>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</si>
  <si>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</si>
  <si>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</si>
  <si>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</si>
  <si>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</si>
  <si>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</si>
  <si>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</si>
  <si>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</si>
  <si>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</si>
  <si>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</si>
  <si>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</si>
  <si>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</si>
  <si>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</si>
  <si>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</si>
  <si>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</si>
  <si>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</si>
  <si>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</si>
  <si>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</si>
  <si>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</si>
  <si>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</si>
  <si>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</si>
  <si>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</si>
  <si>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</si>
  <si>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</si>
  <si>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</si>
  <si>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</si>
  <si>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</si>
  <si>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</si>
  <si>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</si>
  <si>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</si>
  <si>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</si>
  <si>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</si>
  <si>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</si>
  <si>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</si>
  <si>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</si>
  <si>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</si>
  <si>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</si>
  <si>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</si>
  <si>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</si>
  <si>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</si>
  <si>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</si>
  <si>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</si>
  <si>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</si>
  <si>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</si>
  <si>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</si>
  <si>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</si>
  <si>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</si>
  <si>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</si>
  <si>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</si>
  <si>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</si>
  <si>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</si>
  <si>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</si>
  <si>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</si>
  <si>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</si>
  <si>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</si>
  <si>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</si>
  <si>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</si>
  <si>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</si>
  <si>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</si>
  <si>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</si>
  <si>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</si>
  <si>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</si>
  <si>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</si>
  <si>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</si>
  <si>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</si>
  <si>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</si>
  <si>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</si>
  <si>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</si>
  <si>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</si>
  <si>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</si>
  <si>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</si>
  <si>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</si>
  <si>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</si>
  <si>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</si>
  <si>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</si>
  <si>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</si>
  <si>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</si>
  <si>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</si>
  <si>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</si>
  <si>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</si>
  <si>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</si>
  <si>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</si>
  <si>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</si>
  <si>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</si>
  <si>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</si>
  <si>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</si>
  <si>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</si>
  <si>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</si>
  <si>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</si>
  <si>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</si>
  <si>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</si>
  <si>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</si>
  <si>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</si>
  <si>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</si>
  <si>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</si>
  <si>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</si>
  <si>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</si>
  <si>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</si>
  <si>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</si>
  <si>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</si>
  <si>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</si>
  <si>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</si>
  <si>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</si>
  <si>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</si>
  <si>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</si>
  <si>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</si>
  <si>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</si>
  <si>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</si>
  <si>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</si>
  <si>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</si>
  <si>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</si>
  <si>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</si>
  <si>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</si>
  <si>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</si>
  <si>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</si>
  <si>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</si>
  <si>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</si>
  <si>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</si>
  <si>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</si>
  <si>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</si>
  <si>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</si>
  <si>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</si>
  <si>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</si>
  <si>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</si>
  <si>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</si>
  <si>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</si>
  <si>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</si>
  <si>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</si>
  <si>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</si>
  <si>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</si>
  <si>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</si>
  <si>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</si>
  <si>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</si>
  <si>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</si>
  <si>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</si>
  <si>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</si>
  <si>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</si>
  <si>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</si>
  <si>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</si>
  <si>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</si>
  <si>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</si>
  <si>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</si>
  <si>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</si>
  <si>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</si>
  <si>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</si>
  <si>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</si>
  <si>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</si>
  <si>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</si>
  <si>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</si>
  <si>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</si>
  <si>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</si>
  <si>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</si>
  <si>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</si>
  <si>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</si>
  <si>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</si>
  <si>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</si>
  <si>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</si>
  <si>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</si>
  <si>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</si>
  <si>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</si>
  <si>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</si>
  <si>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</si>
  <si>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</si>
  <si>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</si>
  <si>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</si>
  <si>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</si>
  <si>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</si>
  <si>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</si>
  <si>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</si>
  <si>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</si>
  <si>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</si>
  <si>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</si>
  <si>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</si>
  <si>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</si>
  <si>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</si>
  <si>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</si>
  <si>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</si>
  <si>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</si>
  <si>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</si>
  <si>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</si>
  <si>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</si>
  <si>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</si>
  <si>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</si>
  <si>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</si>
  <si>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</si>
  <si>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</si>
  <si>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</si>
  <si>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</si>
  <si>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</si>
  <si>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</si>
  <si>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</si>
  <si>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</si>
  <si>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</si>
  <si>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</si>
  <si>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</si>
  <si>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</si>
  <si>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</si>
  <si>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</si>
  <si>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</si>
  <si>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</si>
  <si>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</si>
  <si>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</si>
  <si>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</si>
  <si>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</si>
  <si>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</si>
  <si>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</si>
  <si>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</si>
  <si>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</si>
  <si>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</si>
  <si>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</si>
  <si>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</si>
  <si>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</si>
  <si>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</si>
  <si>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</si>
  <si>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</si>
  <si>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</si>
  <si>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</si>
  <si>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</si>
  <si>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</si>
  <si>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</si>
  <si>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</si>
  <si>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</si>
  <si>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</si>
  <si>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</si>
  <si>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</si>
  <si>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</si>
  <si>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</si>
  <si>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</si>
  <si>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</si>
  <si>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</si>
  <si>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</si>
  <si>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</si>
  <si>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</si>
  <si>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</si>
  <si>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</si>
  <si>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</si>
  <si>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</si>
  <si>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</si>
  <si>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</si>
  <si>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</si>
  <si>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</si>
  <si>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</si>
  <si>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</si>
  <si>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</si>
  <si>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</si>
  <si>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</si>
  <si>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</si>
  <si>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</si>
  <si>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</si>
  <si>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</si>
  <si>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</si>
  <si>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</si>
  <si>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</si>
  <si>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</si>
  <si>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</si>
  <si>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</si>
  <si>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</si>
  <si>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</si>
  <si>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</si>
  <si>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</si>
  <si>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</si>
  <si>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</si>
  <si>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</si>
  <si>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</si>
  <si>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</si>
  <si>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</si>
  <si>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</si>
  <si>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</si>
  <si>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</si>
  <si>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</si>
  <si>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</si>
  <si>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</si>
  <si>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</si>
  <si>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</si>
  <si>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</si>
  <si>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</si>
  <si>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</si>
  <si>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</si>
  <si>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</si>
  <si>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</si>
  <si>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</si>
  <si>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</si>
  <si>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</si>
  <si>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</si>
  <si>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</si>
  <si>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</si>
  <si>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</si>
  <si>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</si>
  <si>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</si>
  <si>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</si>
  <si>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</si>
  <si>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</si>
  <si>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</si>
  <si>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</si>
  <si>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</si>
  <si>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</si>
  <si>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</si>
  <si>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</si>
  <si>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['-0.19999999999999973', '-0.025958904109589037', '0.07093150684931512', '-2.4590410958904103', '-0.11042465753424657', '-0.019438356164383542', '0.0580821917808219', '-1.5582876712328775', '1.0', '0.15478082191780823', '0.37078082191780815', '2.279232876712328', '1.0', '2.5555616438356146', '0.05038356164383562', '2016-01-20']</t>
  </si>
  <si>
    <t>['0.0', '-0.024999999999999994', '0.06999999999999997', '0.35800000000000015', '0.0', '-0.01900000000000001', '0.056999999999999974', '0.3260000000000002', '2.0', '0.26691666666666664', '0.5731666666666665', '3.0272291666666664', '1.0', '2.837833333333332', '0.0', '2016-01-22']</t>
  </si>
  <si>
    <t>['0.0', '-0.024999999999999994', '0.06999999999999997', '0.35800000000000015', '0.0', '-0.01900000000000001', '0.056999999999999974', '0.3260000000000002', '2.0', '0.31616666666666665', '0.6340208333333333', '2.6582500000000002', '1.0', '2.7459999999999987', '0.0', '2016-01-23']</t>
  </si>
  <si>
    <t>['0.3', '-0.01', '0.10099999999999999', '3.076', '0.2865', '-0.004375', '0.089125', '3.261375', '1.0', '0.3', '0.5710000000000001', '1.2249999999999999', '1.0', '2.033', '1.464375', '2016-01-29']</t>
  </si>
  <si>
    <t>['0.3000000000000005', '-0.009113636363636369', '0.10235227272727275', '3.0264318181818157', '0.17995454545454545', '-0.00927272727272728', '0.07368181818181808', '2.539193181818181', '1.0', '0.3029545454545456', '0.5721477272727279', '1.2177954545454546', '1.0', '2.0039090909090924', '-0.04810227272727274', '2016-01-30']</t>
  </si>
  <si>
    <t>['0.6444444444444445', '0.026777777777777775', '0.17388888888888887', '3.5494444444444446', '0.6173333333333333', '0.02411111111111111', '0.15244444444444447', '3.888888888888889', '2.4444444444444446', '0.4040000000000001', '0.7427777777777778', '2.711555555555556', '1.0', '2.9992222222222225', '0.8438888888888889', '2016-02-01']</t>
  </si>
  <si>
    <t>['0.6673913043478272', '0.03628260869565217', '0.1794456521739131', '3.471086956521739', '0.4017717391304346', '0.020184782608695623', '0.10657608695652185', '3.465923913043477', '2.891304347826087', '0.4107282608695652', '0.8240434782608694', '2.9900217391304347', '1.0', '3.003467391304347', '-0.06250000000000001', '2016-02-02']</t>
  </si>
  <si>
    <t>['-0.049999999999999906', '0.04758333333333336', '0.16812499999999983', '-0.5783124999999997', '-0.03153124999999999', '0.023760416666666683', '0.08605208333333346', '-0.643260416666667', '1.0', '0.2715625', '0.7359687499999995', '0.9909687500000001', '1.0', '1.71225', '-0.011906250000000056', '2016-02-11']</t>
  </si>
  <si>
    <t>['0.049999999999999906', '0.050580645161290294', '0.1676881720430104', '-0.0036881720430107555', '0.03199999999999999', '0.02624731182795697', '0.08558064516129045', '0.06977419354838708', '1.0', '0.2963655913978494', '0.7314946236559138', '0.9620645161290325', '1.0', '1.793892473118278', '0.018913978494623708', '2016-02-12']</t>
  </si>
  <si>
    <t>['0.05000000000000001', '0.051', '0.168', '-0.006333333333333333', '0.018666666666666668', '0.026000000000000006', '0.08600000000000001', '-0.08133333333333333', '1.0', '0.3213333333333333', '0.7383333333333333', '0.9189999999999999', '1.0', '1.8069999999999997', '-0.008', '2016-02-13']</t>
  </si>
  <si>
    <t>['-0.14150943396226426', '0.04215094339622639', '0.17366037735849058', '-1.0530754716981132', '-0.11430188679245283', '0.019132075471698123', '0.09181132075471697', '-1.442716981132076', '1.4150943396226414', '0.3784528301886793', '0.7775471698113205', '1.3076981132075471', '1.0', '2.1242075471698105', '-0.07177358490566038', '2016-02-16']</t>
  </si>
  <si>
    <t>['-0.1677083333333331', '0.03705208333333334', '0.17719791666666654', '-1.1522708333333342', '-0.10335416666666669', '0.016427083333333335', '0.09312499999999996', '-1.2785833333333332', '1.6770833333333333', '0.42943749999999986', '0.8021145833333331', '1.534427083333334', '1.0', '2.2024166666666654', '0.03626041666666666', '2016-02-17']</t>
  </si>
  <si>
    <t>['-0.16136363636363613', '0.031352272727272715', '0.1796931818181819', '-1.0707954545454548', '-0.08752272727272731', '0.014215909090909095', '0.09420454545454553', '-1.0846363636363632', '1.7045454545454546', '0.4788181818181819', '0.8112727272727277', '1.4952954545454538', '1.0', '2.104204545454546', '0.10939772727272726', '2016-02-18']</t>
  </si>
  <si>
    <t>['0.29375000000000046', '0.03528124999999999', '0.18270833333333336', '1.413552083333333', '0.18434375000000003', '0.018822916666666634', '0.09751041666666672', '1.6745000000000003', '1.4270833333333333', '0.5211458333333333', '0.8458750000000004', '1.0468333333333328', '1.0', '1.8326562500000012', '-0.041114583333333336', '2016-02-19']</t>
  </si>
  <si>
    <t>['0.0', '0.025283018867924528', '0.1782641509433961', '-0.14183018867924527', '0.0', '0.012509433962264158', '0.09224528301886797', '-0.13558490566037737', '1.0', '0.5687924528301886', '0.8667735849056604', '0.4977358490566039', '1.0', '1.5759999999999987', '-0.002415094339622643', '2016-02-20']</t>
  </si>
  <si>
    <t>['0.0', '-0.004999999999999999', '0.08999999999999998', '0.05500000000000001', '0.0', '-0.0029999999999999996', '0.048999999999999995', '0.05600000000000001', '1.0', '0.45000000000000007', '0.6859999999999999', '0.8009999999999999', '1.0', '1.7450000000000006', '0.0', '2016-02-25']</t>
  </si>
  <si>
    <t>['0.0', '-0.005000000000000004', '0.08999999999999991', '0.055000000000000014', '0.0', '-0.0030000000000000022', '0.048999999999999974', '0.05600000000000004', '1.0', '0.4526511627906975', '0.6862906976744179', '0.7970930232558139', '1.0', '1.7516279069767453', '0.0', '2016-02-26']</t>
  </si>
  <si>
    <t>['0.0', '-0.005000000000000002', '0.08999999999999997', '0.054999999999999986', '0.0', '-0.0030000000000000014', '0.04899999999999998', '0.056000000000000036', '1.0', '0.5', '0.6879999999999997', '0.7259999999999994', '1.0', '1.8579999999999992', '0.0', '2016-02-27']</t>
  </si>
  <si>
    <t>['0.0', '-0.005000000000000004', '0.08999999999999991', '0.054999999999999986', '0.0', '-0.0030000000000000022', '0.049000000000000016', '0.05600000000000004', '1.34375', '0.5256458333333337', '0.7187083333333336', '1.1148749999999992', '1.0', '2.0667499999999945', '0.0', '2016-02-28']</t>
  </si>
  <si>
    <t>['0.005357142857142858', '-0.0046785714285714295', '0.0901071428571429', '0.11092857142857142', '0.005285714285714287', '-0.0026785714285714295', '0.04910714285714286', '0.15575000000000003', '1.0', '0.5591071428571428', '0.7292857142857144', '0.6051071428571427', '1.0', '1.8214642857142864', '0.09975', '2016-02-29']</t>
  </si>
  <si>
    <t>['0.049999999999999906', '-0.0018000000000000013', '0.09100000000000007', '0.57241052631579', '0.03157894736842103', '-0.0008842105263157901', '0.049600000000000005', '0.6539684210526316', '1.0', '0.600000000000001', '0.7539999999999998', '0.5309999999999993', '1.0', '1.6511894736842134', '0.0033894736842105143', '2016-03-01']</t>
  </si>
  <si>
    <t>['0.049999999999999906', '0.0014270833333333342', '0.09100000000000007', '0.5313645833333326', '0.03159374999999998', '0.001020833333333334', '0.04958333333333335', '0.6132604166666665', '1.0', '0.600000000000001', '0.7539999999999999', '0.5309999999999993', '1.0', '1.4339999999999993', '-0.013041666666666651', '2016-03-02']</t>
  </si>
  <si>
    <t>['0.05052083333333324', '0.0024479166666666686', '0.0910208333333334', '0.5245312499999999', '0.03219791666666665', '0.0015104166666666677', '0.04956250000000001', '0.6137187499999998', '1.0104166666666667', '0.6047604166666668', '0.7539375000000003', '0.5375', '0.9947916666666666', '1.4403020833333304', '-0.01614583333333332', '2016-03-03']</t>
  </si>
  <si>
    <t>['0.049999999999999906', '0.004810526315789478', '0.09162105263157887', '0.4940210526315787', '0.031547368421052616', '0.0030210526315789495', '0.05002105263157886', '0.5771263157894737', '1.0', '0.6453368421052631', '0.7459789473684213', '0.4753789473684213', '1.0', '1.4784736842105242', '-0.017221052631578897', '2016-03-04']</t>
  </si>
  <si>
    <t>['0.049999999999999906', '0.007202127659574473', '0.0919999999999999', '0.46411702127659593', '0.031351063829787224', '0.004000000000000003', '0.050106382978723316', '0.5432127659574467', '1.0', '0.6950531914893617', '0.7339361702127656', '0.41540425531914904', '1.0', '1.5446170212765946', '-0.0066914893617021345', '2016-03-05']</t>
  </si>
  <si>
    <t>['0.049999999999999906', '0.02022105263157894', '0.08431578947368418', '0.3526315789473685', '0.03163157894736841', '0.012368421052631582', '0.04361052631578949', '0.4382736842105265', '1.0', '0.6541789473684215', '0.7380210526315785', '0.4687684210526315', '1.0', '1.5908421052631594', '0.010589473684210562', '2016-03-08']</t>
  </si>
  <si>
    <t>['0.05', '0.025', '0.078', '0.316', '0.018000000000000002', '0.013999999999999999', '0.040999999999999995', '0.11', '1.0', '0.629', '0.7190000000000001', '0.515', '1.0', '1.526', '-0.017', '2016-03-09']</t>
  </si>
  <si>
    <t>['0.7294358974358971', '0.051435897435897465', '0.16110256410256402', '4.184564102564104', '0.6169743589743588', '0.039076923076923085', '0.13666666666666666', '4.22497435897436', '2.3333333333333335', '0.5666666666666671', '0.7367435897435903', '2.3343076923076937', '1.0', '2.8103846153846153', '0.12674358974358965', '2016-03-14']</t>
  </si>
  <si>
    <t>['0.779746835443039', '0.056189873417721484', '0.18260759493670897', '3.799582278481014', '0.41587341772151887', '0.02986075949367087', '0.096746835443038', '3.76353164556962', '2.4936708860759493', '0.5816455696202536', '0.7765949367088608', '2.3779873417721538', '1.0', '2.720734177215192', '-0.07381012658227849', '2016-03-15']</t>
  </si>
  <si>
    <t>['-0.17448979591836736', '0.05357142857142857', '0.22046938775510203', '-0.9685714285714286', '-0.161265306122449', '0.0202857142857143', '0.1078775510204082', '-1.3442448979591837', '1.4489795918367347', '0.6123877551020409', '0.8344081632653059', '0.9889387755102039', '1.0', '1.7499999999999998', '-0.31738775510204076', '2016-03-18']</t>
  </si>
  <si>
    <t>['-0.46824324324324296', '0.03968918918918918', '0.23991891891891903', '-2.11781081081081', '-0.26197297297297295', '0.01656756756756756', '0.11028378378378385', '-2.508945945945946', '1.635135135135135', '0.5930945945945947', '0.8091486486486488', '1.2639999999999996', '1.0', '1.9431486486486471', '0.04655405405405404', '2016-03-19']</t>
  </si>
  <si>
    <t>['0.1500000000000002', '0.04528124999999995', '0.2439999999999998', '0.42989062499999975', '0.10951562500000002', '0.023874999999999993', '0.10757812500000014', '0.7950624999999998', '1.0', '0.5517187500000001', '0.7589375000000003', '0.5907812500000005', '1.0', '1.818687499999998', '0.032296875000000023', '2016-03-21']</t>
  </si>
  <si>
    <t>['0.15000000000000022', '0.049225000000000005', '0.2445999999999998', '0.4119250000000001', '0.096875', '0.027024999999999966', '0.10902500000000007', '0.6359750000000001', '1.0', '0.5499999999999996', '0.7590000000000002', '0.5930000000000011', '1.0', '1.675200000000001', '-0.010950000000000012', '2016-03-22']</t>
  </si>
  <si>
    <t>['0.07500000000000007', '0.049656250000000034', '0.24518750000000025', '0.10322916666666677', '0.03571875', '0.028947916666666688', '0.11075000000000011', '0.06318750000000001', '1.5', '0.5749999999999991', '0.7900000000000001', '1.1495000000000026', '1.0', '1.9196666666666713', '-0.03546875000000002', '2016-03-23']</t>
  </si>
  <si>
    <t>['0.05', '0.046', '0.24500000000000002', '0.017', '0.048799999999999996', '0.0288', '0.11100000000000002', '0.18120000000000003', '1.0', '0.5288', '0.76', '0.62', '1.0', '1.605', '0.07659999999999999', '2016-03-24']</t>
  </si>
  <si>
    <t>['0.04999999999999991', '0.04499999999999997', '0.24500000000000002', '0.02049450549450548', '0.03068131868131866', '0.027296703296703296', '0.11100000000000008', '0.03108791208791208', '1.0', '0.5121648351648354', '0.7609230769230777', '0.6412967032967035', '1.0', '1.63714285714286', '-0.008307692307692313', '2016-03-25']</t>
  </si>
  <si>
    <t>['-0.22067164179104465', '0.029686567164179088', '0.2536567164179104', '-0.9797014925373134', '-0.17246268656716424', '0.015791044776119405', '0.12162686567164176', '-1.5218656716417915', '5.597014925373134', '0.759283582089552', '1.4467014925373134', '3.04431343283582', '0.4319104477611939', '3.2038059701492547', '-0.07971641791044777', '2016-04-01']</t>
  </si>
  <si>
    <t>['-0.09397916666666682', '0.03054166666666666', '0.2534479166666666', '-0.4803854166666662', '-0.02806250000000003', '0.018864583333333327', '0.11841666666666657', '-0.38067708333333344', '6.791666666666667', '0.9956458333333331', '1.8264895833333334', '3.047593750000001', '0.41431250000000014', '3.2220833333333387', '0.05420833333333336', '2016-04-02']</t>
  </si>
  <si>
    <t>['0.0693764705882354', '0.0319176470588235', '0.2441529411764706', '0.14730588235294131', '0.03394117647058821', '0.020141176470588218', '0.11398823529411761', '0.11665882352941179', '3.7294117647058824', '1.127364705882354', '1.8011058823529387', '1.4421647058823512', '0.32218823529411744', '2.176917647058827', '-0.03371764705882355', '2016-04-03']</t>
  </si>
  <si>
    <t>['0.03799999999999999', '-0.012000000000000007', '0.13100000000000017', '0.37843548387096787', '0.02769354838709677', '0.0020161290322580658', '0.0750000000000001', '0.3400806451612901', '1.0', '1.057967741935484', '1.7586451612903227', '-0.03282258064516129', '1.0', '0.8945806451612901', '-0.0035483870967741985', '2016-04-05']</t>
  </si>
  <si>
    <t>['0.1923043478260871', '-0.003', '0.14432608695652155', '1.2407608695652177', '0.1517608695652174', '0.009369565217391311', '0.08778260869565224', '1.3812391304347826', '1.8369565217391304', '1.1344130434782618', '1.7672826086956497', '0.3913369565217391', '0.7118260869565212', '1.2062826086956506', '0.10354347826086956', '2016-04-06']</t>
  </si>
  <si>
    <t>['0.2434479166666661', '0.004427083333333336', '0.15013541666666672', '1.4282187499999992', '0.11527083333333334', '0.009802083333333341', '0.08370833333333333', '1.1210937499999998', '2.7708333333333335', '1.1988125000000005', '1.7985937500000002', '0.8662083333333336', '0.5320312500000002', '1.6862083333333306', '-0.10558333333333335', '2016-04-07']</t>
  </si>
  <si>
    <t>['-0.09056249999999995', '0.020520833333333342', '0.11606250000000005', '-0.9554270833333341', '-0.053614583333333334', '0.01573958333333333', '0.06634374999999999', '-1.0409583333333332', '2.3645833333333335', '1.2686770833333334', '1.8152291666666656', '0.6011354166666666', '0.7710000000000005', '1.5039895833333337', '0.002791666666666675', '2016-04-08']</t>
  </si>
  <si>
    <t>['-0.10210416666666679', '0.019822916666666652', '0.11729166666666689', '-1.029697916666666', '-0.07260416666666669', '0.01360416666666666', '0.06866666666666664', '-1.2321354166666665', '1.7083333333333333', '1.368114583333334', '1.8151458333333295', '0.18692708333333333', '0.890625', '1.2355416666666688', '-0.011760416666666683', '2016-04-09']</t>
  </si>
  <si>
    <t>['-0.1462499999999999', '0.005558823529411767', '0.121485294117647', '-1.2451470588235296', '-0.09352941176470586', '0.002411764705882354', '0.07202941176470588', '-1.2946764705882354', '1.338235294117647', '1.4014558823529415', '1.8208676470588225', '-0.03458823529411767', '1.0', '1.1999411764705874', '-0.0644852941176471', '2016-04-10']</t>
  </si>
  <si>
    <t>['-0.20500000000000004', '-0.006324675324675329', '0.1224415584415584', '-1.6227662337662345', '-0.1150519480519481', '-0.006532467532467537', '0.06772727272727275', '-1.5861688311688311', '1.0', '1.3593376623376603', '1.8385454545454543', '-0.19549350649350639', '1.0', '1.30390909090909', '0.04144155844155842', '2016-04-11']</t>
  </si>
  <si>
    <t>['0.09000000000000001', '-0.0036296296296296315', '0.1230000000000001', '0.7616296296296295', '0.07848148148148147', '-0.003407407407407409', '0.06696296296296295', '1.220925925925926', '1.0', '1.3344074074074075', '1.8506296296296296', '-0.18070370370370364', '1.0', '0.5790000000000002', '0.1108888888888889', '2016-04-13']</t>
  </si>
  <si>
    <t>['0.08999999999999993', '-0.004681159420289858', '0.12281159420289861', '0.7723043478260873', '0.04844927536231883', '-0.00539130434782609', '0.06528985507246379', '0.825884057971014', '1.0', '1.311463768115943', '1.8613768115942029', '-0.16733333333333336', '1.0', '0.5787536231884067', '-0.021072463768115942', '2016-04-14']</t>
  </si>
  <si>
    <t>['-0.14200000000000013', '-0.013754716981132085', '0.12673584905660365', '-1.0091698113207546', '-0.10862264150943399', '-0.01300000000000001', '0.06952830188679245', '-1.3728301886792451', '1.2452830188679245', '1.3711132075471697', '1.8395660377358487', '-0.06822641509433965', '1.0', '0.819471698113208', '-0.02726415094339624', '2016-04-15']</t>
  </si>
  <si>
    <t>['-0.0636041666666667', '-0.014333333333333344', '0.1270833333333332', '-0.3804791666666672', '-0.029343750000000002', '-0.01327083333333332', '0.06977083333333339', '-0.23434375000000005', '1.8020833333333333', '1.4428958333333328', '1.821197916666665', '0.19667708333333336', '0.8229166666666666', '1.2768333333333326', '0.022364583333333323', '2016-04-16']</t>
  </si>
  <si>
    <t>['0.0', '-0.012000000000000005', '0.12600000000000006', '0.09799999999999993', '0.0', '-0.01300000000000001', '0.06999999999999995', '0.1799999999999999', '1.0', '1.4708571428571426', '1.800040816326531', '-0.26161224489795915', '1.0', '0.7040000000000003', '0.0', '2016-04-17']</t>
  </si>
  <si>
    <t>['0.145', '-0.004999999999999999', '0.131', '1.1460000000000001', '0.1373', '-0.005899999999999999', '0.07769999999999999', '1.8397', '1.0', '1.5', '1.7920000000000003', '-0.27899999999999997', '1.0', '0.8109999999999999', '0.1369', '2016-04-18']</t>
  </si>
  <si>
    <t>['0.1449999999999997', '-0.004569767441860468', '0.13126744186046518', '1.1397325581395352', '0.08605813953488374', '-0.008151162790697681', '0.07397674418604662', '1.2700697674418606', '1.0', '1.5034186046511628', '1.7899069767441866', '-0.28123255813953485', '1.0', '0.7113720930232548', '-0.032569767441860444', '2016-04-19']</t>
  </si>
  <si>
    <t>['-0.5948249999999999', '-0.03310000000000001', '0.18812500000000004', '-2.90635', '-0.49945000000000006', '-0.032350000000000004', '0.132575', '-3.4444250000000003', '2.675', '1.58485', '1.7662500000000005', '0.616125', '1.0', '1.3876499999999994', '-0.4017999999999999', '2016-04-20']</t>
  </si>
  <si>
    <t>['-0.6062027027027028', '-0.031229729729729715', '0.1943783783783784', '-2.893108108108108', '-0.31686486486486476', '-0.02062162162162161', '0.1019324324324325', '-2.7850945945945957', '2.527027027027027', '1.4549459459459455', '1.7099594594594596', '0.6102702702702704', '1.0', '1.3619729729729746', '0.04539189189189189', '2016-04-21']</t>
  </si>
  <si>
    <t>['0.026041666666666685', '-0.023437499999999983', '0.19493749999999985', '0.2394270833333332', '0.023583333333333328', '-0.014041666666666652', '0.0910833333333334', '0.3954479166666667', '1.6666666666666667', '1.2080729166666664', '1.2357395833333336', '0.3973020833333332', '1.0', '1.061416666666667', '0.03706250000000003', '2016-04-22']</t>
  </si>
  <si>
    <t>['0.07878787878787882', '-0.02506060606060607', '0.2055757575757576', '0.505212121212121', '0.033454545454545466', '-0.015212121212121222', '0.09478787878787878', '0.5105757575757573', '1.0', '1.1162121212121214', '1.0929393939393939', '-0.1061818181818182', '1.0', '0.6693030303030298', '-0.011060606060606066', '2016-04-23']</t>
  </si>
  <si>
    <t>['0.0', '-0.029078651685393204', '0.2040000000000003', '0.14261797752809002', '0.0', '-0.016146067415730332', '0.0940000000000001', '0.17228089887640452', '1.0', '1.0999999999999985', '1.0709999999999988', '-0.09299999999999999', '1.0', '1.079662921348314', '0.00022471910112359562', '2016-04-24']</t>
  </si>
  <si>
    <t>['0.009000000000000005', '-0.03989473684210527', '0.19405263157894742', '0.2540526315789474', '0.00852631578947369', '-0.022421052631578953', '0.08942105263157893', '0.34557894736842104', '1.0', '0.9968947368421054', '1.0744736842105262', '0.0029473684210526317', '1.0', '0.8480000000000003', '0.01726315789473684', '2016-04-26']</t>
  </si>
  <si>
    <t>['0.009000000000000006', '-0.048779220779220804', '0.18136363636363642', '0.3215454545454547', '0.005350649350649355', '-0.02618181818181817', '0.08428571428571426', '0.3737532467532467', '1.0', '0.9239350649350649', '1.0324155844155845', '0.0743766233766234', '1.0', '0.8408571428571426', '0.0008831168831168835', '2016-04-27']</t>
  </si>
  <si>
    <t>['-0.10000000000000005', '-0.048500000000000015', '0.1749999999999999', '-0.29463333333333336', '-0.08576666666666667', '-0.02636666666666668', '0.08146666666666665', '-0.7296666666666668', '1.0', '0.7702666666666667', '0.8868666666666667', '0.2590333333333334', '1.0', '1.2670000000000001', '-0.05226666666666671', '2016-04-28']</t>
  </si>
  <si>
    <t>['-0.09999999999999988', '-0.044954545454545476', '0.17406060606060603', '-0.31621212121212133', '-0.05289393939393939', '-0.021424242424242415', '0.0786818181818182', '-0.3977121212121213', '1.0', '0.7225000000000003', '0.8717575757575754', '0.31856060606060604', '1.0', '1.284393939393941', '0.01756060606060606', '2016-04-29']</t>
  </si>
  <si>
    <t>['0.10000000000000003', '-0.028000000000000014', '0.17200000000000004', '0.7430000000000002', '0.08977272727272728', '-0.01013636363636364', '0.07899999999999999', '1.2648636363636365', '1.0', '0.6999999999999997', '0.8649999999999999', '0.3470000000000002', '1.0', '1.808', '0.025136363636363634', '2016-05-01']</t>
  </si>
  <si>
    <t>['0.09999999999999987', '-0.027837837837837852', '0.1721621621621622', '0.7417297297297294', '0.0557027027027027', '-0.011689189189189196', '0.07727027027027025', '0.8738378378378379', '1.0', '0.7016351351351353', '0.8644459459459458', '0.34528378378378377', '1.0', '1.7750000000000021', '-0.021243243243243237', '2016-05-02']</t>
  </si>
  <si>
    <t>['-0.0026595744680851063', '-0.0292978723404255', '0.171776595744681', '0.1556170212765957', '-0.002648936170212766', '-0.01298936170212765', '0.07645744680851053', '0.1408723404255319', '1.0106382978723405', '0.7434574468085106', '0.853393617021276', '0.31262765957446825', '0.9946808510638298', '1.479968085106385', '-0.027734042553191493', '2016-05-03']</t>
  </si>
  <si>
    <t>['-0.1484375', '-0.0398229166666666', '0.17848958333333323', '-0.6255104166666665', '-0.06626041666666664', '-0.017395833333333333', '0.08898958333333339', '-0.755229166666667', '1.40625', '0.7703124999999993', '0.8769687499999996', '0.6840833333333337', '0.9895833333333334', '1.4048750000000003', '0.08848958333333333', '2016-05-04']</t>
  </si>
  <si>
    <t>['0.4436046511627909', '-0.012906976744186054', '0.21047674418604642', '2.1479651162790705', '0.24838372093023248', '-0.0015697674418604648', '0.1008488372093024', '2.4040697674418605', '1.872093023255814', '0.7936046511627897', '0.8884999999999991', '1.207953488372092', '1.0', '1.8309069767441863', '-0.06401162790697675', '2016-05-05']</t>
  </si>
  <si>
    <t>['-0.06927083333333331', '-0.020385416666666652', '0.20821874999999976', '-0.2317708333333333', '-0.04883333333333332', '-0.007656250000000004', '0.0938541666666667', '-0.4334687499999999', '1.9895833333333333', '0.8097499999999999', '0.9040208333333332', '1.2811979166666665', '1.0', '1.8774166666666676', '-0.03908333333333334', '2016-05-06']</t>
  </si>
  <si>
    <t>['-0.12708333333333363', '-0.02219791666666666', '0.21478124999999962', '-0.4880312500000003', '-0.07408333333333333', '-0.008406250000000006', '0.09731250000000015', '-0.6713229166666667', '2.90625', '0.9457708333333334', '1.006260416666666', '1.9225416666666668', '1.0', '2.3688645833333353', '0.04182291666666663', '2016-05-07']</t>
  </si>
  <si>
    <t>['0.0', '-0.019', '0.214', '0.08833333333333333', '0.0', '-0.006000000000000001', '0.09600000000000002', '0.06566666666666666', '1.0', '0.9203333333333333', '0.926', '0.08600000000000001', '1.0', '0.943', '0.18433333333333332', '2016-05-08']</t>
  </si>
  <si>
    <t>['0.0', '0.003000000000000001', '0.13699999999999998', '-0.022000000000000006', '0.0', '0.0', '0.06800000000000005', '0.0', '1.0', '0.6999999999999997', '0.8649999999999998', '0.3470000000000002', '1.0', '1.3670000000000004', '0.0', '2016-05-12']</t>
  </si>
  <si>
    <t>['0.18558333333333332', '0.01223958333333334', '0.15334374999999997', '0.9125833333333335', '0.16034374999999998', '0.008031250000000005', '0.0879166666666667', '1.1781979166666663', '1.3333333333333333', '0.7166666666666671', '0.8799999999999991', '0.6889999999999997', '1.0', '1.569916666666665', '0.13491666666666668', '2016-05-13']</t>
  </si>
  <si>
    <t>['0.4703124999999994', '0.029583333333333312', '0.1887708333333333', '2.1887916666666656', '0.2515520833333333', '0.013927083333333303', '0.09712500000000002', '2.1756354166666645', '4.25', '0.8984375000000004', '1.2754791666666665', '2.475177083333332', '0.9099166666666657', '2.561541666666667', '-0.09587499999999999', '2016-05-14']</t>
  </si>
  <si>
    <t>['-0.05253061224489798', '0.0226326530612245', '0.18226530612244904', '-0.4027551020408161', '-0.026959183673469393', '0.007510204081632658', '0.08304081632653061', '-0.411265306122449', '4.224489795918367', '1.1091428571428568', '1.6479795918367348', '1.8917346938775512', '0.7836734693877552', '2.2914693877551007', '0.008469387755102026', '2016-05-15']</t>
  </si>
  <si>
    <t>['-0.1', '0.028999999999999998', '0.198', '-0.6509999999999999', '-0.1', '0.006999999999999999', '0.091', '-1.172', '1.0', '1.0', '1.6540000000000001', '0.0', '1.0', '0.691', '-1.032', '2016-05-17']</t>
  </si>
  <si>
    <t>['-0.10156249999999985', '0.028895833333333284', '0.1980729166666669', '-0.6581145833333347', '-0.06491666666666666', '0.009031250000000006', '0.08966666666666682', '-0.8222499999999999', '1.0416666666666667', '1.0020833333333332', '1.6546249999999993', '0.02370833333333333', '0.9791666666666666', '0.7214583333333323', '-0.01878125000000004', '2016-05-18']</t>
  </si>
  <si>
    <t>['-0.09113541666666668', '0.028822916666666615', '0.19884374999999974', '-0.5976770833333337', '-0.06818749999999998', '0.008104166666666671', '0.0916041666666668', '-0.801135416666667', '1.8125', '1.0457708333333335', '1.6838125', '0.4362291666666665', '0.9305729166666667', '1.1255520833333337', '0.03106249999999999', '2016-05-19']</t>
  </si>
  <si>
    <t>['-0.14355208333333325', '0.023624999999999997', '0.20217708333333353', '-0.8248854166666667', '-0.0793229166666667', '0.006020833333333337', '0.09190624999999998', '-0.9191354166666663', '2.8958333333333335', '1.1527187500000002', '1.700885416666666', '1.0179583333333333', '0.751239583333334', '1.8127604166666664', '0.06715624999999999', '2016-05-20']</t>
  </si>
  <si>
    <t>['0.0', '0.02424193548387097', '0.20148387096774176', '-0.12025806451612904', '0.0', '0.006870967741935489', '0.0906935483870969', '-0.07541935483870968', '1.9193548387096775', '1.211645161290322', '1.6752419354838721', '0.422467741935484', '1.0', '1.423661290322579', '0.0016612903225806462', '2016-05-21']</t>
  </si>
  <si>
    <t>['0.0', '0.018336842105263155', '0.20103157894736856', '-0.09173684210526317', '0.0', '0.004557894736842109', '0.09027368421052638', '-0.04773684210526314', '1.0', '1.2072842105263173', '1.7010631578947366', '-0.12170526315789505', '1.0', '1.419063157894734', '-0.0012105263157894744', '2016-05-23']</t>
  </si>
  <si>
    <t>['0.09165591397849458', '0.03006451612903225', '0.19161290322580649', '0.32523655913978505', '0.06948387096774192', '0.012139784946236562', '0.08583870967741934', '0.6467204301075269', '1.3333333333333333', '1.2113655913978498', '1.7096451612903214', '0.06861290322580645', '0.9606129032258066', '1.2493763440860206', '0.012397849462365619', '2016-05-24']</t>
  </si>
  <si>
    <t>['0.21913541666666694', '0.02302083333333331', '0.1712916666666667', '1.1363958333333335', '0.12846874999999994', '0.009156250000000006', '0.07549999999999993', '1.5342395833333333', '2.6770833333333335', '1.2464895833333334', '1.7393125000000007', '0.8197708333333336', '0.7363750000000008', '1.5931666666666688', '-0.07516666666666665', '2016-05-25']</t>
  </si>
  <si>
    <t>['0.1', '0.0195', '0.163', '0.494', '0.037500000000000006', '0.006', '0.069', '0.4555', '1.0', '1.1735000000000002', '1.714', '-0.10124999999999999', '1.0', '0.561', '-0.017499999999999998', '2016-05-26']</t>
  </si>
  <si>
    <t>['0.15000000000000005', '0.03800000000000001', '0.16399999999999992', '0.6859999999999999', '0.12580000000000005', '0.018428571428571437', '0.07322857142857145', '1.465542857142857', '1.0', '1.05', '1.7010000000000003', '-0.029000000000000015', '1.0', '1.3380000000000007', '0.1761142857142857', '2016-05-31']</t>
  </si>
  <si>
    <t>['0.09531250000000012', '0.03588541666666666', '0.1633333333333335', '0.3632499999999998', '0.04908333333333334', '0.01485416666666664', '0.06976041666666662', '0.4842187500000002', '1.8541666666666667', '1.0978541666666672', '1.7132083333333326', '0.44092708333333325', '1.0', '1.5026770833333325', '-0.04487500000000002', '2016-06-01']</t>
  </si>
  <si>
    <t>['0.0', '0.033364583333333316', '0.1571875', '-0.21148958333333334', '0.0', '0.01345833333333333', '0.06689583333333331', '-0.19941666666666666', '1.7708333333333333', '1.1053958333333338', '1.664739583333332', '0.3887916666666664', '0.9930625000000001', '1.2176250000000002', '0.001020833333333333', '2016-06-02']</t>
  </si>
  <si>
    <t>['0.0', '0.023', '0.135', '-0.17300000000000001', '0.0', '0.009000000000000001', '0.059000000000000004', '-0.16', '1.0', '0.985', '1.45', '0.01', '1.0', '0.628', '0.006', '2016-06-03']</t>
  </si>
  <si>
    <t>['0.0', '0.007229166666666671', '0.08539583333333332', '-0.08533333333333336', '0.0', '0.0033125000000000016', '0.041541666666666636', '-0.07791666666666668', '1.0', '0.8500000000000006', '1.0399999999999994', '0.1440000000000001', '1.0', '1.5693333333333344', '-0.0020625000000000014', '2016-06-06']</t>
  </si>
  <si>
    <t>['0.016216216216216217', '0.0113918918918919', '0.08379729729729729', '0.041472972972973', '0.015648648648648646', '0.00590540540540541', '0.0413648648648649', '0.13521621621621618', '1.0810810810810811', '0.8484864864864872', '1.0445135135135128', '0.22013513513513522', '1.0', '1.39856756756757', '0.1293513513513513', '2016-06-07']</t>
  </si>
  <si>
    <t>['0.18749999999999967', '0.02476041666666665', '0.09031250000000007', '1.7867395833333324', '0.11376041666666664', '0.013354166666666669', '0.04646874999999997', '2.096041666666666', '1.9166666666666667', '0.8481874999999994', '1.0755833333333331', '0.9901770833333324', '1.0', '1.749541666666669', '-0.08757291666666665', '2016-06-08']</t>
  </si>
  <si>
    <t>['-0.013281249999999993', '0.029416666666666685', '0.07793749999999997', '-0.5534375000000001', '-0.009479166666666674', '0.014635416666666677', '0.03904166666666672', '-0.6145312499999999', '2.5', '0.8376249999999995', '1.0701770833333335', '1.5399166666666655', '1.0', '1.9835208333333298', '-0.01898958333333338', '2016-06-09']</t>
  </si>
  <si>
    <t>['-0.007933333333333337', '0.03200000000000002', '0.07737777777777777', '-0.5188888888888895', '-0.0033777777777777795', '0.01600000000000001', '0.03899999999999997', '-0.4927333333333337', '1.0666666666666667', '0.7931333333333334', '1.0408444444444438', '0.2625333333333334', '1.0', '1.1028000000000004', '0.0027555555555555562', '2016-06-10']</t>
  </si>
  <si>
    <t>['0.0', '0.03200000000000002', '0.07699999999999997', '-0.41700000000000065', '0.0', '0.01600000000000001', '0.039000000000000014', '-0.4080000000000005', '1.0', '0.7999999999999989', '1.0559999999999987', '0.18900000000000003', '1.0', '1.297833333333334', '0.0', '2016-06-11']</t>
  </si>
  <si>
    <t>['0.049999999999999906', '0.01930208333333333', '0.054999999999999986', '0.5539583333333332', '0.03148958333333332', '0.009385416666666672', '0.02812500000000002', '0.7813020833333332', '1.0', '0.6051354166666668', '0.9395416666666655', '0.4199791666666668', '1.0', '1.2782916666666653', '0.053729166666666696', '2016-06-15']</t>
  </si>
  <si>
    <t>['0.0', '0.019', '0.055', '-0.34600000000000003', '0.0', '0.009000000000000001', '0.027999999999999997', '-0.33299999999999996', '1.0', '0.65', '0.9329999999999999', '0.375', '1.0', '1.8319999999999999', '0.0', '2016-06-19']</t>
  </si>
  <si>
    <t>['0.07342708333333335', '0.02196874999999998', '0.06062500000000006', '0.5907604166666668', '0.06510416666666667', '0.012031250000000007', '0.03560416666666666', '0.8612812499999999', '2.1875', '0.704239583333333', '1.05603125', '1.1569166666666664', '0.9575729166666666', '2.2668125000000003', '0.11489583333333336', '2016-06-20']</t>
  </si>
  <si>
    <t>['0.3197812500000001', '0.03043749999999998', '0.08656250000000004', '3.323739583333335', '0.1987083333333333', '0.01733333333333332', '0.051395833333333314', '3.4588437499999993', '5.010416666666667', '0.8285208333333335', '1.4227187500000007', '2.8536145833333335', '0.6776354166666675', '2.9232708333333357', '0.029072916666666667', '2016-06-21']</t>
  </si>
  <si>
    <t>['0.5765624999999994', '0.059427083333333325', '0.15878125', '3.2128437499999998', '0.3868125', '0.03585416666666664', '0.10326041666666665', '3.3994062499999997', '5.604166666666667', '1.04134375', '1.8494479166666666', '2.37534375', '0.6968854166666665', '2.4418333333333275', '-0.047968749999999984', '2016-06-22']</t>
  </si>
  <si>
    <t>['0.17242708333333281', '0.0748541666666666', '0.2076041666666666', '0.5174479166666662', '0.07249999999999994', '0.0469166666666666', '0.1479062500000001', '0.2322812500000002', '3.8020833333333335', '1.2905208333333333', '2.1929374999999993', '1.1402604166666659', '0.8967916666666667', '1.8426354166666634', '-0.048947916666666653', '2016-06-23']</t>
  </si>
  <si>
    <t>['0.031000000000000003', '0.07095180722891575', '0.2146265060240964', '-0.18531325301204807', '0.018228915662650592', '0.04749397590361454', '0.1579999999999999', '-0.18448192771084337', '1.5662650602409638', '1.3139638554216877', '2.1586144578313253', '0.1162650602409638', '1.0', '1.0180481927710823', '-0.0031927710843373514', '2016-06-24']</t>
  </si>
  <si>
    <t>['0.25', '0.08533333333333334', '0.21862222222222225', '0.7532888888888888', '0.19877777777777778', '0.05933333333333334', '0.16271111111111103', '0.8555333333333334', '2.0', '1.410933333333333', '2.13788888888889', '0.2755555555555556', '0.5', '1.345866666666665', '0.12397777777777783', '2016-06-25']</t>
  </si>
  <si>
    <t>['0.25', '0.0915686274509804', '0.21972549019607854', '0.7210980392156862', '0.12086274509803922', '0.06158823529411766', '0.16258823529411776', '0.36447058823529405', '2.0', '1.435941176470588', '2.138882352941175', '0.2637254901960783', '0.5', '1.3489999999999986', '-0.02456862745098039', '2016-06-26']</t>
  </si>
  <si>
    <t>['-0.05', '0.076', '0.21899999999999997', '-0.5744999999999999', '-0.049', '0.054000000000000006', '0.165', '-0.6244999999999999', '1.0', '1.3565', '2.1455', '-0.1665', '1.0', '1.24', '-0.13799999999999998', '2016-06-27']</t>
  </si>
  <si>
    <t>['-0.20208333333333314', '0.06383333333333331', '0.22896874999999983', '-1.1194791666666661', '-0.1574791666666667', '0.046458333333333324', '0.1736979166666666', '-1.1257291666666667', '1.7291666666666667', '1.341166666666667', '2.1601250000000003', '0.17703125000000008', '1.0', '1.2753020833333342', '-0.05670833333333333', '2016-06-28']</t>
  </si>
  <si>
    <t>['-0.2782051282051276', '0.05553846153846155', '0.23810256410256436', '-1.378769230769231', '-0.13169230769230772', '0.0457179487179487', '0.17220512820512812', '-1.015064102564102', '1.7564102564102564', '1.2651282051282053', '2.1284487179487184', '0.2301153846153847', '1.0', '0.8337820512820505', '0.05697435897435897', '2016-06-29']</t>
  </si>
  <si>
    <t>['0.10355208333333323', '0.05962500000000002', '0.23842708333333373', '0.18432291666666664', '0.06627083333333332', '0.04964583333333341', '0.16953124999999983', '0.09751041666666665', '1.90625', '1.335520833333333', '2.1120937500000005', '0.2702083333333331', '1.0', '1.15759375', '0.012864583333333334', '2016-06-30']</t>
  </si>
  <si>
    <t>['0.1265833333333335', '0.06230208333333339', '0.24200000000000055', '0.26585416666666656', '0.07531250000000002', '0.05119791666666668', '0.17023958333333333', '0.14156250000000012', '2.6458333333333335', '1.4402291666666667', '2.1302499999999984', '0.5647187500000002', '1.0', '1.4616354166666694', '-0.01904166666666666', '2016-07-01']</t>
  </si>
  <si>
    <t>['0.05347916666666656', '0.06550000000000003', '0.24200000000000055', '-0.04984374999999997', '0.033114583333333315', '0.05262499999999998', '0.16999999999999996', '-0.11505208333333333', '1.1979166666666667', '1.4926250000000003', '2.1139583333333327', '-0.140125', '0.9687708333333332', '0.7396041666666667', '0.004708333333333329', '2016-07-02']</t>
  </si>
  <si>
    <t>['0.05', '0.067', '0.242', '-0.07200000000000001', '0.019', '0.053000000000000005', '0.17', '-0.20140000000000002', '1.0', '1.5238', '2.103', '-0.2492', '1.0', '0.643', '-0.0036000000000000003', '2016-07-03']</t>
  </si>
  <si>
    <t>['0.06276595744680843', '0.067', '0.24219148936170268', '-0.01860638297872342', '0.04432978723404253', '0.0538829787234042', '0.1702021276595744', '-0.05760638297872343', '1.0638297872340425', '1.5084468085106384', '2.1123510638297875', '-0.21014893617021282', '0.9680851063829787', '0.8042553191489353', '0.06037234042553191', '2016-07-06']</t>
  </si>
  <si>
    <t>['0.26666666666666716', '0.08073958333333334', '0.2461875000000002', '0.7536666666666668', '0.16940625', '0.06211458333333337', '0.1718333333333332', '0.6224479166666668', '1.7395833333333333', '1.5897708333333334', '2.0888749999999994', '0.07204166666666666', '0.9895833333333334', '1.010114583333334', '-0.03232291666666668', '2016-07-07']</t>
  </si>
  <si>
    <t>['-0.12187499999999989', '0.07239583333333331', '0.2504583333333334', '-0.7733229166666665', '-0.07631249999999999', '0.05683333333333331', '0.17428125000000025', '-0.7580937499999999', '1.625', '1.6765833333333335', '2.0573958333333335', '-0.02439583333333333', '1.0', '0.8559999999999984', '-0.02061458333333338', '2016-07-08']</t>
  </si>
  <si>
    <t>['0.24166666666666647', '0.09012500000000001', '0.25142708333333347', '0.6011875000000003', '0.14836458333333336', '0.06916666666666674', '0.1731250000000003', '0.4555', '1.5833333333333333', '1.7642187500000004', '2.025906249999998', '-0.09001041666666675', '0.986125', '0.8288333333333336', '-0.01593749999999999', '2016-07-09']</t>
  </si>
  <si>
    <t>['0.2', '0.091', '0.251', '0.436', '0.07400000000000001', '0.067', '0.171', '0.039', '1.0', '1.75', '2.023', '-0.371', '1.0', '0.64', '-0.024', '2016-07-10']</t>
  </si>
  <si>
    <t>['0.04999999999999991', '0.03368478260869562', '0.16132608695652165', '0.10727173913043478', '0.032065217391304336', '0.030978260869565222', '0.0987934782608695', '0.006467391304347839', '1.0', '1.0978586956521743', '1.0861195652173912', '-0.08267391304347828', '1.0', '0.873739130434782', '0.014565217391304364', '2016-07-12']</t>
  </si>
  <si>
    <t>['-0.010714285714285714', '0.029785714285714297', '0.14378571428571435', '-0.28171428571428575', '-0.018', '0.02671428571428572', '0.08328571428571428', '-0.5372857142857143', '1.9285714285714286', '1.0397142857142856', '0.9659285714285717', '0.8972142857142857', '0.6786428571428571', '1.539642857142857', '0.045428571428571436', '2016-07-13']</t>
  </si>
  <si>
    <t>['0.0037634408602150535', '0.029612903225806456', '0.1421720430107526', '-0.18112903225806445', '0.0035698924731182814', '0.026892473118279574', '0.08069892473118276', '-0.28837634408602153', '2.849462365591398', '1.0548172043010755', '1.0447311827956987', '1.7091075268817197', '0.6920645161290333', '2.1306344086021536', '0.014935483870967766', '2016-07-14']</t>
  </si>
  <si>
    <t>['-0.0019230769230769234', '0.025230769230769244', '0.12333333333333336', '-0.22202564102564104', '-0.0018974358974358978', '0.01889743589743591', '0.060769230769230784', '-0.3434358974358974', '1.0769230769230769', '0.928871794871795', '1.0505641025641028', '0.13976923076923078', '1.0', '1.5573846153846145', '-0.03628205128205128', '2016-07-18']</t>
  </si>
  <si>
    <t>['-0.024999999999999953', '0.03541935483870964', '0.0970000000000002', '-0.628924731182796', '-0.015494623655913965', '0.022623655913978503', '0.05249462365591391', '-0.7263763440860216', '1.6129032258064515', '0.896086021505375', '1.060333333333336', '0.6696021505376339', '1.0', '1.6005806451612914', '-0.005591397849462363', '2016-07-19']</t>
  </si>
  <si>
    <t>['0.043750000000000004', '0.03325000000000001', '0.08683333333333332', '0.12133333333333333', '0.04083333333333333', '0.02233333333333333', '0.048999999999999995', '0.3761666666666667', '1.25', '0.8039166666666667', '1.0078333333333334', '0.43775000000000003', '1.0', '1.1017500000000002', '0.019583333333333352', '2016-07-20']</t>
  </si>
  <si>
    <t>['0.016927083333333304', '0.02808333333333334', '0.08482291666666653', '-0.13139583333333332', '0.008156249999999995', '0.018635416666666668', '0.04831250000000003', '-0.2150729166666666', '2.2083333333333335', '0.7880104166666669', '1.006343749999999', '1.4020833333333336', '0.9306250000000004', '1.9937916666666673', '-0.04246875', '2016-07-21']</t>
  </si>
  <si>
    <t>['-0.09739583333333342', '0.019645833333333307', '0.08955208333333337', '-1.2851562500000002', '-0.06856250000000001', '0.01276041666666667', '0.052822916666666636', '-1.5087708333333338', '2.1354166666666665', '0.8146979166666664', '1.0242604166666671', '1.27984375', '0.9375625000000003', '1.9396041666666723', '0.029218750000000005', '2016-07-22']</t>
  </si>
  <si>
    <t>['-0.09999999999999998', '0.014708333333333344', '0.09393750000000002', '-1.221479166666667', '-0.047958333333333325', '0.010062500000000005', '0.05627083333333332', '-1.0320624999999999', '1.0', '0.8554791666666671', '1.0432916666666665', '0.13887500000000005', '1.0', '0.8880000000000002', '0.03304166666666666', '2016-07-23']</t>
  </si>
  <si>
    <t>['0.09999999999999999', '0.02158333333333333', '0.09399999999999999', '0.8333333333333334', '0.09449999999999999', '0.014833333333333337', '0.06000000000000002', '1.32175', '1.0', '0.8805000000000001', '1.0786666666666669', '0.11083333333333334', '1.0', '1.6200000000000008', '0.2270833333333334', '2016-07-25']</t>
  </si>
  <si>
    <t>['0.09999999999999984', '0.019785714285714278', '0.09276190476190478', '0.8643809523809525', '0.0589047619047619', '0.011916666666666676', '0.05736904761904758', '0.8132738095238098', '1.0', '0.8554642857142853', '1.0844404761904758', '0.13326190476190478', '1.0', '1.351809523809523', '-0.025714285714285696', '2016-07-26']</t>
  </si>
  <si>
    <t>['0.0', '-0.0020111111111111124', '0.041999999999999926', '0.059000000000000094', '0.0', '-0.004000000000000003', '0.031000000000000014', '0.12138888888888888', '1.0', '0.4742777777777778', '0.9094666666666679', '0.5792666666666664', '1.0', '1.3558888888888891', '0.0', '2016-08-03']</t>
  </si>
  <si>
    <t>['0.0', '-0.002', '0.042', '0.059000000000000004', '0.0', '-0.004', '0.031', '0.122', '1.0', '0.4741666666666666', '0.888', '0.5921666666666666', '1.0', '1.545', '0.0', '2016-08-04']</t>
  </si>
  <si>
    <t>['0.0', '-0.002011363636363638', '0.041999999999999926', '0.059000000000000094', '0.0', '-0.004000000000000003', '0.031000000000000014', '0.1219999999999999', '1.7045454545454546', '0.5464318181818184', '0.9336363636363635', '1.2276022727272724', '1.0', '2.0162727272727277', '0.0', '2016-08-06']</t>
  </si>
  <si>
    <t>['0.0', '-0.0020000000000000013', '0.042000000000000016', '0.05899999999999998', '0.0', '-0.004000000000000003', '0.031000000000000014', '0.12199999999999991', '1.2352941176470589', '0.5747941176470589', '0.9349411764705882', '0.6984117647058823', '1.0', '1.7314117647058815', '0.0', '2016-08-07']</t>
  </si>
  <si>
    <t>['0.0', '-0.0005789473684210528', '0.03744736842105263', '0.014605263157894737', '0.0', '-0.002026315789473685', '0.02694736842105265', '0.07407894736842105', '1.0', '0.3617105263157894', '0.7631842105263158', '0.8381842105263158', '1.0', '1.6039999999999994', '-0.005921052631578951', '2016-08-10']</t>
  </si>
  <si>
    <t>['0.03854166666666669', '0.006135416666666671', '0.028677083333333353', '1.1315104166666665', '0.03138541666666667', '0.003427083333333336', '0.018666666666666647', '1.5155520833333338', '1.375', '0.30144791666666665', '0.6492187500000001', '1.6348749999999999', '1.0', '1.9557083333333296', '0.08447916666666665', '2016-08-11']</t>
  </si>
  <si>
    <t>['-0.17031249999999995', '-0.0024270833333333353', '0.05098958333333329', '-3.104375000000001', '-0.11879166666666664', '-0.002145833333333335', '0.03462499999999999', '-3.1383958333333353', '2.15625', '0.4031458333333335', '0.7858333333333332', '2.163395833333333', '1.0', '2.489072916666666', '-0.03642708333333334', '2016-08-12']</t>
  </si>
  <si>
    <t>['-0.018229166666666668', '-0.0016979166666666677', '0.051604166666666645', '-0.22855208333333413', '-0.006927083333333333', '-0.001208333333333334', '0.03251041666666661', '-0.17127083333333412', '1.0625', '0.44333333333333336', '0.7521041666666668', '0.8198437499999995', '0.96875', '1.7624375', '0.14334375000000008', '2016-08-13']</t>
  </si>
  <si>
    <t>['0.0', '-0.002', '0.053', '0.048', '0.0', '-0.002', '0.034', '0.051', '1.0', '0.473', '0.76', '0.693', '1.0', '1.74', '0.0', '2016-08-14']</t>
  </si>
  <si>
    <t>['0.0', '-0.0070000000000000045', '0.04699999999999998', '0.1609999999999999', '0.0', '-0.004000000000000003', '0.03200000000000002', '0.1349999999999999', '1.0', '0.4499999999999997', '0.7590000000000002', '0.7240000000000001', '1.0', '1.887', '0.0', '2016-08-15']</t>
  </si>
  <si>
    <t>['0.0', '-0.00701612903225807', '0.04700000000000003', '0.16099999999999975', '0.0', '-0.004000000000000003', '0.03200000000000002', '0.13499999999999984', '1.0', '0.4509677419354836', '0.7590322580645162', '0.7227741935483867', '1.0', '1.8402258064516122', '0.0', '2016-08-16']</t>
  </si>
  <si>
    <t>['0.0', '-0.007000000000000005', '0.04700000000000003', '0.1609999999999997', '0.0', '-0.004000000000000003', '0.03200000000000002', '0.13499999999999981', '1.0', '0.4971382978723406', '0.7609255319148942', '0.6610106382978725', '1.0', '1.5089787234042573', '0.0', '2016-08-17']</t>
  </si>
  <si>
    <t>['0.0', '-0.008000000000000005', '0.047', '0.161', '0.0', '-0.004000000000000003', '0.03200000000000002', '0.13499999999999993', '1.0', '0.5341538461538462', '0.7600000000000002', '0.6130000000000001', '1.0', '1.8400000000000012', '0.0', '2016-08-22']</t>
  </si>
  <si>
    <t>['0.0', '-0.008000000000000005', '0.04700000000000004', '0.16099999999999973', '0.0', '-0.004000000000000003', '0.03200000000000002', '0.13499999999999984', '1.0', '0.5114285714285716', '0.7609000000000008', '0.6422714285714287', '1.0', '1.7705714285714285', '0.0', '2016-08-23']</t>
  </si>
  <si>
    <t>['0.049999999999999996', '-0.005', '0.047999999999999994', '1.136', '0.04828571428571428', '-0.002', '0.034', '1.4757142857142858', '1.0', '0.508', '0.7314285714285714', '0.6721428571428572', '1.0', '1.5470000000000002', '0.3655714285714286', '2016-08-25']</t>
  </si>
  <si>
    <t>['0.09635416666666663', '-0.0024166666666666677', '0.05565625000000001', '1.4649583333333336', '0.07524999999999998', '-0.00043750000000000126', '0.04059374999999996', '1.390114583333333', '1.1770833333333333', '0.47895833333333354', '0.7142812499999992', '0.9475937499999997', '1.0', '1.747374999999999', '0.009125000000000012', '2016-08-26']</t>
  </si>
  <si>
    <t>['0.39999999999999936', '0.01582142857142857', '0.10511904761904764', '3.6671904761904752', '0.23545238095238094', '0.009178571428571434', '0.06419047619047621', '3.4759047619047614', '2.0', '0.5475952380952382', '0.7632976190476196', '1.902869047619048', '1.0', '2.372428571428572', '-0.047047619047619046', '2016-08-27']</t>
  </si>
  <si>
    <t>['-0.25', '0.010000000000000005', '0.10800000000000003', '-2.4000000000000017', '-0.20242857142857149', '0.0014047619047619056', '0.0664047619047619', '-3.0588809523809526', '1.0', '0.34999999999999976', '0.5869999999999999', '1.1069999999999995', '1.0', '1.8479999999999994', '-0.2545714285714286', '2016-09-02']</t>
  </si>
  <si>
    <t>['-0.25', '0.010000000000000005', '0.10801851851851847', '-2.39990740740741', '-0.12333333333333332', '0.005444444444444448', '0.05498148148148149', '-2.331111111111111', '1.0', '0.3500185185185185', '0.5869999999999999', '1.106981481481481', '1.0', '1.8508888888888881', '0.04588888888888888', '2016-09-03']</t>
  </si>
  <si>
    <t>['0.0', '0.010000000000000007', '0.10800000000000003', '-0.09199999999999992', '0.0', '0.007000000000000005', '0.05100000000000008', '-0.1340000000000002', '1.0', '0.30514583333333345', '0.5729270833333339', '1.2124270833333337', '1.0', '2.015208333333335', '0.0', '2016-09-07']</t>
  </si>
  <si>
    <t>['-0.25', '-0.004086021505376347', '0.12433333333333342', '-1.9804193548387106', '-0.1601720430107527', '-0.0020000000000000013', '0.06520430107526878', '-2.3958494623655913', '1.0', '0.35531182795698923', '0.5884086021505377', '1.0955268817204293', '1.0', '1.933612903225804', '-0.013892473118279545', '2016-09-10']</t>
  </si>
  <si>
    <t>['-0.25', '-0.008', '0.129', '-1.8753333333333335', '-0.09300000000000001', '-0.001', '0.061', '-1.514', '1.0', '0.37333333333333335', '0.593', '1.0570000000000002', '1.0', '1.902', '0.05166666666666667', '2016-09-11']</t>
  </si>
  <si>
    <t>['0.375', '0.015166666666666674', '0.149', '2.4116666666666657', '0.3408333333333333', '0.015944444444444452', '0.0985', '3.2942777777777774', '1.0', '0.332', '0.5819999999999999', '1.1478333333333335', '1.0', '1.8410000000000002', '0.5295000000000002', '2016-09-14']</t>
  </si>
  <si>
    <t>['0.375', '0.014230769230769233', '0.14885897435897416', '2.4234871794871795', '0.21217948717948718', '0.00888461538461539', '0.07855128205128208', '2.5545256410256414', '1.0', '0.30703846153846154', '0.5695512820512821', '1.2174743589743593', '1.0', '1.867333333333331', '-0.04657692307692307', '2016-09-15']</t>
  </si>
  <si>
    <t>['0.050000000000000024', '-0.004000000000000003', '0.1190000000000001', '0.4529999999999998', '0.04233333333333334', '-0.0010000000000000007', '0.05842424242424246', '0.7418484848484848', '1.0', '0.25', '0.44400000000000034', '1.6880000000000008', '1.0', '2.436999999999999', '0.05348484848484848', '2016-09-19']</t>
  </si>
  <si>
    <t>['0.04999999999999995', '-0.003984126984126987', '0.11899999999999995', '0.4527301587301586', '0.026047619047619038', '-0.0019047619047619063', '0.05799999999999994', '0.4808253968253969', '1.0', '0.2504761904761905', '0.44430158730158736', '1.6860158730158743', '1.0', '2.384968253968254', '-0.013063492063492072', '2016-09-20']</t>
  </si>
  <si>
    <t>['0.0', '-0.004225806451612905', '0.11883870967741926', '0.034688172043010765', '0.0', '-0.0021720430107526893', '0.057999999999999906', '0.03946236559139781', '1.0', '0.29845161290322575', '0.46921505376344064', '1.495870967741935', '1.0', '2.1181827956989236', '-0.0003440860215053766', '2016-09-21']</t>
  </si>
  <si>
    <t>['0.0', '4.347826086956537e-05', '0.11452173913043481', '-0.000565217391304349', '0.0', '-0.0006956521739130437', '0.0566521739130435', '0.012652173913043486', '1.0', '0.331304347826087', '0.48295652173913023', '1.3846521739130437', '1.0', '2.02891304347826', '-0.002260869565217392', '2016-09-22']</t>
  </si>
  <si>
    <t>['0.05625000000000002', '0.009791666666666674', '0.10840625000000008', '0.41521874999999997', '0.04895833333333333', '0.004312500000000003', '0.05771874999999994', '0.6829166666666667', '1.4166666666666667', '0.33346875', '0.5289375000000002', '1.9222604166666661', '0.8298229166666665', '2.3750208333333322', '0.024666666666666674', '2016-09-23']</t>
  </si>
  <si>
    <t>['0.15312499999999996', '0.017562499999999984', '0.11053125000000004', '1.2131666666666665', '0.08585416666666666', '0.007239583333333338', '0.05789583333333329', '1.3369791666666668', '2.5625', '0.4360416666666668', '0.7244791666666665', '2.866916666666666', '0.5136562499999998', '3.003927083333332', '-0.041020833333333326', '2016-09-24']</t>
  </si>
  <si>
    <t>['0.049999999999999926', '0.019538461538461543', '0.11070512820512822', '0.27543589743589747', '0.02842307692307692', '0.007564102564102569', '0.056589743589743606', '0.36921794871794883', '1.0', '0.47455128205128216', '0.7193974358974368', '0.7355', '1.0', '1.8026666666666653', '-0.017435897435897425', '2016-09-25']</t>
  </si>
  <si>
    <t>['0.0', '0.021000000000000008', '0.11200000000000007', '-0.18900000000000003', '0.0', '0.008000000000000005', '0.05699999999999999', '-0.142', '2.59375', '0.6154062499999999', '0.8913750000000001', '2.1889374999999993', '0.6200000000000002', '2.723937500000001', '0.0', '2016-09-26']</t>
  </si>
  <si>
    <t>['0.0', '0.02099999999999996', '0.11200000000000009', '-0.18900000000000003', '0.0', '0.008000000000000005', '0.05700000000000008', '-0.14199999999999988', '2.34375', '0.5900937499999999', '0.8998541666666665', '1.8901145833333326', '0.7780000000000006', '2.378875000000001', '0.0', '2016-09-27']</t>
  </si>
  <si>
    <t>['-0.014583333333333339', '0.020416666666666625', '0.11229166666666662', '-0.3109166666666665', '-0.012625000000000003', '0.007416666666666672', '0.057291666666666595', '-0.34696875', '1.2708333333333333', '0.6462604166666668', '0.9216041666666666', '0.664625', '0.90625', '1.6164375000000026', '-0.036114583333333346', '2016-09-28']</t>
  </si>
  <si>
    <t>['-0.04479166666666659', '0.02017708333333332', '0.11132291666666677', '-0.5810416666666663', '-0.02742708333333332', '0.007406250000000006', '0.05651041666666667', '-0.6172395833333332', '2.1354166666666665', '0.7544270833333333', '0.9873437499999999', '1.3831145833333338', '0.49819791666666635', '2.0982604166666676', '-0.01161458333333333', '2016-09-29']</t>
  </si>
  <si>
    <t>['-0.041052631578947306', '0.0273894736842105', '0.09852631578947382', '-0.6938210526315791', '-0.02327368421052631', '0.01214736842105264', '0.04704210526315782', '-0.74618947368421', '2.5894736842105264', '0.8370631578947368', '1.0695684210526313', '1.6181368421052627', '0.46465263157894704', '2.2124947368421113', '0.01613684210526315', '2016-09-30']</t>
  </si>
  <si>
    <t>['0.0', '0.02930379746835439', '0.09551898734177224', '-0.30587341772151916', '0.0', '0.013443037974683547', '0.04498734177215185', '-0.3016455696202531', '1.0', '0.8750759493670891', '1.053177215189873', '0.11911392405063294', '1.0', '1.342443037974686', '0.0006835443037974687', '2016-10-01']</t>
  </si>
  <si>
    <t>['0.008620689655172415', '0.02718390804597699', '0.09187356321839082', '-0.1925977011494254', '0.007494252873563219', '0.01249425287356322', '0.04312643678160917', '-0.10732183908045971', '1.3103448275862069', '0.965517241379311', '1.06110344827586', '0.3139655172413792', '0.9770344827586208', '1.3636206896551712', '-0.0034367816091954', '2016-10-04']</t>
  </si>
  <si>
    <t>['-0.003645833333333334', '0.012541666666666658', '0.05928124999999989', '-0.2951354166666668', '-0.002520833333333338', '0.005406250000000004', '0.027166666666666672', '-0.37716666666666665', '2.3020833333333335', '1.025375', '1.0982812499999992', '1.1501250000000003', '0.96184375', '1.823666666666667', '0.09005208333333332', '2016-10-05']</t>
  </si>
  <si>
    <t>['0.19999999999999962', '0.020957446808510628', '0.06704255319148932', '2.6798723404255296', '0.12555319148936167', '0.010978723404255326', '0.036191489361702155', '3.0979468085106387', '2.5638297872340425', '1.1272659574468091', '1.1157765957446804', '1.2767127659574473', '0.6012553191489366', '1.8983510638297845', '-0.05440425531914896', '2016-10-06']</t>
  </si>
  <si>
    <t>['-0.10000000000000005', '0.01500000000000001', '0.07099999999999998', '-1.6219999999999999', '-0.08563333333333333', '0.005533333333333335', '0.03936666666666668', '-2.3158333333333334', '2.0', '1.25', '1.1179999999999994', '0.6709999999999997', '1.0', '1.635', '-0.18313333333333345', '2016-10-07']</t>
  </si>
  <si>
    <t>['-0.06874999999999992', '0.01605208333333333', '0.06988541666666667', '-1.1994583333333335', '-0.036302083333333325', '0.007781250000000006', '0.035239583333333296', '-1.2287395833333332', '1.6875', '1.2446458333333332', '1.1117916666666667', '0.39521874999999956', '1.0', '1.3394166666666678', '0.047958333333333304', '2016-10-08']</t>
  </si>
  <si>
    <t>['0.0', '0.01607575757575758', '0.0698484848484848', '-0.23010606060606068', '0.0', '0.008257575757575764', '0.03457575757575757', '-0.235969696969697', '1.0', '1.2782727272727268', '1.0868787878787889', '-0.2561818181818182', '1.0', '0.8129696969696979', '0.002151515151515153', '2016-10-09']</t>
  </si>
  <si>
    <t>['0.0', '0.012000000000000002', '0.07000000000000003', '-0.17700000000000002', '0.0', '0.007000000000000003', '0.03500000000000002', '-0.19200000000000003', '1.0', '1.2814999999999999', '1.0950625', '-0.2570625', '1.0', '1.103', '0.0', '2016-10-10']</t>
  </si>
  <si>
    <t>['0.11562500000000005', '0.01779166666666665', '0.07963541666666654', '0.9938958333333336', '0.09628125', '0.011687500000000003', '0.046395833333333324', '1.25434375', '1.21875', '1.2735729166666674', '1.1112083333333331', '-0.051125000000000025', '1.0', '1.0767604166666682', '0.02876041666666668', '2016-10-11']</t>
  </si>
  <si>
    <t>['0.3177083333333331', '0.031062499999999982', '0.10613541666666672', '2.6528020833333326', '0.19008333333333327', '0.017656249999999995', '0.05830208333333333', '2.911166666666665', '2.6979166666666665', '1.3928229166666668', '1.1671458333333333', '1.0697083333333333', '0.6693229166666669', '1.71571875', '-0.08320833333333337', '2016-10-12']</t>
  </si>
  <si>
    <t>['0.08767123287671222', '0.036671232876712326', '0.12191780821917798', '0.4487123287671234', '0.04021917808219177', '0.01991780821917808', '0.06599999999999999', '0.3432328767123286', '2.5205479452054793', '1.4935342465753425', '1.2539452054794518', '0.8026849315068497', '0.9452054794520548', '1.5317260273972626', '-0.08079452054794517', '2016-10-13']</t>
  </si>
  <si>
    <t>['-0.08355172413793104', '0.022482758620689665', '0.12689655172413783', '-0.8422068965517241', '-0.07182758620689655', '0.01244827586206897', '0.07200000000000005', '-1.169931034482759', '2.9310344827586206', '1.4314827586206895', '1.2446206896551724', '1.2027586206896552', '0.3560000000000001', '1.8934137931034487', '-0.12175862068965522', '2016-10-14']</t>
  </si>
  <si>
    <t>['-0.008635416666666696', '0.02446874999999996', '0.12681249999999983', '-0.26865624999999965', '0.01172916666666667', '0.015749999999999993', '0.07124999999999994', '-0.0743437500000002', '2.6458333333333335', '1.4051874999999996', '1.2645416666666662', '0.9642812499999999', '0.5518958333333334', '1.7028750000000021', '0.08417708333333335', '2016-10-15']</t>
  </si>
  <si>
    <t>['0.1639534883720928', '0.030244186046511617', '0.13072093023255804', '1.018755813953489', '0.09094186046511629', '0.01853488372093023', '0.07269767441860456', '0.9865000000000005', '1.6395348837209303', '1.4535348837209299', '1.2313720930232557', '0.14977906976744187', '1.0', '1.4234651162790681', '-0.062174418604651144', '2016-10-16']</t>
  </si>
  <si>
    <t>['0.17374999999999993', '0.03924999999999998', '0.1362500000000001', '0.9873750000000003', '0.142375', '0.025025000000000013', '0.07722500000000003', '1.5126000000000004', '2.875', '1.4815249999999998', '1.24015', '1.1201749999999993', '0.6461250000000005', '2.1454999999999984', '0.10945', '2016-10-17']</t>
  </si>
  <si>
    <t>['0.14302631578947364', '0.03855263157894735', '0.13540789473684225', '0.7687368421052636', '0.07992105263157896', '0.022157894736842102', '0.07352631578947368', '0.7825263157894738', '2.473684210526316', '1.4371052631578944', '1.2593684210526317', '0.8170657894736831', '0.754631578947369', '1.7572105263157873', '-0.02309210526315788', '2016-10-18']</t>
  </si>
  <si>
    <t>['0.09999999999999984', '0.045074074074074086', '0.13466666666666652', '0.40828395061728395', '0.05788888888888888', '0.024456790123456754', '0.07240740740740743', '0.45975308641975304', '1.0', '1.3859259259259264', '1.2623580246913584', '-0.3056790123456789', '1.0', '0.5892345679012341', '-0.025604938271604927', '2016-10-19']</t>
  </si>
  <si>
    <t>['-0.0014285714285714286', '0.04894285714285713', '0.13305714285714285', '-0.3779428571428573', '-0.0014285714285714286', '0.02591428571428573', '0.07202857142857148', '-0.3791428571428573', '1.0285714285714285', '1.2514285714285713', '1.2512857142857141', '-0.17842857142857152', '1.0', '0.8627999999999998', '-0.018142857142857145', '2016-10-21']</t>
  </si>
  <si>
    <t>['-0.049999999999999906', '0.04659999999999999', '0.13499999999999981', '-0.7136421052631585', '-0.031347368421052624', '0.023947368421052648', '0.07246315789473685', '-0.7640842105263161', '1.6421052631578947', '1.2920105263157893', '1.255294736842106', '0.27664210526315774', '1.0', '1.3729157894736823', '-0.014042105263157944', '2016-10-22']</t>
  </si>
  <si>
    <t>['0.012500000000000004', '0.03912500000000001', '0.131', '-0.18387499999999996', '0.010499999999999999', '0.02', '0.073', '-0.04199999999999998', '1.25', '1.021125', '1.2400000000000002', '0.18212499999999998', '1.0', '1.1135', '-0.6395', '2016-10-27']</t>
  </si>
  <si>
    <t>['-0.17978723404255348', '0.031063829787234033', '0.13704255319148934', '-1.5371595744680853', '-0.11356382978723407', '0.014585106382978736', '0.07522340425531931', '-1.6944893617021273', '1.9361702127659575', '1.016872340425532', '1.2569468085106383', '0.7308617021276596', '1.0', '1.735680851063833', '-0.07501063829787241', '2016-10-28']</t>
  </si>
  <si>
    <t>['-0.19999999999999962', '0.02312631578947369', '0.1448210526315789', '-1.5412736842105272', '-0.1264631578947368', '0.009800000000000008', '0.08012631578947374', '-1.688063157894737', '1.0', '0.997926315789474', '1.251221052631579', '0.0016631578947368425', '1.0', '1.2206421052631582', '0.03213684210526315', '2016-10-29']</t>
  </si>
  <si>
    <t>['-0.2', '0.018000000000000002', '0.149', '-1.466', '-0.07400000000000001', '0.01', '0.078', '-1.061', '1.0', '1.023', '1.247', '-0.018000000000000002', '1.0', '1.357', '0.052000000000000005', '2016-10-30']</t>
  </si>
  <si>
    <t>['-0.08199999999999998', '0.011483870967741942', '0.133741935483871', '-0.7021290322580644', '-0.07051612903225805', '0.0024516129032258077', '0.0733225806451613', '-0.9937096774193549', '1.0', '0.9416451612903225', '1.2050645161290325', '0.048645161290322585', '1.0', '1.3950000000000007', '-0.14041935483870974', '2016-10-31']</t>
  </si>
  <si>
    <t>['-0.08199999999999992', '-0.0007846153846153845', '0.10740000000000006', '-0.764476923076923', '-0.04338461538461538', '-0.0031230769230769255', '0.0558769230769231', '-0.7107230769230768', '1.0', '0.8441230769230764', '1.1055846153846152', '0.14224615384615386', '1.0', '1.3822000000000012', '0.016569230769230777', '2016-11-01']</t>
  </si>
  <si>
    <t>['0.015162162162162169', '-0.005540540540540543', '0.0934594594594594', '0.22183783783783778', '0.014081081081081087', '-0.005081081081081083', '0.04699999999999998', '0.4050540540540541', '1.4594594594594594', '0.8229729729729737', '1.0711621621621619', '0.5873513513513517', '1.0', '1.4628108108108107', '0.06481081081081085', '2016-11-02']</t>
  </si>
  <si>
    <t>['0.027156249999999965', '-0.0044791666666666695', '0.09373958333333339', '0.33805208333333314', '0.015718749999999986', '-0.004812500000000003', '0.046895833333333414', '0.43446874999999974', '1.75', '0.8323645833333337', '1.072208333333333', '0.8477499999999992', '1.0', '1.736666666666664', '-0.01873958333333333', '2016-11-03']</t>
  </si>
  <si>
    <t>['0.0', '-0.0016363636363636372', '0.09196969696969697', '0.018060606060606055', '0.0', '-0.003636363636363639', '0.04599999999999995', '0.08', '1.0', '0.7601515151515151', '0.9861969696969697', '0.24343939393939396', '1.0', '1.3116969696969707', '-0.0009242424242424248', '2016-11-04']</t>
  </si>
  <si>
    <t>['0.125', '-0.016276595744680863', '0.07034042553191495', '2.0107234042553177', '0.09863829787234045', '-0.007000000000000005', '0.0443617021276596', '2.3865957446808506', '1.0', '0.5086808510638297', '0.7609999999999998', '0.6458085106382978', '1.0', '1.6582340425531918', '0.046297872340425525', '2016-11-09']</t>
  </si>
  <si>
    <t>['0.125', '-0.013306122448979602', '0.07377551020408167', '1.8741224489795913', '0.05983673469387755', '-0.006469387755102045', '0.04461224489795915', '1.487326530612245', '1.0', '0.5333469387755103', '0.7600612244897964', '0.6140000000000001', '1.0', '1.6560000000000006', '-0.04769387755102039', '2016-11-10']</t>
  </si>
  <si>
    <t>['0.050000000000000024', '0.006000000000000003', '0.036000000000000025', '1.1990000000000003', '0.0425625', '0.0070000000000000045', '0.02865625000000002', '1.2415937499999998', '1.0', '0.30000000000000004', '0.5710000000000001', '1.2250000000000008', '1.0', '1.9969999999999999', '0.11628125000000004', '2016-11-18']</t>
  </si>
  <si>
    <t>['0.04999999999999995', '0.006000000000000004', '0.03606250000000002', '1.1984843749999992', '0.026234374999999987', '0.006125000000000004', '0.02800000000000002', '0.719', '1.0', '0.30025000000000024', '0.5711093750000008', '1.2244531250000004', '1.0', '2.0012500000000006', '-0.027390624999999995', '2016-11-19']</t>
  </si>
  <si>
    <t>['-0.050000000000000024', '0.006000000000000003', '0.03200000000000002', '-1.7409999999999999', '-0.04208571428571428', '0.004714285714285717', '0.028228571428571447', '-1.6605428571428564', '1.7428571428571429', '0.2256571428571429', '0.5081714285714285', '2.9206', '0.6285714285714286', '3.0811142857142833', '-0.057742857142857165', '2016-11-23']</t>
  </si>
  <si>
    <t>['-0.031770833333333304', '0.006781250000000005', '0.03135416666666664', '-1.2046875000000004', '-0.016416666666666663', '0.005895833333333337', '0.026645833333333275', '-0.8290000000000001', '1.75', '0.20462499999999997', '0.5077083333333331', '2.979625', '0.6319374999999999', '2.934624999999997', '0.024677083333333284', '2016-11-24']</t>
  </si>
  <si>
    <t>['0.0', '0.006932203389830514', '0.03155932203389833', '-0.22038983050847458', '0.0', '0.006000000000000004', '0.02615254237288136', '-0.2299322033898306', '1.0', '0.22189830508474578', '0.506186440677966', '1.5445084745762707', '1.0', '2.1073559322033892', '0.0011525423728813568', '2016-11-25']</t>
  </si>
  <si>
    <t>['-0.21639344262295096', '-0.005983606557377053', '0.0642786885245902', '-2.886852459016394', '-0.17622950819672134', '-0.004065573770491805', '0.05308196721311476', '-2.875868852459017', '3.8524590163934427', '0.4539508196721312', '1.0270819672131148', '2.931622950819672', '0.42890163934426223', '3.4138032786885253', '-0.14108196721311486', '2016-11-26']</t>
  </si>
  <si>
    <t>['-0.26249999999999973', '-0.015989583333333317', '0.0850520833333334', '-2.655427083333333', '-0.13989583333333336', '-0.009072916666666672', '0.05940625', '-2.0482812499999996', '6.96875', '0.7150208333333333', '1.7387187500000005', '3.4765625', '0.16912499999999994', '4.016031249999998', '0.13677083333333334', '2016-11-27']</t>
  </si>
  <si>
    <t>['0.0', '-0.012596153846153856', '0.06751923076923073', '0.18503846153846157', '0.0', '-0.007769230769230775', '0.05140384615384618', '0.1507884615384615', '1.6346153846153846', '0.7415769230769234', '1.676980769230769', '0.5882115384615384', '0.7723461538461538', '1.64076923076923', '0.0035769230769230795', '2016-11-28']</t>
  </si>
  <si>
    <t>['0.0', '-0.018462686567164193', '0.06573134328358207', '0.2813432835820896', '0.0', '-0.012253731343283591', '0.04714925373134324', '0.2601194029850745', '1.0', '0.7628805970149254', '1.8298358208955225', '0.12961194029850748', '1.0', '1.2766865671641798', '0.0045820895522388095', '2016-11-29']</t>
  </si>
  <si>
    <t>['-0.042000000000000016', '-0.02200000000000001', '0.06400000000000004', '-0.3079999999999999', '-0.03533333333333334', '-0.015333333333333343', '0.04499999999999999', '-0.4425454545454545', '1.5151515151515151', '0.8257575757575764', '1.8337878787878807', '0.37478787878787884', '1.0', '1.2308484848484853', '-0.05787878787878791', '2016-11-30']</t>
  </si>
  <si>
    <t>['0.06827083333333321', '-0.016281249999999994', '0.06711458333333332', '1.2555729166666663', '0.047260416666666666', '-0.011125000000000001', '0.04709375', '1.2338854166666666', '3.1875', '0.9263125000000008', '1.9179166666666674', '1.1726875000000003', '1.0', '1.933927083333337', '-0.0005937500000000052', '2016-12-01']</t>
  </si>
  <si>
    <t>['0.016666666666666666', '-0.017583333333333343', '0.0658333333333333', '0.5071666666666668', '0.006250000000000001', '-0.01220833333333334', '0.04616666666666668', '0.3991666666666667', '1.1666666666666667', '0.9156666666666665', '1.8961249999999998', '0.132375', '1.0', '0.9491666666666673', '-0.16062499999999993', '2016-12-02']</t>
  </si>
  <si>
    <t>['0.05000000000000002', '-0.016370370370370382', '0.06600000000000004', '1.0086666666666668', '0.043518518518518526', '-0.010000000000000002', '0.04759259259259259', '1.1264074074074075', '1.0', '0.9228518518518519', '1.9585185185185179', '0.03933333333333335', '1.0', '1.1290000000000004', '0.12081481481481485', '2016-12-13']</t>
  </si>
  <si>
    <t>['0.04999999999999994', '-0.015173913043478272', '0.06599999999999992', '0.9922898550724634', '0.02681159420289854', '-0.010492753623188411', '0.04689855072463769', '0.7977681159420291', '1.0', '0.8740724637681161', '1.9557391304347822', '0.06442028985507246', '1.0', '1.0506231884057953', '-0.01744927536231884', '2016-12-14']</t>
  </si>
  <si>
    <t>['0.14999999999999994', '0.012000000000000004', '0.036000000000000025', '3.8426363636363634', '0.13340909090909092', '0.009136363636363642', '0.03059090909090911', '4.0636363636363635', '1.0', '0.24063636363636362', '0.7970454545454545', '0.9547727272727272', '1.0', '1.7169999999999994', '0.3928181818181816', '2016-12-20']</t>
  </si>
  <si>
    <t>['0.15000000000000022', '0.01078378378378379', '0.03545945945945944', '3.9255405405405397', '0.08275675675675678', '0.005648648648648653', '0.019324324324324314', '3.969094594594594', '1.0', '0.14604054054054055', '0.49968918918918903', '1.904418918918919', '1.0', '1.9546486486486472', '-0.017621621621621623', '2016-12-21']</t>
  </si>
  <si>
    <t>['-0.036999999999999984', '0.00783333333333334', '0.036541666666666646', '-1.2410624999999997', '-0.029500000000000002', '0.0028750000000000013', '0.01700000000000001', '-1.847229166666667', '1.0', '0.1580833333333333', '0.37414583333333346', '2.2513333333333336', '1.0', '2.483999999999997', '0.008187500000000006', '2016-12-22']</t>
  </si>
  <si>
    <t>['-0.036999999999999984', '0.006916666666666672', '0.03714583333333333', '-1.1909791666666665', '-0.017895833333333343', '0.0020000000000000013', '0.017333333333333346', '-1.1588749999999999', '1.0', '0.18308333333333338', '0.39666666666666667', '2.0602708333333335', '1.0', '2.441999999999997', '0.03668749999999999', '2016-12-23']</t>
  </si>
  <si>
    <t>['-0.011184210526315795', '0.007552631578947373', '0.03644736842105262', '-0.5085263157894735', '-0.009460526315789478', '0.002421052631578949', '0.017486842105263172', '-0.6384342105263157', '1.7236842105263157', '0.24155263157894744', '0.5249078947368421', '2.6226315789473675', '1.0', '2.956802631578944', '-0.07052631578947371', '2016-12-29']</t>
  </si>
  <si>
    <t>['-0.020666666666666646', '0.007173333333333338', '0.036826666666666646', '-0.748773333333333', '-0.010733333333333341', '0.002173333333333335', '0.018000000000000013', '-0.7180533333333335', '2.0933333333333333', '0.2959466666666666', '0.5963333333333332', '2.920986666666667', '1.0', '3.0976533333333323', '0.04437333333333332', '2016-12-30']</t>
  </si>
  <si>
    <t>['0.003448275862068966', '0.00427586206896552', '0.036000000000000025', '-0.031689655172413844', '0.003379310344827586', '0.0011379310344827593', '0.01713793103448277', '0.11562068965517237', '1.1379310344827587', '0.3068965517241378', '0.5847931034482757', '1.3953448275862075', '1.0', '2.1707241379310327', '0.17955172413793105', '2017-01-03']</t>
  </si>
  <si>
    <t>['0.024999999999999956', '0.0060000000000000045', '0.036000000000000025', '0.536347826086957', '0.01543478260869564', '0.0020000000000000013', '0.017380434782608666', '0.7718260869565211', '1.7282608695652173', '0.3435217391304349', '0.6525108695652171', '2.094206521739129', '1.0', '2.459717391304346', '-0.01150000000000001', '2017-01-04']</t>
  </si>
  <si>
    <t>['0.01300000000000001', '0.006022727272727276', '0.036000000000000025', '0.17079545454545447', '0.009977272727272732', '0.0020000000000000013', '0.017136363636363647', '0.4365681818181818', '1.0', '0.40904545454545466', '0.6817045454545452', '0.8670227272727271', '1.0', '1.6758181818181823', '0.02895454545454549', '2017-01-05']</t>
  </si>
  <si>
    <t>['0.01300000000000001', '0.007000000000000005', '0.036000000000000025', '0.16209615384615378', '0.006134615384615389', '0.0022884615384615404', '0.01700000000000001', '0.20703846153846153', '1.0', '0.43411538461538457', '0.6849038461538458', '0.8262884615384615', '1.0', '1.6710000000000014', '-0.011538461538461544', '2017-01-06']</t>
  </si>
  <si>
    <t>['0.19999999999999976', '0.017318840579710157', '0.057869565217391304', '3.154246376811595', '0.1425217391304348', '0.010405797101449281', '0.037797101449275304', '3.4569710144927543', '1.0', '0.4559130434782606', '0.686565217391304', '0.7922028985507245', '1.0', '1.6968840579710127', '0.0011304347826087216', '2017-01-07']</t>
  </si>
  <si>
    <t>['0.20000000000000007', '0.02181481481481482', '0.064', '2.7846296296296296', '0.08485185185185186', '0.01066666666666667', '0.03459259259259261', '2.1436296296296296', '1.0', '0.47759259259259257', '0.6880000000000001', '0.7594444444444443', '1.0', '1.7490000000000006', '-0.09162962962962963', '2017-01-08']</t>
  </si>
  <si>
    <t>['0.0', '0.012000000000000002', '0.045000000000000005', '-0.266', '0.0', '0.009000000000000005', '0.033000000000000015', '-0.26299999999999996', '1.0', '0.25', '0.5499999999999999', '1.3629999999999998', '1.0', '2.099', '0.0', '2017-01-19']</t>
  </si>
  <si>
    <t>['0.0', '0.012000000000000007', '0.04499999999999996', '-0.26599999999999957', '0.0', '0.009000000000000006', '0.03299999999999996', '-0.26300000000000034', '1.0', '0.25193827160493837', '0.5509506172839509', '1.3574074074074072', '1.0', '2.0613456790123488', '0.0', '2017-01-20']</t>
  </si>
  <si>
    <t>['0.023611111111111124', '0.01194444444444445', '0.044999999999999984', '0.2671388888888888', '0.019777777777777786', '0.008944444444444451', '0.033', '0.3338333333333333', '2.75', '0.2763055555555555', '0.6859722222222224', '3.5523055555555554', '1.0', '3.9042222222222245', '0.08316666666666672', '2017-01-24']</t>
  </si>
  <si>
    <t>['0.11010416666666688', '0.016489583333333318', '0.05693749999999995', '1.4119583333333325', '0.05857291666666665', '0.010947916666666667', '0.04337500000000002', '0.854177083333333', '4.03125', '0.33140625000000007', '0.99440625', '3.6809895833333344', '1.0', '3.94595833333333', '-0.20573958333333342', '2017-01-25']</t>
  </si>
  <si>
    <t>['-0.10538888888888903', '0.012222222222222232', '0.07527777777777779', '-1.4951805555555555', '-0.046194444444444475', '0.00970833333333334', '0.048847222222222195', '-1.2681805555555559', '1.4027777777777777', '0.3624027777777775', '1.0531666666666661', '1.0006388888888906', '1.0', '1.6561666666666668', '0.21783333333333338', '2017-01-26']</t>
  </si>
  <si>
    <t>['0.1713541666666667', '0.013791666666666659', '0.0816770833333333', '1.9072604166666665', '0.0993958333333333', '0.010322916666666675', '0.04531249999999996', '1.8840312499999996', '1.1145833333333333', '0.40996874999999977', '1.1480416666666684', '0.6101874999999998', '1.0', '1.5549583333333334', '-0.13802083333333331', '2017-01-27']</t>
  </si>
  <si>
    <t>['-0.024999999999999967', '0.007283783783783789', '0.08101351351351344', '-0.39889189189189195', '-0.01390540540540541', '0.005945945945945949', '0.041554054054054074', '-0.481945945945946', '1.0', '0.43983783783783786', '1.1453378378378385', '0.489054054054054', '1.0', '1.5020810810810803', '0.008972972972972977', '2017-01-28']</t>
  </si>
  <si>
    <t>['0.0', '0.010000000000000005', '0.08400000000000005', '-0.11500000000000013', '0.0', '0.0070000000000000045', '0.042999999999999976', '-0.17100000000000007', '1.0', '0.509951219512195', '1.146999999999999', '0.4272926829268293', '1.0', '1.3787073170731703', '0.0', '2017-02-01']</t>
  </si>
  <si>
    <t>['0.0', '0.010000000000000005', '0.08399999999999999', '-0.11500000000000014', '0.0', '0.007000000000000005', '0.043', '-0.17099999999999999', '1.0', '0.5348909090909092', '1.1465272727272726', '0.40569090909090894', '1.0', '1.3820000000000001', '0.0', '2017-02-02']</t>
  </si>
  <si>
    <t>['0.0', '0.01', '0.084', '-0.11500000000000002', '0.0', '0.006999999999999999', '0.043', '-0.171', '2.0', '0.55', '1.1909999999999998', '1.217', '1.0', '1.999', '0.0', '2017-02-09']</t>
  </si>
  <si>
    <t>['0.0', '0.010000000000000007', '0.08399999999999984', '-0.11500000000000017', '0.0', '0.007000000000000005', '0.04300000000000006', '-0.17099999999999974', '1.9578947368421054', '0.5560631578947371', '1.1923684210526315', '1.1745999999999994', '1.0', '1.97058947368421', '0.0', '2017-02-10']</t>
  </si>
  <si>
    <t>['0.0', '0.010000000000000007', '0.08399999999999984', '-0.11500000000000017', '0.0', '0.007000000000000005', '0.04300000000000006', '-0.17099999999999974', '1.3125', '0.6025833333333331', '1.1976458333333333', '0.5762395833333334', '1.0', '1.6139479166666655', '0.0', '2017-02-11']</t>
  </si>
  <si>
    <t>['0.0', '0.010000000000000005', '0.08399999999999988', '-0.11500000000000017', '0.0', '0.0070000000000000045', '0.043000000000000045', '-0.1709999999999998', '2.0', '0.6927974683544303', '1.2208481012658223', '1.0707215189873422', '1.0', '2.014607594936707', '0.0', '2017-02-12']</t>
  </si>
  <si>
    <t>['-0.10000000000000005', '-0.004125000000000001', '0.066125', '-1.4519687499999994', '-0.08496875', '-0.0029375000000000017', '0.03393750000000002', '-2.41675', '1.0', '0.48778125', '0.6879999999999998', '0.7444062499999999', '1.0', '1.6300000000000006', '-0.12765625000000005', '2017-02-14']</t>
  </si>
  <si>
    <t>['-0.0999999999999999', '0.0009843750000000002', '0.05682812500000001', '-1.78678125', '-0.05229687499999999', '0.0006562500000000004', '0.027359375', '-1.9228437500000002', '1.0', '0.4630156249999999', '0.6871406250000003', '0.7815156250000002', '1.0', '1.638249999999999', '0.026874999999999986', '2017-02-15']</t>
  </si>
  <si>
    <t>['0.125', '0.0010000000000000005', '0.03700000000000002', '3.372', '0.11300000000000002', '0.0036500000000000018', '0.027250000000000014', '4.014049999999999', '1.0', '0.4000000000000001', '0.6809999999999996', '0.8819999999999999', '1.0', '2.048000000000001', '0.9454499999999999', '2017-02-19']</t>
  </si>
  <si>
    <t>['0.125', '0.0012105263157894746', '0.03719736842105259', '3.3430657894736875', '0.0701842105263158', '0.001631578947368422', '0.018631578947368416', '3.6388157894736834', '1.0', '0.3999999999999994', '0.6809999999999992', '0.8819999999999996', '1.0', '2.025105263157898', '-0.0373421052631579', '2017-02-20']</t>
  </si>
  <si>
    <t>['-0.05925925925925927', '0.0030370370370370377', '0.033333333333333354', '-1.7262222222222208', '-0.04892592592592594', '0.0005185185185185181', '0.019962962962962974', '-1.8207777777777778', '3.4074074074074074', '0.2203703703703704', '0.7831851851851851', '4.062703703703703', '0.2991851851851852', '5.601185185185186', '-0.08937037037037036', '2017-03-07']</t>
  </si>
  <si>
    <t>['0.01882352941176471', '0.0069411764705882405', '0.02931764705882357', '0.2974117647058821', '0.015423529411764711', '0.0033882352941176494', '0.013376470588235292', '0.8491058823529414', '3.4352941176470586', '0.2317176470588235', '0.8388941176470581', '3.6422', '0.3911764705882353', '4.80770588235294', '-0.002623529411764705', '2017-03-08']</t>
  </si>
  <si>
    <t>['0.19999999999999982', '0.017491803278688538', '0.053475409836065586', '3.4082459016393445', '0.14814754098360655', '0.011590163934426238', '0.037245901639344235', '3.632344262295082', '1.0', '0.2988196721311475', '0.9088852459016391', '0.7728524590163932', '1.0', '1.6432131147541003', '0.22255737704918027', '2017-03-09']</t>
  </si>
  <si>
    <t>['0.1999999999999997', '0.02548101265822784', '0.06446835443037977', '2.7190886075949376', '0.12911392405063288', '0.017189873417721505', '0.04498734177215191', '2.441012658227848', '1.0', '0.34608860759493676', '0.9324810126582287', '0.7013291139240506', '1.0', '1.6204556962025352', '-0.040443037974683564', '2017-03-10']</t>
  </si>
  <si>
    <t>['0.1999999999999999', '0.03309615384615385', '0.07286538461538462', '2.2915384615384617', '0.09805769230769232', '0.022711538461538474', '0.05309615384615384', '1.4282115384615384', '1.0', '0.38411538461538447', '0.9384038461538455', '0.6563461538461539', '1.0', '1.656000000000001', '-0.06774999999999999', '2017-03-11']</t>
  </si>
  <si>
    <t>['0.0', '0.020000000000000007', '0.06200000000000003', '-0.32499999999999984', '0.0', '0.018000000000000013', '0.054000000000000034', '-0.33099999999999996', '1.0', '0.3499999999999998', '0.9329999999999999', '0.6960000000000004', '1.0', '1.646999999999999', '0.0', '2017-03-15']</t>
  </si>
  <si>
    <t>['0.0', '0.02000000000000001', '0.06199999999999994', '-0.3249999999999996', '0.0', '0.018000000000000013', '0.05399999999999996', '-0.3309999999999998', '1.0', '0.3504032258064516', '0.9331129032258061', '0.6956129032258067', '1.0', '1.6352258064516132', '0.0', '2017-03-16']</t>
  </si>
  <si>
    <t>['0.0', '0.020000000000000004', '0.06200000000000004', '-0.325', '0.0', '0.018000000000000013', '0.054000000000000034', '-0.3310000000000001', '1.0', '0.40000000000000013', '0.9400000000000003', '0.6380000000000001', '1.0', '1.7989999999999997', '0.0', '2017-03-18']</t>
  </si>
  <si>
    <t>['0.0', '0.02000000000000001', '0.06199999999999996', '-0.3249999999999996', '0.0', '0.018000000000000013', '0.053999999999999944', '-0.3309999999999998', '1.0', '0.40104347826086945', '0.9401884057971013', '0.6368550724637687', '1.0', '1.8270869565217398', '0.0', '2017-03-19']</t>
  </si>
  <si>
    <t>['0.09999999999999999', '0.026042553191489355', '0.06427659574468086', '1.150425531914894', '0.07865957446808512', '0.023000000000000003', '0.056234042553191525', '0.9902765957446809', '1.0', '0.46051063829787237', '0.9450000000000002', '0.5708936170212766', '1.0', '1.61631914893617', '-0.005978723404255314', '2017-03-21']</t>
  </si>
  <si>
    <t>['0.09999999999999998', '0.02855102040816327', '0.06516326530612239', '1.095979591836735', '0.047755102040816316', '0.023693877551020422', '0.056020408163265346', '0.42767346938775525', '1.0', '0.4854285714285714', '0.9459795918367344', '0.5441020408163265', '1.0', '1.6069999999999995', '-0.028897959183673477', '2017-03-22']</t>
  </si>
  <si>
    <t>['0.05000000000000001', '0.02800000000000001', '0.06400000000000003', '0.35299999999999987', '0.046062500000000006', '0.025000000000000005', '0.05700000000000002', '0.37062500000000004', '1.0', '0.5', '0.9459999999999998', '0.529', '1.0', '1.555', '0.13656249999999998', '2017-03-23']</t>
  </si>
  <si>
    <t>['0.04999999999999992', '0.028000000000000018', '0.06400000000000004', '0.35097500000000004', '0.02876249999999999', '0.024237500000000016', '0.056774999999999985', '0.07909999999999999', '1.0', '0.5024750000000001', '0.9459999999999992', '0.5262625000000003', '1.0', '1.550800000000003', '-0.015599999999999998', '2017-03-24']</t>
  </si>
  <si>
    <t>['0.0', '0.008000000000000005', '0.02400000000000001', '-0.3070000000000002', '0.0', '0.006000000000000003', '0.02200000000000001', '-0.27599999999999986', '1.0', '0.2372631578947368', '0.4364210526315788', '1.7481315789473684', '1.0', '2.1770000000000014', '0.0', '2017-04-04']</t>
  </si>
  <si>
    <t>['0.056451612903225826', '0.010634408602150546', '0.03002150537634411', '1.0764408602150535', '0.04720430107526882', '0.008354838709677426', '0.02668817204301076', '1.0593978494623657', '1.0', '0.21292473118279573', '0.41990322580645173', '1.8750537634408615', '1.0', '2.214473118279572', '0.14760215053763442', '2017-04-05']</t>
  </si>
  <si>
    <t>['0.09531250000000012', '0.013031249999999996', '0.03627083333333334', '2.01921875', '0.04885416666666667', '0.008750000000000006', '0.025510416666666685', '1.4511458333333336', '1.0', '0.24766666666666662', '0.44253125000000026', '1.70140625', '1.0', '2.203333333333328', '-0.10496875000000004', '2017-04-06']</t>
  </si>
  <si>
    <t>['0.0', '0.013245901639344271', '0.03703278688524591', '-0.3564426229508195', '0.0', '0.008344262295081973', '0.024295081967213097', '-0.3427868852459013', '1.0', '0.28822950819672133', '0.464606557377049', '1.5322622950819678', '1.0', '2.130754098360655', '-0.0024262295081967232', '2017-04-07']</t>
  </si>
  <si>
    <t>['0.10000000000000005', '0.01500000000000001', '0.040000000000000015', '2.122', '0.0846875', '0.008468750000000006', '0.02293750000000001', '3.3174999999999994', '1.0', '0.25', '0.44400000000000034', '1.6880000000000008', '1.0', '2.322999999999999', '0.5587500000000001', '2017-04-11']</t>
  </si>
  <si>
    <t>['0.20416666666666658', '0.021489583333333326', '0.06006250000000001', '2.8943125000000003', '0.1336875', '0.011781249999999998', '0.035718749999999966', '3.2543333333333333', '2.0416666666666665', '0.3123333333333333', '0.6221458333333337', '2.6322812499999997', '1.0', '2.7521458333333366', '-0.027729166666666676', '2017-04-12']</t>
  </si>
  <si>
    <t>['0.1680921052631581', '0.029592105263157892', '0.07675000000000015', '1.8104210526315787', '0.1066578947368421', '0.017526315789473678', '0.04772368421052629', '1.8521710526315787', '1.7763157894736843', '0.37984210526315804', '0.7706710526315795', '1.8107236842105268', '1.0', '2.238236842105265', '0.05214473684210525', '2017-04-13']</t>
  </si>
  <si>
    <t>['0.14962686567164157', '0.034', '0.08001492537313418', '1.4306417910447753', '0.07601492537313434', '0.020492537313432816', '0.0505522388059701', '1.0845970149253727', '1.7462686567164178', '0.4274179104477612', '0.8066865671641794', '1.616656716417911', '1.0', '2.240537313432836', '-0.05532835820895522', '2017-04-14']</t>
  </si>
  <si>
    <t>['0.03306451612903228', '0.03276344086021508', '0.07599999999999986', '0.0018494623655912706', '0.02689247311827957', '0.0205268817204301', '0.04939784946236552', '0.11980645161290333', '1.4408602150537635', '0.4773548387096774', '0.7889784946236553', '1.1980000000000002', '0.7795698924731183', '1.936924731182793', '4.3010752688172155e-05', '2017-04-19']</t>
  </si>
  <si>
    <t>['0.07500000000000008', '0.034999999999999976', '0.07600000000000003', '0.5279454545454542', '0.03719999999999999', '0.021272727272727266', '0.04899999999999997', '0.3238000000000001', '1.0545454545454545', '0.48970909090909087', '0.7645272727272729', '0.7340181818181815', '0.9727272727272728', '1.5774545454545466', '-0.021963636363636366', '2017-04-20']</t>
  </si>
  <si>
    <t>['0.12777777777777774', '0.03861111111111112', '0.07711111111111112', '1.1411666666666667', '0.11833333333333333', '0.025611111111111123', '0.05383333333333336', '1.6888333333333334', '1.7777777777777777', '0.520888888888889', '0.812111111111111', '1.5324999999999998', '0.6111111111111112', '2.1382222222222222', '0.4778333333333333', '2017-04-25']</t>
  </si>
  <si>
    <t>['0.14756097560975628', '0.0366219512195122', '0.0766219512195121', '1.447670731707317', '0.08531707317073173', '0.02298780487804879', '0.05076829268292678', '1.2200243902439019', '1.951219512195122', '0.5091097560975612', '0.8273170731707322', '1.740048780487805', '0.524390243902439', '2.2083658536585355', '-0.05279268292682927', '2017-04-26']</t>
  </si>
  <si>
    <t>['0.0', '0.03500000000000002', '0.07600000000000001', '-0.46199999999999997', '0.0', '0.022000000000000006', '0.05000000000000002', '-0.4329999999999999', '1.0', '0.5', '0.8270000000000001', '0.6039999999999998', '1.0', '1.587', '0.0', '2017-04-28']</t>
  </si>
  <si>
    <t>['0.0', '0.03500000000000002', '0.07599999999999991', '-0.4620000000000002', '0.0', '0.022000000000000013', '0.049999999999999926', '-0.43299999999999994', '1.0', '0.5021794871794872', '0.8269999999999996', '0.601538461538461', '1.0', '1.6200000000000034', '0.0', '2017-04-29']</t>
  </si>
  <si>
    <t>['0.0', '0.029611111111111126', '0.0663888888888889', '-0.44577777777777783', '0.0', '0.017944444444444454', '0.04333333333333334', '-0.4148333333333333', '1.0', '0.4961111111111111', '0.755388888888889', '0.6674444444444444', '1.0', '1.8000000000000003', '0.0012222222222222226', '2017-05-01']</t>
  </si>
  <si>
    <t>['0.0', '0.02253846153846152', '0.0505641025641026', '-0.446525641025641', '0.0', '0.013205128205128215', '0.03210256410256406', '-0.412448717948718', '1.0', '0.4276282051282048', '0.646461538461538', '0.8928205128205127', '1.0', '1.7926666666666664', '0.00012820512820512829', '2017-05-02']</t>
  </si>
  <si>
    <t>['0.03431372549019608', '0.012941176470588242', '0.03919607843137253', '0.44011764705882345', '0.031803921568627457', '0.006647058823529416', '0.020686274509803933', '0.7388823529411767', '1.2745098039215685', '0.37372549019607854', '0.6147450980392157', '1.4281176470588235', '1.0', '2.0266470588235297', '0.3687254901960784', '2017-05-04']</t>
  </si>
  <si>
    <t>['0.125', '0.01817073170731707', '0.04518292682926823', '2.389536585365852', '0.07234146341463416', '0.008792682926829273', '0.023329268292682902', '2.6719390243902437', '1.548780487804878', '0.42146341463414627', '0.646256097560975', '1.7020609756097567', '1.0', '2.2454268292682915', '-0.05708536585365852', '2017-05-05']</t>
  </si>
  <si>
    <t>['0.14545454545454553', '0.02527272727272729', '0.055909090909090936', '1.9800909090909096', '0.12379545454545457', '0.014363636363636374', '0.03656818181818181', '2.5444090909090904', '1.7272727272727273', '0.4863636363636364', '0.665363636363636', '1.8326363636363647', '0.6363636363636364', '2.463454545454547', '0.3589318181818179', '2017-05-08']</t>
  </si>
  <si>
    <t>['0.1999999999999998', '0.02800000000000002', '0.06012500000000003', '2.8629062500000013', '0.10467187500000001', '0.01345312500000001', '0.030609374999999987', '2.950687500000001', '1.8125', '0.49062499999999987', '0.6724374999999992', '1.9408750000000026', '0.59375', '2.4872500000000026', '-0.052406249999999995', '2017-05-09']</t>
  </si>
  <si>
    <t>['0.2000000000000001', '0.026000000000000016', '0.06600000000000003', '2.6470000000000007', '0.16848484848484843', '0.01569696969696971', '0.042484848484848486', '3.587909090909092', '1.0', '0.3499999999999998', '0.4890000000000003', '1.3280000000000005', '1.0', '2.0409999999999986', '0.0925454545454546', '2017-05-17']</t>
  </si>
  <si>
    <t>['0.1999999999999998', '0.026126984126984134', '0.066047619047619', '2.6414444444444465', '0.10361904761904764', '0.012428571428571438', '0.03133333333333333', '2.8779206349206348', '1.0', '0.35000000000000026', '0.48900000000000055', '1.3280000000000016', '1.0', '2.011492063492062', '-0.05417460317460317', '2017-05-18']</t>
  </si>
  <si>
    <t>['0.09999999999999984', '0.02622352941176471', '0.0644470588235295', '1.1438470588235292', '0.06611764705882353', '0.01232941176470589', '0.02921176470588237', '1.8316941176470594', '1.0', '0.21110588235294125', '0.4186235294117648', '1.88509411764706', '1.0', '2.2910470588235334', '0.11982352941176472', '2017-05-25']</t>
  </si>
  <si>
    <t>['0.12100000000000007', '0.03091999999999999', '0.06721999999999997', '1.3257000000000008', '0.09234000000000003', '0.01580000000000001', '0.034100000000000005', '2.1250999999999998', '1.6', '0.27462000000000025', '0.5168400000000005', '2.4868399999999995', '1.0', '2.8255400000000015', '0.21059999999999987', '2017-05-26']</t>
  </si>
  <si>
    <t>['0.14318181818181827', '0.03269696969696968', '0.06860606060606055', '1.6054393939393952', '0.07478787878787879', '0.015363636363636374', '0.03166666666666665', '1.8537727272727273', '1.8636363636363635', '0.29392424242424264', '0.5557575757575763', '2.7911212121212117', '1.0', '2.994560606060608', '-0.0717272727272727', '2017-05-27']</t>
  </si>
  <si>
    <t>['0.03800000000000002', '0.024787234042553192', '0.056999999999999974', '0.22297872340425529', '0.029531914893617024', '0.012000000000000005', '0.02600000000000002', '0.6639361702127661', '1.0', '0.2605106382978724', '0.5549574468085106', '1.3326808510638297', '1.0', '2.1050000000000026', '0.023723404255319193', '2017-05-30']</t>
  </si>
  <si>
    <t>['0.03800000000000002', '0.025714285714285728', '0.056999999999999974', '0.20700000000000002', '0.017918367346938784', '0.012673469387755109', '0.02600000000000002', '0.20646938775510207', '1.0', '0.28542857142857136', '0.5655306122448981', '1.2635102040816326', '1.0', '2.0960000000000023', '-0.022653061224489807', '2017-05-31']</t>
  </si>
  <si>
    <t>['0.375', '0.04299999999999998', '0.09699999999999999', '3.4350000000000014', '0.31202777777777785', '0.02780555555555557', '0.07180555555555554', '3.9513611111111118', '1.0', '0.3000000000000001', '0.5710000000000002', '1.2250000000000008', '1.0', '1.9539999999999997', '0.36', '2017-06-02']</t>
  </si>
  <si>
    <t>['0.3830729166666675', '0.046499999999999986', '0.1096145833333333', '2.976937499999998', '0.22858333333333344', '0.025364583333333312', '0.061156250000000016', '3.2327187499999983', '1.9583333333333333', '0.36333333333333323', '0.7064375000000002', '2.1548750000000014', '1.0', '2.464447916666671', '-0.06445833333333334', '2017-06-03']</t>
  </si>
  <si>
    <t>['0.22196969696969684', '0.05424242424242425', '0.12327272727272728', '1.3666060606060602', '0.09745454545454547', '0.02745454545454547', '0.06460606060606061', '1.0956969696969696', '1.9393939393939394', '0.4407575757575757', '0.8126060606060606', '1.842818181818182', '1.0', '2.3352727272727267', '-0.0874848484848485', '2017-06-04']</t>
  </si>
  <si>
    <t>['-0.02500000000000001', '0.05299999999999998', '0.141', '-0.5539999999999996', '-0.02031707317073172', '0.028000000000000018', '0.07653658536585367', '-0.6282926829268293', '1.0', '0.4499999999999996', '0.8260000000000003', '0.6660000000000003', '1.0', '1.8319999999999996', '-0.029634146341463472', '2017-06-05']</t>
  </si>
  <si>
    <t>['-0.024999999999999984', '0.05299999999999997', '0.141', '-0.553945454545454', '-0.01238181818181819', '0.02800000000000002', '0.07600000000000003', '-0.5318181818181819', '1.0', '0.44999999999999957', '0.8260000000000004', '0.6659999999999999', '1.0', '1.8168909090909078', '0.004854545454545458', '2017-06-06']</t>
  </si>
  <si>
    <t>['0.10000000000000005', '0.04800000000000002', '0.13699999999999998', '0.37800000000000006', '0.08642857142857144', '0.028571428571428588', '0.07635714285714289', '0.7576785714285714', '1.0', '0.4499999999999998', '0.8260000000000003', '0.6660000000000003', '1.0', '1.8220000000000007', '0.057964285714285725', '2017-06-10']</t>
  </si>
  <si>
    <t>['0.09999999999999988', '0.04811764705882354', '0.13699999999999987', '0.3772794117647059', '0.05335294117647057', '0.026911764705882354', '0.0753529411764707', '0.34957352941176484', '1.0', '0.4509411764705879', '0.8260000000000004', '0.6648970588235292', '1.0', '1.8274117647058834', '-0.021367647058823522', '2017-06-11']</t>
  </si>
  <si>
    <t>['0.0', '0.047434210526315815', '0.13699999999999993', '-0.34557894736842093', '0.0', '0.025789473684210522', '0.07500000000000011', '-0.3456184210526317', '1.0', '0.5', '0.8269999999999996', '0.6039999999999994', '1.0', '1.6561578947368412', '0.0006578947368421057', '2017-06-13']</t>
  </si>
  <si>
    <t>['0.0', '0.045350000000000015', '0.13699999999999998', '-0.3304', '0.0', '0.02465000000000001', '0.07499999999999998', '-0.32785', '1.0', '0.5', '0.8270000000000002', '0.6039999999999998', '1.0', '1.5530000000000006', '0.0012000000000000003', '2017-06-14']</t>
  </si>
  <si>
    <t>['-0.015000000000000005', '0.03500000000000001', '0.135', '-0.36899999999999994', '-0.014083333333333337', '0.018999999999999996', '0.07499999999999998', '-0.44708333333333333', '1.0', '0.39999999999999997', '0.7539999999999999', '0.7959999999999999', '1.0', '1.8610000000000004', '-0.058416666666666665', '2017-06-17']</t>
  </si>
  <si>
    <t>['-0.014999999999999989', '0.03478571428571424', '0.13499999999999984', '-0.36755952380952356', '-0.008797619047619052', '0.01964285714285713', '0.07500000000000011', '-0.37902380952380943', '1.0', '0.39999999999999936', '0.7539999999999991', '0.7959999999999997', '1.0', '1.904047619047618', '0.003809523809523812', '2017-06-18']</t>
  </si>
  <si>
    <t>['0.10434939759036138', '0.03912048192771086', '0.13603614457831315', '0.4804337349397588', '0.07083132530120483', '0.022325301204819292', '0.07555421686746999', '0.6432530120481927', '1.9879518072289157', '0.4612771084337347', '0.8329156626506028', '1.8324337349397588', '0.5060240963855421', '2.4607951807228936', '0.0002771084337349573', '2017-06-19']</t>
  </si>
  <si>
    <t>['0.10821428571428574', '0.041142857142857134', '0.13707142857142857', '0.49228571428571416', '0.04321428571428571', '0.02207142857142857', '0.07499999999999998', '0.2837142857142857', '1.9285714285714286', '0.4989285714285714', '0.8553571428571428', '1.6662142857142859', '0.5357142857142857', '2.3600714285714277', '-0.006000000000000001', '2017-06-20']</t>
  </si>
  <si>
    <t>['-0.03799999999999998', '0.008140000000000003', '0.039920000000000004', '-0.7550800000000001', '-0.03996', '0.004000000000000003', '0.028660000000000005', '-0.6491800000000001', '2.3', '0.37488', '0.72422', '2.58038', '1.0', '2.8212399999999973', '-0.40897999999999995', '2017-06-27']</t>
  </si>
  <si>
    <t>['-0.1689189189189188', '0.0027837837837837854', '0.052999999999999964', '-3.2337837837837844', '-0.09677027027027028', '0.0022567567567567583', '0.031216216216216192', '-3.158648648648649', '2.3378378378378377', '0.41044594594594597', '0.7471351351351353', '2.458986486486486', '1.0', '2.7181351351351326', '0.04255405405405405', '2017-06-28']</t>
  </si>
  <si>
    <t>['0.056000000000000036', '-0.005000000000000002', '0.04899999999999998', '1.2490000000000003', '0.04691891891891892', '5.4054054054054054e-05', '0.02616216216216218', '1.7890270270270272', '1.0', '0.2000000000000001', '0.5229999999999998', '1.5290000000000015', '1.0', '2.215000000000002', '0.11854054054054061', '2017-07-14']</t>
  </si>
  <si>
    <t>['0.05600000000000004', '-0.005000000000000003', '0.04899999999999996', '1.2486101694915261', '0.028677966101694905', '-0.0008813559322033904', '0.024644067796610183', '1.1943050847457626', '1.0', '0.20020338983050837', '0.5231186440677964', '1.528338983050848', '1.0', '2.205033898305087', '-0.0320508474576271', '2017-07-15']</t>
  </si>
  <si>
    <t>['0.0', '-0.003111111111111111', '0.037555555555555564', '0.08333333333333331', '0.0', '-0.0017777777777777779', '0.017111111111111115', '0.09399999999999999', '2.0', '0.20922222222222223', '0.5847777777777776', '3.062111111111111', '0.5', '3.055', '-0.006222222222222223', '2017-07-17']</t>
  </si>
  <si>
    <t>['0.0', '0.0012528735632183915', '0.02109195402298847', '-0.1016436781609196', '0.0', '0.00032183908045977034', '0.009103448275862076', '-0.09494252873563218', '2.0', '0.17360919540229883', '0.529471264367816', '3.4575172413793096', '0.5', '3.005919540229885', '-0.01019540229885058', '2017-07-18']</t>
  </si>
  <si>
    <t>['0.0', '0.0030000000000000014', '0.013000000000000008', '-0.22400000000000014', '0.0', '0.0010000000000000007', '0.005000000000000002', '-0.22299999999999995', '1.0', '0.2000000000000001', '0.5229999999999998', '1.5290000000000017', '1.0', '2.14', '0.0', '2017-07-25']</t>
  </si>
  <si>
    <t>['0.0', '0.003000000000000002', '0.01300000000000001', '-0.22400000000000017', '0.0', '0.0010000000000000007', '0.005000000000000003', '-0.22300000000000023', '1.0', '0.20015517241379302', '0.5230862068965515', '1.528517241379311', '1.0', '2.1355517241379305', '0.0', '2017-07-26']</t>
  </si>
  <si>
    <t>['0.0', '0.0030000000000000014', '0.01300000000000001', '-0.22400000000000017', '0.0', '0.0010000000000000007', '0.005000000000000003', '-0.22300000000000011', '1.0', '0.2601666666666667', '0.5548124999999999', '1.3336666666666666', '1.0', '2.000750000000001', '0.0', '2017-07-27']</t>
  </si>
  <si>
    <t>['0.0', '0.0030000000000000014', '0.01300000000000001', '-0.22400000000000017', '0.0', '0.0010000000000000007', '0.005000000000000003', '-0.22300000000000011', '1.0', '0.2851666666666666', '0.5654375000000001', '1.2641875', '1.0', '1.9920000000000009', '0.0', '2017-07-28']</t>
  </si>
  <si>
    <t>['0.0', '0.0030000000000000014', '0.01300000000000001', '-0.22400000000000017', '0.0', '0.0010000000000000007', '0.005000000000000003', '-0.22300000000000011', '1.0', '0.3102916666666667', '0.5748541666666668', '1.1998541666666664', '1.0', '2.061249999999999', '0.0', '2017-07-29']</t>
  </si>
  <si>
    <t>['0.0', '0.0030000000000000014', '0.01300000000000001', '-0.22400000000000017', '0.0', '0.0010000000000000007', '0.005000000000000003', '-0.22300000000000011', '1.0', '0.3351458333333333', '0.5828541666666666', '1.1406666666666667', '1.0', '2.0679999999999987', '0.0', '2017-07-30']</t>
  </si>
  <si>
    <t>['0.0', '0.003000000000000002', '0.01300000000000001', '-0.22400000000000014', '0.0', '0.0010000000000000007', '0.005000000000000003', '-0.22300000000000025', '1.0', '0.3565866666666665', '0.5887466666666668', '1.092773333333333', '1.0', '1.8742133333333333', '0.0', '2017-08-02']</t>
  </si>
  <si>
    <t>['0.0', '0.0030000000000000005', '0.013000000000000006', '-0.22400000000000012', '0.0', '0.0010000000000000005', '0.005000000000000001', '-0.22299999999999995', '1.0', '0.3781428571428571', '0.5940000000000003', '1.047047619047619', '1.0', '1.8489999999999993', '0.0', '2017-08-03']</t>
  </si>
  <si>
    <t>['0.03888888888888888', '0.0020740740740740754', '0.009351851851851858', '2.193888888888888', '0.03372222222222222', '0.0016851851851851863', '0.007796296296296301', '2.2604444444444436', '1.5185185185185186', '0.3856296296296297', '0.6371666666666662', '1.7327962962962966', '1.0', '2.2742962962962974', '0.2449444444444445', '2017-08-04']</t>
  </si>
  <si>
    <t>['0.05312500000000007', '0.0031770833333333356', '0.014833333333333323', '2.947437499999998', '0.028447916666666656', '0.0016770833333333342', '0.007583333333333338', '2.941645833333331', '1.5', '0.42266666666666647', '0.6424062499999993', '1.6341562500000004', '0.96875', '2.2536041666666677', '-0.09651041666666665', '2017-08-05']</t>
  </si>
  <si>
    <t>['0.0', '0.0029193548387096797', '0.014725806451612913', '-0.19367741935483876', '0.0', '0.0012741935483870977', '0.006290322580645165', '-0.1933709677419356', '1.0', '0.43801612903225823', '0.6029193548387093', '0.9320322580645158', '1.0', '1.9055161290322582', '-0.003790322580645164', '2017-08-06']</t>
  </si>
  <si>
    <t>['0.0', '0.004000000000000003', '0.016999999999999977', '-0.22400000000000017', '0.0', '0.0020000000000000013', '0.007000000000000005', '-0.22400000000000017', '1.0', '0.4054888888888888', '0.5038777777777781', '1.180533333333334', '1.0', '1.9678666666666682', '0.0', '2017-08-09']</t>
  </si>
  <si>
    <t>['0.0', '0.004', '0.017', '-0.22399999999999998', '0.0', '0.002', '0.006999999999999999', '-0.22399999999999998', '1.0', '0.42416666666666664', '0.507', '1.1356666666666666', '1.0', '1.882', '0.0', '2017-08-10']</t>
  </si>
  <si>
    <t>['0.28099999999999964', '0.01936842105263157', '0.06683157894736844', '3.9263473684210566', '0.17885263157894737', '0.011389473684210531', '0.04244210526315786', '3.882294736842107', '1.4', '0.4751999999999999', '0.5488421052631579', '1.626947368421053', '0.8', '2.2640526315789464', '0.04941052631578948', '2017-08-12']</t>
  </si>
  <si>
    <t>['0.004844827586206897', '0.014586206896551733', '0.05686206896551725', '-0.1902931034482758', '0.0017931034482758623', '0.007948275862068971', '0.03256896551724137', '-0.18827586206896557', '1.0172413793103448', '0.4886379310344827', '0.5144482758620698', '1.0232931034482755', '0.9913793103448276', '2.012327586206897', '-0.05870689655172405', '2017-08-13']</t>
  </si>
  <si>
    <t>['-0.375', '-0.0034594594594594616', '0.11320270270270272', '-3.290472972972974', '-0.26095945945945953', '-0.005027027027027031', '0.07532432432432432', '-3.3607567567567562', '1.0', '0.45997297297297285', '0.5113513513513511', '1.0562567567567571', '1.0', '1.837189189189186', '-0.041040540540540515', '2017-08-16']</t>
  </si>
  <si>
    <t>['-0.15703124999999946', '-0.0063645833333333375', '0.11427083333333343', '-1.21575', '-0.08115625', '-0.005947916666666671', '0.07339583333333326', '-1.0047291666666667', '1.1770833333333333', '0.5013749999999999', '0.5294166666666665', '1.239416666666664', '1.0', '1.9568437500000009', '0.036052083333333304', '2017-08-17']</t>
  </si>
  <si>
    <t>['-0.075', '-0.0064', '0.11100000000000002', '-0.619', '-0.028199999999999996', '-0.006', '0.07400000000000001', '-0.297', '1.0', '0.5', '0.513', '0.975', '1.0', '1.7869999999999997', '0.012400000000000003', '2017-08-18']</t>
  </si>
  <si>
    <t>['0.06700000000000006', '-0.000654545454545455', '0.11147272727272736', '0.6047090909090908', '0.05059999999999999', '-0.003000000000000002', '0.07509090909090917', '0.7122363636363637', '1.0', '0.4596363636363637', '0.5113272727272726', '1.0570181818181814', '1.0', '1.874600000000002', '0.025600000000000032', '2017-08-22']</t>
  </si>
  <si>
    <t>['0.03194186046511629', '-0.00013953488372093028', '0.11147674418604657', '0.2863488372093025', '0.014558139534883724', '-0.0028023255813953507', '0.07500000000000012', '0.23095348837209326', '1.0', '0.49205813953488364', '0.5128720930232559', '0.9906395348837198', '1.0', '1.7813023255813933', '-0.00654651162790698', '2017-08-23']</t>
  </si>
  <si>
    <t>['0.0', '-0.0010000000000000007', '0.11100000000000002', '0.012000000000000005', '0.0', '-0.0030000000000000014', '0.07500000000000007', '0.04099999999999997', '1.0', '0.5', '0.5130000000000007', '0.9750000000000009', '1.0', '1.7309999999999992', '0.0', '2017-08-24']</t>
  </si>
  <si>
    <t>['0.0', '0.0', '0.0', '0.0', '0.0', '0.0', '0.0', '0.0', '1.0', '0.050000000000000024', '0.22400000000000014', '4.248999999999997', '1.0', '1.7610000000000006', '0.0', '2017-09-12']</t>
  </si>
  <si>
    <t>['0.0', '0.0', '0.0', '0.0', '0.0', '0.0', '0.0', '0.0', '1.0', '0.05007142857142855', '0.22410714285714303', '4.246517857142854', '1.0', '1.8551428571428563', '0.0', '2017-09-13']</t>
  </si>
  <si>
    <t>['0.10000000000000003', '0.005000000000000001', '0.022000000000000006', '4.248999999999999', '0.08968181818181818', '0.004454545454545456', '0.020000000000000004', '4.248999999999999', '1.0', '0.10000000000000003', '0.3079999999999999', '2.924', '1.0', '3.046999999999999', '0.0', '2017-09-14']</t>
  </si>
  <si>
    <t>['0.09999999999999987', '0.005162162162162165', '0.022432432432432432', '4.183175675675674', '0.05552702702702701', '0.0027702702702702723', '0.012648648648648658', '4.163527027027024', '1.0', '0.10163513513513511', '0.3101216216216216', '2.898918918918922', '1.0', '2.918567567567569', '-0.022608108108108108', '2017-09-15']</t>
  </si>
  <si>
    <t>['0.024999999999999963', '0.006320000000000004', '0.02299999999999997', '0.8150266666666667', '0.01737333333333333', '0.003066666666666669', '0.011000000000000006', '1.2840266666666664', '1.0', '0.15658666666666665', '0.3725466666666667', '2.2641866666666663', '1.0', '2.6624266666666667', '0.012533333333333344', '2017-09-17']</t>
  </si>
  <si>
    <t>['0.025000000000000005', '0.007000000000000004', '0.023000000000000007', '0.7862857142857143', '0.01023809523809524', '0.0030000000000000005', '0.011000000000000003', '0.6491428571428572', '1.0', '0.17814285714285713', '0.39252380952380955', '2.0939523809523815', '1.0', '2.6430000000000002', '-0.03257142857142858', '2017-09-18']</t>
  </si>
  <si>
    <t>['0.04999999999999997', '0.009277777777777784', '0.024999999999999984', '1.6315740740740734', '0.03842592592592591', '0.005629629629629633', '0.014148148148148158', '2.3413703703703708', '1.0', '0.20914814814814817', '0.41709259259259246', '1.896388888888888', '1.0', '2.271888888888886', '0.11259259259259259', '2017-09-26']</t>
  </si>
  <si>
    <t>['0.05000000000000001', '0.010428571428571435', '0.025928571428571443', '1.5350714285714286', '0.023190476190476202', '0.006000000000000003', '0.014000000000000009', '1.2488095238095236', '1.0', '0.23361904761904764', '0.4340714285714286', '1.7660476190476189', '1.0', '2.2129999999999987', '-0.05857142857142857', '2017-09-27']</t>
  </si>
  <si>
    <t>['0.0', '0.009000000000000005', '0.025000000000000005', '-0.35400000000000004', '0.0', '0.005000000000000001', '0.014000000000000007', '-0.38199999999999995', '1.0', '0.25', '0.44400000000000006', '1.688', '1.0', '2.2419999999999995', '0.0', '2017-09-29']</t>
  </si>
  <si>
    <t>['0.0', '0.009000000000000006', '0.024999999999999963', '-0.3539999999999995', '0.0', '0.005000000000000003', '0.014000000000000009', '-0.38200000000000056', '1.0', '0.25176000000000004', '0.4450933333333335', '1.6803200000000011', '1.0', '2.2475199999999993', '0.0', '2017-09-30']</t>
  </si>
  <si>
    <t>['0.0', '0.007585365853658542', '0.022390243902439037', '-0.3362926829268293', '0.0', '0.0049024390243902465', '0.013536585365853667', '-0.3620487804878049', '1.0', '0.23802439024390246', '0.43690243902439024', '1.7444390243902443', '1.0', '2.269000000000001', '0.002634146341463416', '2017-10-04']</t>
  </si>
  <si>
    <t>['0.0', '0.005036363636363639', '0.016363636363636372', '-0.30789090909090905', '0.0', '0.0036909090909090937', '0.01178181818181819', '-0.319290909090909', '1.0', '0.21310909090909094', '0.4200000000000001', '1.874272727272728', '1.0', '2.271400000000002', '0.0028909090909090924', '2017-10-05']</t>
  </si>
  <si>
    <t>['0.10000000000000002', '0.008441860465116285', '0.025000000000000005', '3.712837209302325', '0.0807906976744186', '0.006976744186046517', '0.020325581395348846', '3.6169767441860445', '1.0', '0.23853488372093018', '0.4372325581395348', '1.7420000000000002', '1.0', '2.322000000000002', '0.16272093023255824', '2017-10-06']</t>
  </si>
  <si>
    <t>['0.09999999999999995', '0.008000000000000005', '0.024773584905660388', '3.7560188679245274', '0.049207547169811315', '0.004943396226415097', '0.014641509433962275', '3.0021886792452834', '1.0', '0.21356603773584906', '0.4203396226415095', '1.8716226415094348', '1.0', '2.3228490566037756', '-0.044735849056603764', '2017-10-07']</t>
  </si>
  <si>
    <t>['0.0', '0.008000000000000005', '0.02400000000000001', '-0.3070000000000003', '0.0', '0.004000000000000003', '0.01300000000000001', '-0.3230000000000003', '1.0', '0.25', '0.44400000000000023', '1.688000000000001', '1.0', '2.4320000000000013', '0.0', '2017-10-09']</t>
  </si>
  <si>
    <t>['0.0', '0.008000000000000005', '0.024000000000000018', '-0.30699999999999955', '0.0', '0.004000000000000003', '0.012999999999999989', '-0.32300000000000034', '1.0', '0.25514583333333335', '0.44703125000000027', '1.6658750000000009', '1.0', '2.321083333333333', '0.0', '2017-10-10']</t>
  </si>
  <si>
    <t>['0.0', '0.008000000000000005', '0.024000000000000014', '-0.3070000000000003', '0.0', '0.004000000000000003', '0.01300000000000001', '-0.3230000000000003', '1.0', '0.2864528301886792', '0.4637924528301886', '1.5387924528301886', '1.0', '2.187886792452829', '0.0', '2017-10-11']</t>
  </si>
  <si>
    <t>['0.06604347826086955', '0.011032608695652183', '0.03242391304347825', '1.0344239130434787', '0.05653260869565217', '0.006858695652173918', '0.02165217391304348', '1.1367826086956518', '3.3369565217391304', '0.47623913043478244', '0.8390434782608692', '3.4025760869565214', '0.305032608695652', '3.358793478260869', '0.1869456521739131', '2017-10-12']</t>
  </si>
  <si>
    <t>['0.19599999999999984', '0.01716923076923078', '0.0491384615384615', '3.65615384615385', '0.10327692307692311', '0.009261538461538467', '0.025723076923076908', '3.628615384615384', '1.1846153846153846', '0.4767230769230771', '0.734584615384616', '0.904876923076923', '0.9538461538461539', '1.8209076923076923', '-0.03681538461538462', '2017-10-13']</t>
  </si>
  <si>
    <t>['-0.15000000000000022', '0.008471428571428576', '0.06255714285714288', '-2.528271428571429', '-0.10621428571428573', '0.00172857142857143', '0.035071428571428545', '-3.059099999999999', '2.4285714285714284', '0.6355142857142859', '0.9041857142857141', '1.9001999999999997', '1.0', '2.4351428571428584', '-0.17384285714285724', '2017-10-15']</t>
  </si>
  <si>
    <t>['-0.08478260869565214', '0.0061304347826087', '0.06336956521739133', '-1.3690000000000002', '-0.03573913043478261', '0.0009347826086956527', '0.03243478260869566', '-1.1158043478260868', '2.5652173913043477', '0.6975434782608695', '0.9896739130434784', '1.8736086956521731', '1.0', '2.5161304347826117', '0.1802608695652173', '2017-10-16']</t>
  </si>
  <si>
    <t>['0.0', '0.0070000000000000045', '0.06099999999999996', '-0.11999999999999995', '0.0', '0.0', '0.03299999999999996', '-0.009000000000000006', '1.0', '0.6499999999999991', '0.9330000000000008', '0.375', '1.0', '1.393202531645568', '0.0', '2017-10-19']</t>
  </si>
  <si>
    <t>['0.0', '0.007000000000000003', '0.06099999999999997', '-0.12000000000000005', '0.0', '0.0', '0.033000000000000015', '-0.009000000000000005', '1.0', '0.6500000000000001', '0.9329999999999999', '0.375', '1.0', '1.2819999999999998', '0.0', '2017-10-20']</t>
  </si>
  <si>
    <t>['0.0', '0.0070000000000000045', '0.06099999999999996', '-0.12000000000000008', '0.0', '0.0', '0.03300000000000002', '-0.009000000000000006', '1.0', '0.6499999999999999', '0.9329999999999999', '0.375', '1.0', '1.796999999999999', '0.0', '2017-10-22']</t>
  </si>
  <si>
    <t>['0.0', '0.007000000000000005', '0.06099999999999996', '-0.12000000000000009', '0.0', '0.0', '0.03299999999999997', '-0.009000000000000006', '1.0', '0.650742424242424', '0.9329242424242425', '0.37425757575757573', '1.0', '1.7586060606060592', '0.0', '2017-10-23']</t>
  </si>
  <si>
    <t>['0.0', '0.002000000000000001', '0.05700000000000002', '-0.040999999999999995', '0.0', '-0.002000000000000001', '0.032000000000000015', '0.04900000000000001', '1.0', '0.5999999999999999', '0.9399999999999996', '0.4249999999999999', '1.0', '1.5880000000000005', '0.0', '2017-10-27']</t>
  </si>
  <si>
    <t>['0.0', '0.0020000000000000013', '0.057000000000000016', '-0.04099999999999995', '0.0', '-0.0020000000000000013', '0.03200000000000002', '0.04899999999999995', '1.0', '0.6024625000000001', '0.9398249999999984', '0.4226375000000003', '1.0', '1.6254499999999972', '0.0', '2017-10-28']</t>
  </si>
  <si>
    <t>['0.0', '0.0020000000000000013', '0.05700000000000001', '-0.04099999999999995', '0.0', '-0.0020000000000000013', '0.03200000000000002', '0.04899999999999995', '1.0', '0.6039871794871803', '0.9396666666666658', '0.42115384615384643', '1.0', '1.7354615384615362', '0.0', '2017-10-30']</t>
  </si>
  <si>
    <t>['0.0', '0.002000000000000001', '0.05700000000000002', '-0.041', '0.0', '-0.002000000000000001', '0.032000000000000015', '0.049000000000000016', '1.0', '0.5999999999999999', '0.9399999999999997', '0.4249999999999999', '1.0', '1.7250000000000005', '0.0', '2017-10-31']</t>
  </si>
  <si>
    <t>['0.0', '-0.0001', '0.05197500000000001', '0.0030250000000000008', '0.0', '-0.002550000000000002', '0.030700000000000015', '0.08425000000000002', '1.0', '0.4377749999999999', '0.7581999999999998', '0.7415749999999999', '1.0', '1.7030000000000012', '0.004675000000000003', '2017-11-01']</t>
  </si>
  <si>
    <t>['0.0', '-0.0054027777777777815', '0.03922222222222217', '0.14980555555555564', '0.0', '-0.004958333333333337', '0.02677777777777776', '0.18258333333333338', '1.0', '0.41415277777777776', '0.7557222222222217', '0.7753194444444441', '1.0', '1.6577222222222252', '0.0045416666666666695', '2017-11-02']</t>
  </si>
  <si>
    <t>['-0.012500000000000004', '-0.007052083333333338', '0.03241666666666668', '-0.19636458333333326', '-0.01104166666666667', '-0.005833333333333337', '0.024260416666666642', '-0.25228124999999996', '1.0833333333333333', '0.43643749999999987', '0.7413958333333333', '0.8696145833333331', '1.0', '1.686', '-0.09821875000000001', '2017-11-03']</t>
  </si>
  <si>
    <t>['-0.04999999999999993', '-0.004125000000000002', '0.01798611111111111', '-2.831055555555555', '-0.027291666666666655', '-0.002486111111111113', '0.011791666666666674', '-2.548097222222222', '1.0', '0.3713333333333334', '0.552597222222222', '1.1517222222222223', '1.0', '1.8390000000000002', '-0.09663888888888889', '2017-11-04']</t>
  </si>
  <si>
    <t>['0.0', '-0.0020000000000000013', '0.011000000000000003', '0.22400000000000014', '0.0', '-0.0010000000000000007', '0.005000000000000001', '0.22400000000000014', '3.0', '0.4862307692307692', '0.7609999999999997', '3.304423076923077', '0.33300000000000013', '3.427999999999998', '0.0', '2017-11-07']</t>
  </si>
  <si>
    <t>['0.0', '-0.0020000000000000013', '0.011000000000000006', '0.22400000000000017', '0.0', '-0.0010000000000000007', '0.005000000000000003', '0.22400000000000017', '3.0', '0.46392857142857125', '0.7626714285714291', '3.3253142857142866', '0.33299999999999963', '3.307799999999998', '0.0', '2017-11-08']</t>
  </si>
  <si>
    <t>['0.0', '-0.0020000000000000013', '0.011000000000000005', '0.22400000000000014', '0.0', '-0.0010000000000000007', '0.005000000000000002', '0.22400000000000014', '1.0', '0.44999999999999973', '0.7590000000000002', '0.7240000000000001', '1.0', '1.9900000000000002', '0.0', '2017-11-12']</t>
  </si>
  <si>
    <t>['0.0', '-0.0020000000000000013', '0.011000000000000006', '0.22400000000000017', '0.0', '-0.0010000000000000007', '0.005000000000000003', '0.22400000000000017', '1.0', '0.4501451612903222', '0.7590000000000002', '0.7238709677419348', '1.0', '1.9723870967741925', '0.0', '2017-11-13']</t>
  </si>
  <si>
    <t>['0.0', '-0.0020000000000000013', '0.011000000000000006', '0.22400000000000017', '0.0', '-0.0010000000000000007', '0.005000000000000003', '0.22400000000000017', '1.0', '0.40927272727272734', '0.7551136363636364', '0.7823863636363636', '1.0', '1.909272727272728', '0.0', '2017-11-20']</t>
  </si>
  <si>
    <t>['0.0', '-0.0020000000000000013', '0.011000000000000006', '0.22400000000000017', '0.0', '-0.0010000000000000007', '0.005000000000000003', '0.22400000000000017', '1.0', '0.43411538461538457', '0.757884615384615', '0.7467499999999997', '1.0', '1.8970000000000011', '0.0', '2017-11-21']</t>
  </si>
  <si>
    <t>['0.11699999999999999', '0.005999999999999999', '0.026000000000000002', '4.2490000000000006', '0.1113', '0.005599999999999999', '0.024999999999999998', '4.2490000000000006', '1.0', '0.29999999999999993', '0.7329999999999999', '0.9549999999999998', '1.0', '2.09', '0.0', '2017-11-26']</t>
  </si>
  <si>
    <t>['0.10481250000000016', '0.005802083333333337', '0.02552083333333333', '3.7003854166666668', '0.06255208333333333', '0.0033645833333333353', '0.015124999999999994', '3.6630208333333325', '2.9270833333333335', '0.3963541666666661', '0.9307395833333323', '2.7114062499999942', '0.3451770833333327', '2.916625000000003', '-0.1371875', '2017-11-27']</t>
  </si>
  <si>
    <t>['0.0', '0.004835164835164839', '0.02343956043956044', '-0.19986813186813193', '0.0', '0.0024285714285714305', '0.011780219780219783', '-0.19986813186813193', '1.021978021978022', '0.30452747252747264', '0.7355824175824169', '0.9729120879120869', '0.989010989010989', '1.7472307692307714', '-0.002846153846153848', '2017-11-28']</t>
  </si>
  <si>
    <t>['0.0', '0.006000000000000004', '0.02600000000000002', '-0.22400000000000017', '0.0', '0.003000000000000002', '0.01300000000000001', '-0.22400000000000017', '1.0', '0.3528676470588235', '0.7456617647058822', '0.8678970588235292', '1.0', '1.6377647058823523', '0.0', '2017-11-29']</t>
  </si>
  <si>
    <t>['0.0', '0.006000000000000003', '0.026000000000000016', '-0.22400000000000014', '0.0', '0.0030000000000000014', '0.013000000000000008', '-0.22400000000000014', '1.0', '0.3778571428571428', '0.7504642857142857', '0.8290000000000003', '1.0', '1.6039999999999994', '0.0', '2017-11-30']</t>
  </si>
  <si>
    <t>['0.08918918918918924', '0.010459459459459464', '0.03224324324324325', '2.352675675675677', '0.07581081081081083', '0.006810810810810816', '0.021513513513513525', '3.0464324324324323', '1.8918918918918919', '0.4445945945945943', '0.8182162162162165', '1.760135135135136', '1.0', '2.294945945945946', '0.17718918918918922', '2017-12-01']</t>
  </si>
  <si>
    <t>['0.06702127659574461', '0.009723404255319154', '0.031468085106382965', '1.701893617021277', '0.03499999999999999', '0.004797872340425535', '0.01606382978723404', '1.720010638297872', '1.627659574468085', '0.43563829787234', '0.8055212765957452', '1.4623936170212763', '1.0', '2.144127659574466', '-0.036351063829787214', '2017-12-02']</t>
  </si>
  <si>
    <t>['0.0', '0.009569230769230776', '0.03169230769230768', '-0.30009230769230794', '0.0', '0.004430769230769234', '0.014769230769230781', '-0.29533846153846177', '1.0', '0.4374923076923078', '0.8080461538461539', '0.6965076923076922', '1.0', '1.7957076923076918', '-0.0027076923076923094', '2017-12-03']</t>
  </si>
  <si>
    <t>['-0.019', '0.01', '0.034', '-0.8420000000000003', '-0.018000000000000002', '0.004', '0.016', '-1.3533333333333333', '1.0', '0.5', '0.8270000000000001', '0.604', '1.0', '1.7530000000000001', '-0.5752222222222223', '2017-12-04']</t>
  </si>
  <si>
    <t>['-0.01899999999999997', '0.010000000000000007', '0.033999999999999954', '-0.8396091954022986', '-0.011264367816091962', '0.004000000000000003', '0.01600000000000001', '-0.9820229885057471', '1.0', '0.5028045977011495', '0.8269999999999995', '0.6008160919540225', '1.0', '1.63612643678161', '0.020632183908045967', '2017-12-05']</t>
  </si>
  <si>
    <t>['0.0', '0.010000000000000005', '0.03400000000000002', '-0.29100000000000026', '0.0', '0.004000000000000003', '0.01600000000000001', '-0.282', '1.0', '0.5588695652173914', '0.8249565217391298', '0.5347608695652175', '1.0', '1.6157826086956526', '0.0', '2017-12-08']</t>
  </si>
  <si>
    <t>['0.0', '0.010000000000000004', '0.03400000000000002', '-0.29100000000000026', '0.0', '0.004000000000000003', '0.01600000000000001', '-0.282', '1.0', '0.5835999999999999', '0.8226800000000002', '0.5061199999999999', '1.0', '1.639', '0.0', '2017-12-09']</t>
  </si>
  <si>
    <t>['0.10000000000000003', '0.015000000000000008', '0.039000000000000014', '2.1589999999999994', '0.08875', '0.008833333333333339', '0.024458333333333346', '3.25225', '1.9166666666666667', '0.5958333333333331', '0.8782499999999995', '1.4992499999999993', '1.0', '2.2563333333333326', '0.42308333333333326', '2017-12-11']</t>
  </si>
  <si>
    <t>['0.09729729729729716', '0.014945945945945954', '0.03908108108108108', '2.086000000000002', '0.0534054054054054', '0.007256756756756762', '0.019391891891891905', '2.3471756756756763', '1.972972972972973', '0.6007837837837842', '0.8824189189189194', '1.553891891891891', '1.0', '2.229567567567564', '-0.11051351351351353', '2017-12-12']</t>
  </si>
  <si>
    <t>['0.049999999999999996', '0.017765957446808523', '0.04000000000000002', '0.8038297872340424', '0.0395531914893617', '0.009000000000000006', '0.019574468085106392', '1.557531914893617', '1.0', '0.6580851063829789', '0.8731914893617025', '0.39163829787234034', '1.0', '1.4182553191489369', '0.14780851063829792', '2017-12-13']</t>
  </si>
  <si>
    <t>['0.025520833333333326', '0.01807291666666663', '0.04000000000000003', '0.1790520833333338', '0.012302083333333337', '0.00911458333333334', '0.01973958333333335', '0.16552083333333312', '1.0', '0.6955729166666668', '0.8654479166666662', '0.35169791666666667', '1.0', '1.388916666666668', '-0.05004166666666666', '2017-12-14']</t>
  </si>
  <si>
    <t>['0.0', '0.016999999999999973', '0.04000000000000003', '-0.435', '0.0', '0.009000000000000006', '0.020000000000000014', '-0.44800000000000034', '1.1538461538461537', '0.7531758241758241', '0.8585714285714283', '0.4611758241758243', '1.0', '1.4715274725274743', '0.0', '2017-12-15']</t>
  </si>
  <si>
    <t>['0.0', '0.016865853658536583', '0.039743902439024426', '-0.43171951219512156', '0.0', '0.008853658536585372', '0.01982926829268292', '-0.44482926829268316', '1.6585365853658536', '0.8186585365853658', '0.8586463414634149', '0.9597195121951222', '1.0', '1.856780487804877', '0.000682926829268293', '2017-12-16']</t>
  </si>
  <si>
    <t>['0.0', '0.01267391304347827', '0.03406521739130431', '-0.36767391304347824', '0.0', '0.006413043478260874', '0.01672826086956523', '-0.38245652173913053', '3.0', '0.8244347826086953', '0.8690326086956522', '2.5053586956521743', '0.33299999999999935', '2.64552173913043', '0.0014021739130434792', '2017-12-17']</t>
  </si>
  <si>
    <t>['0.0', '0.012', '0.033', '-0.355', '0.0', '0.006', '0.016', '-0.37', '3.0', '0.8434999999999999', '0.8955000000000001', '2.4085', '0.33299999999999996', '2.7060000000000004', '0.0', '2017-12-18']</t>
  </si>
  <si>
    <t>['0.0', '0.012000000000000005', '0.03299999999999998', '-0.35500000000000026', '0.0', '0.006000000000000003', '0.01600000000000001', '-0.3699999999999998', '1.0', '0.7581600000000003', '0.8481799999999997', '0.28519999999999995', '1.0', '1.0078000000000011', '0.0', '2017-12-20']</t>
  </si>
  <si>
    <t>['0.0', '0.012000000000000005', '0.03299999999999999', '-0.35500000000000026', '0.0', '0.006000000000000003', '0.01600000000000001', '-0.36999999999999966', '1.0', '0.7825652173913042', '0.839891304347826', '0.2588695652173913', '1.0', '1.0480000000000012', '0.0', '2017-12-21']</t>
  </si>
  <si>
    <t>['0.0', '0.008000000000000005', '0.02400000000000001', '-0.3070000000000002', '0.0', '0.004000000000000003', '0.014000000000000009', '-0.32499999999999996', '1.0', '0.587', '0.8223793103448276', '0.5022068965517241', '1.0', '1.5529999999999997', '0.0', '2017-12-27']</t>
  </si>
  <si>
    <t>['0.0', '0.007850746268656722', '0.024000000000000014', '-0.30699999999999994', '0.0', '0.004000000000000003', '0.01400000000000001', '-0.3249999999999996', '1.0', '0.5628805970149253', '0.8245522388059713', '0.5301194029850747', '1.0', '1.5490597014925356', '0.0', '2017-12-28']</t>
  </si>
  <si>
    <t>date</t>
  </si>
  <si>
    <t>raw_s</t>
  </si>
  <si>
    <t>raw_s_mean</t>
  </si>
  <si>
    <t>raw_volatility</t>
  </si>
  <si>
    <t>raw_score</t>
  </si>
  <si>
    <t>s</t>
  </si>
  <si>
    <t>s_mean</t>
  </si>
  <si>
    <t>s_volatility</t>
  </si>
  <si>
    <t>s_score</t>
  </si>
  <si>
    <t>s_volume</t>
  </si>
  <si>
    <t>sv_mean</t>
  </si>
  <si>
    <t>sv_volatility</t>
  </si>
  <si>
    <t>sv_score</t>
  </si>
  <si>
    <t>s_dispersion</t>
  </si>
  <si>
    <t>s_buzz</t>
  </si>
  <si>
    <t>s_delta</t>
  </si>
  <si>
    <t xml:space="preserve"> 2015-09-01</t>
  </si>
  <si>
    <t xml:space="preserve"> 2015-09-02</t>
  </si>
  <si>
    <t xml:space="preserve"> 2015-09-03</t>
  </si>
  <si>
    <t xml:space="preserve"> 2015-09-04</t>
  </si>
  <si>
    <t xml:space="preserve"> 2015-09-05</t>
  </si>
  <si>
    <t xml:space="preserve"> 2015-09-06</t>
  </si>
  <si>
    <t xml:space="preserve"> 2015-09-07</t>
  </si>
  <si>
    <t xml:space="preserve"> 2015-09-08</t>
  </si>
  <si>
    <t xml:space="preserve"> 2015-09-09</t>
  </si>
  <si>
    <t xml:space="preserve"> 2015-09-10</t>
  </si>
  <si>
    <t xml:space="preserve"> 2015-09-11</t>
  </si>
  <si>
    <t xml:space="preserve"> 2015-09-12</t>
  </si>
  <si>
    <t xml:space="preserve"> 2015-09-13</t>
  </si>
  <si>
    <t xml:space="preserve"> 2015-09-14</t>
  </si>
  <si>
    <t xml:space="preserve"> 2015-09-15</t>
  </si>
  <si>
    <t xml:space="preserve"> 2015-09-16</t>
  </si>
  <si>
    <t xml:space="preserve"> 2015-09-17</t>
  </si>
  <si>
    <t xml:space="preserve"> 2015-09-18</t>
  </si>
  <si>
    <t xml:space="preserve"> 2015-09-19</t>
  </si>
  <si>
    <t xml:space="preserve"> 2015-09-20</t>
  </si>
  <si>
    <t xml:space="preserve"> 2015-09-21</t>
  </si>
  <si>
    <t xml:space="preserve"> 2015-09-22</t>
  </si>
  <si>
    <t xml:space="preserve"> 2015-09-23</t>
  </si>
  <si>
    <t xml:space="preserve"> 2015-09-24</t>
  </si>
  <si>
    <t xml:space="preserve"> 2015-09-25</t>
  </si>
  <si>
    <t xml:space="preserve"> 2015-09-26</t>
  </si>
  <si>
    <t xml:space="preserve"> 2015-09-27</t>
  </si>
  <si>
    <t xml:space="preserve"> 2015-09-28</t>
  </si>
  <si>
    <t xml:space="preserve"> 2015-09-29</t>
  </si>
  <si>
    <t xml:space="preserve"> 2015-09-30</t>
  </si>
  <si>
    <t xml:space="preserve"> 2015-10-01</t>
  </si>
  <si>
    <t xml:space="preserve"> 2015-10-02</t>
  </si>
  <si>
    <t xml:space="preserve"> 2015-10-03</t>
  </si>
  <si>
    <t xml:space="preserve"> 2015-10-04</t>
  </si>
  <si>
    <t xml:space="preserve"> 2015-10-05</t>
  </si>
  <si>
    <t xml:space="preserve"> 2015-10-06</t>
  </si>
  <si>
    <t xml:space="preserve"> 2015-10-07</t>
  </si>
  <si>
    <t xml:space="preserve"> 2015-10-08</t>
  </si>
  <si>
    <t xml:space="preserve"> 2015-10-09</t>
  </si>
  <si>
    <t xml:space="preserve"> 2015-10-10</t>
  </si>
  <si>
    <t xml:space="preserve"> 2015-10-11</t>
  </si>
  <si>
    <t xml:space="preserve"> 2015-10-12</t>
  </si>
  <si>
    <t xml:space="preserve"> 2015-10-13</t>
  </si>
  <si>
    <t xml:space="preserve"> 2015-10-14</t>
  </si>
  <si>
    <t xml:space="preserve"> 2015-10-15</t>
  </si>
  <si>
    <t xml:space="preserve"> 2015-10-16</t>
  </si>
  <si>
    <t xml:space="preserve"> 2015-10-17</t>
  </si>
  <si>
    <t xml:space="preserve"> 2015-10-18</t>
  </si>
  <si>
    <t xml:space="preserve"> 2015-10-19</t>
  </si>
  <si>
    <t xml:space="preserve"> 2015-10-20</t>
  </si>
  <si>
    <t xml:space="preserve"> 2015-10-21</t>
  </si>
  <si>
    <t xml:space="preserve"> 2015-10-22</t>
  </si>
  <si>
    <t xml:space="preserve"> 2015-10-23</t>
  </si>
  <si>
    <t xml:space="preserve"> 2015-10-24</t>
  </si>
  <si>
    <t xml:space="preserve"> 2015-10-25</t>
  </si>
  <si>
    <t xml:space="preserve"> 2015-10-26</t>
  </si>
  <si>
    <t xml:space="preserve"> 2015-10-27</t>
  </si>
  <si>
    <t xml:space="preserve"> 2015-10-28</t>
  </si>
  <si>
    <t xml:space="preserve"> 2015-10-29</t>
  </si>
  <si>
    <t xml:space="preserve"> 2015-10-30</t>
  </si>
  <si>
    <t xml:space="preserve"> 2015-10-31</t>
  </si>
  <si>
    <t xml:space="preserve"> 2015-11-01</t>
  </si>
  <si>
    <t xml:space="preserve"> 2015-11-02</t>
  </si>
  <si>
    <t xml:space="preserve"> 2015-11-03</t>
  </si>
  <si>
    <t xml:space="preserve"> 2015-11-04</t>
  </si>
  <si>
    <t xml:space="preserve"> 2015-11-05</t>
  </si>
  <si>
    <t xml:space="preserve"> 2015-11-06</t>
  </si>
  <si>
    <t xml:space="preserve"> 2015-11-07</t>
  </si>
  <si>
    <t xml:space="preserve"> 2015-11-08</t>
  </si>
  <si>
    <t xml:space="preserve"> 2015-11-09</t>
  </si>
  <si>
    <t xml:space="preserve"> 2015-11-10</t>
  </si>
  <si>
    <t xml:space="preserve"> 2015-11-11</t>
  </si>
  <si>
    <t xml:space="preserve"> 2015-11-12</t>
  </si>
  <si>
    <t xml:space="preserve"> 2015-11-13</t>
  </si>
  <si>
    <t xml:space="preserve"> 2015-11-14</t>
  </si>
  <si>
    <t xml:space="preserve"> 2015-11-15</t>
  </si>
  <si>
    <t xml:space="preserve"> 2015-11-16</t>
  </si>
  <si>
    <t xml:space="preserve"> 2015-11-17</t>
  </si>
  <si>
    <t xml:space="preserve"> 2015-11-18</t>
  </si>
  <si>
    <t xml:space="preserve"> 2015-11-19</t>
  </si>
  <si>
    <t xml:space="preserve"> 2015-11-20</t>
  </si>
  <si>
    <t xml:space="preserve"> 2015-11-21</t>
  </si>
  <si>
    <t xml:space="preserve"> 2015-11-22</t>
  </si>
  <si>
    <t xml:space="preserve"> 2015-11-23</t>
  </si>
  <si>
    <t xml:space="preserve"> 2015-11-24</t>
  </si>
  <si>
    <t xml:space="preserve"> 2015-11-25</t>
  </si>
  <si>
    <t xml:space="preserve"> 2015-11-26</t>
  </si>
  <si>
    <t xml:space="preserve"> 2015-11-27</t>
  </si>
  <si>
    <t xml:space="preserve"> 2015-11-28</t>
  </si>
  <si>
    <t xml:space="preserve"> 2015-11-29</t>
  </si>
  <si>
    <t xml:space="preserve"> 2015-11-30</t>
  </si>
  <si>
    <t xml:space="preserve"> 2015-12-01</t>
  </si>
  <si>
    <t xml:space="preserve"> 2015-12-02</t>
  </si>
  <si>
    <t xml:space="preserve"> 2015-12-03</t>
  </si>
  <si>
    <t xml:space="preserve"> 2015-12-04</t>
  </si>
  <si>
    <t xml:space="preserve"> 2015-12-05</t>
  </si>
  <si>
    <t xml:space="preserve"> 2015-12-06</t>
  </si>
  <si>
    <t xml:space="preserve"> 2015-12-07</t>
  </si>
  <si>
    <t xml:space="preserve"> 2015-12-08</t>
  </si>
  <si>
    <t xml:space="preserve"> 2015-12-09</t>
  </si>
  <si>
    <t xml:space="preserve"> 2015-12-10</t>
  </si>
  <si>
    <t xml:space="preserve"> 2015-12-11</t>
  </si>
  <si>
    <t xml:space="preserve"> 2015-12-12</t>
  </si>
  <si>
    <t xml:space="preserve"> 2015-12-13</t>
  </si>
  <si>
    <t xml:space="preserve"> 2015-12-14</t>
  </si>
  <si>
    <t xml:space="preserve"> 2015-12-15</t>
  </si>
  <si>
    <t xml:space="preserve"> 2015-12-16</t>
  </si>
  <si>
    <t xml:space="preserve"> 2015-12-17</t>
  </si>
  <si>
    <t xml:space="preserve"> 2015-12-18</t>
  </si>
  <si>
    <t xml:space="preserve"> 2015-12-19</t>
  </si>
  <si>
    <t xml:space="preserve"> 2015-12-20</t>
  </si>
  <si>
    <t xml:space="preserve"> 2015-12-21</t>
  </si>
  <si>
    <t xml:space="preserve"> 2015-12-22</t>
  </si>
  <si>
    <t xml:space="preserve"> 2015-12-23</t>
  </si>
  <si>
    <t xml:space="preserve"> 2015-12-24</t>
  </si>
  <si>
    <t xml:space="preserve"> 2015-12-25</t>
  </si>
  <si>
    <t xml:space="preserve"> 2015-12-26</t>
  </si>
  <si>
    <t xml:space="preserve"> 2015-12-27</t>
  </si>
  <si>
    <t xml:space="preserve"> 2015-12-28</t>
  </si>
  <si>
    <t xml:space="preserve"> 2015-12-29</t>
  </si>
  <si>
    <t xml:space="preserve"> 2015-12-30</t>
  </si>
  <si>
    <t xml:space="preserve"> 2015-12-31</t>
  </si>
  <si>
    <t xml:space="preserve"> 2016-01-01</t>
  </si>
  <si>
    <t xml:space="preserve"> 2016-01-02</t>
  </si>
  <si>
    <t xml:space="preserve"> 2016-01-03</t>
  </si>
  <si>
    <t xml:space="preserve"> 2016-01-04</t>
  </si>
  <si>
    <t xml:space="preserve"> 2016-01-05</t>
  </si>
  <si>
    <t xml:space="preserve"> 2016-01-06</t>
  </si>
  <si>
    <t xml:space="preserve"> 2016-01-07</t>
  </si>
  <si>
    <t xml:space="preserve"> 2016-01-08</t>
  </si>
  <si>
    <t xml:space="preserve"> 2016-01-09</t>
  </si>
  <si>
    <t xml:space="preserve"> 2016-01-10</t>
  </si>
  <si>
    <t xml:space="preserve"> 2016-01-11</t>
  </si>
  <si>
    <t xml:space="preserve"> 2016-01-12</t>
  </si>
  <si>
    <t xml:space="preserve"> 2016-01-13</t>
  </si>
  <si>
    <t xml:space="preserve"> 2016-01-14</t>
  </si>
  <si>
    <t xml:space="preserve"> 2016-01-15</t>
  </si>
  <si>
    <t xml:space="preserve"> 2016-01-16</t>
  </si>
  <si>
    <t xml:space="preserve"> 2016-01-17</t>
  </si>
  <si>
    <t xml:space="preserve"> 2016-01-18</t>
  </si>
  <si>
    <t xml:space="preserve"> 2016-01-19</t>
  </si>
  <si>
    <t xml:space="preserve"> 2016-01-20</t>
  </si>
  <si>
    <t xml:space="preserve"> 2016-01-21</t>
  </si>
  <si>
    <t xml:space="preserve"> 2016-01-22</t>
  </si>
  <si>
    <t xml:space="preserve"> 2016-01-23</t>
  </si>
  <si>
    <t xml:space="preserve"> 2016-01-24</t>
  </si>
  <si>
    <t xml:space="preserve"> 2016-01-25</t>
  </si>
  <si>
    <t xml:space="preserve"> 2016-01-26</t>
  </si>
  <si>
    <t xml:space="preserve"> 2016-01-27</t>
  </si>
  <si>
    <t xml:space="preserve"> 2016-01-28</t>
  </si>
  <si>
    <t xml:space="preserve"> 2016-01-29</t>
  </si>
  <si>
    <t xml:space="preserve"> 2016-01-30</t>
  </si>
  <si>
    <t xml:space="preserve"> 2016-01-31</t>
  </si>
  <si>
    <t xml:space="preserve"> 2016-02-01</t>
  </si>
  <si>
    <t xml:space="preserve"> 2016-02-02</t>
  </si>
  <si>
    <t xml:space="preserve"> 2016-02-03</t>
  </si>
  <si>
    <t xml:space="preserve"> 2016-02-04</t>
  </si>
  <si>
    <t xml:space="preserve"> 2016-02-05</t>
  </si>
  <si>
    <t xml:space="preserve"> 2016-02-06</t>
  </si>
  <si>
    <t xml:space="preserve"> 2016-02-07</t>
  </si>
  <si>
    <t xml:space="preserve"> 2016-02-08</t>
  </si>
  <si>
    <t xml:space="preserve"> 2016-02-09</t>
  </si>
  <si>
    <t xml:space="preserve"> 2016-02-10</t>
  </si>
  <si>
    <t xml:space="preserve"> 2016-02-11</t>
  </si>
  <si>
    <t xml:space="preserve"> 2016-02-12</t>
  </si>
  <si>
    <t xml:space="preserve"> 2016-02-13</t>
  </si>
  <si>
    <t xml:space="preserve"> 2016-02-14</t>
  </si>
  <si>
    <t xml:space="preserve"> 2016-02-15</t>
  </si>
  <si>
    <t xml:space="preserve"> 2016-02-16</t>
  </si>
  <si>
    <t xml:space="preserve"> 2016-02-17</t>
  </si>
  <si>
    <t xml:space="preserve"> 2016-02-18</t>
  </si>
  <si>
    <t xml:space="preserve"> 2016-02-19</t>
  </si>
  <si>
    <t xml:space="preserve"> 2016-02-20</t>
  </si>
  <si>
    <t xml:space="preserve"> 2016-02-21</t>
  </si>
  <si>
    <t xml:space="preserve"> 2016-02-22</t>
  </si>
  <si>
    <t xml:space="preserve"> 2016-02-23</t>
  </si>
  <si>
    <t xml:space="preserve"> 2016-02-24</t>
  </si>
  <si>
    <t xml:space="preserve"> 2016-02-25</t>
  </si>
  <si>
    <t xml:space="preserve"> 2016-02-26</t>
  </si>
  <si>
    <t xml:space="preserve"> 2016-02-27</t>
  </si>
  <si>
    <t xml:space="preserve"> 2016-02-28</t>
  </si>
  <si>
    <t xml:space="preserve"> 2016-02-29</t>
  </si>
  <si>
    <t xml:space="preserve"> 2016-03-01</t>
  </si>
  <si>
    <t xml:space="preserve"> 2016-03-02</t>
  </si>
  <si>
    <t xml:space="preserve"> 2016-03-03</t>
  </si>
  <si>
    <t xml:space="preserve"> 2016-03-04</t>
  </si>
  <si>
    <t xml:space="preserve"> 2016-03-05</t>
  </si>
  <si>
    <t xml:space="preserve"> 2016-03-06</t>
  </si>
  <si>
    <t xml:space="preserve"> 2016-03-07</t>
  </si>
  <si>
    <t xml:space="preserve"> 2016-03-08</t>
  </si>
  <si>
    <t xml:space="preserve"> 2016-03-09</t>
  </si>
  <si>
    <t xml:space="preserve"> 2016-03-10</t>
  </si>
  <si>
    <t xml:space="preserve"> 2016-03-11</t>
  </si>
  <si>
    <t xml:space="preserve"> 2016-03-12</t>
  </si>
  <si>
    <t xml:space="preserve"> 2016-03-13</t>
  </si>
  <si>
    <t xml:space="preserve"> 2016-03-14</t>
  </si>
  <si>
    <t xml:space="preserve"> 2016-03-15</t>
  </si>
  <si>
    <t xml:space="preserve"> 2016-03-16</t>
  </si>
  <si>
    <t xml:space="preserve"> 2016-03-17</t>
  </si>
  <si>
    <t xml:space="preserve"> 2016-03-18</t>
  </si>
  <si>
    <t xml:space="preserve"> 2016-03-19</t>
  </si>
  <si>
    <t xml:space="preserve"> 2016-03-20</t>
  </si>
  <si>
    <t xml:space="preserve"> 2016-03-21</t>
  </si>
  <si>
    <t xml:space="preserve"> 2016-03-22</t>
  </si>
  <si>
    <t xml:space="preserve"> 2016-03-23</t>
  </si>
  <si>
    <t xml:space="preserve"> 2016-03-24</t>
  </si>
  <si>
    <t xml:space="preserve"> 2016-03-25</t>
  </si>
  <si>
    <t xml:space="preserve"> 2016-03-26</t>
  </si>
  <si>
    <t xml:space="preserve"> 2016-03-27</t>
  </si>
  <si>
    <t xml:space="preserve"> 2016-03-28</t>
  </si>
  <si>
    <t xml:space="preserve"> 2016-03-29</t>
  </si>
  <si>
    <t xml:space="preserve"> 2016-03-30</t>
  </si>
  <si>
    <t xml:space="preserve"> 2016-03-31</t>
  </si>
  <si>
    <t xml:space="preserve"> 2016-04-01</t>
  </si>
  <si>
    <t xml:space="preserve"> 2016-04-02</t>
  </si>
  <si>
    <t xml:space="preserve"> 2016-04-03</t>
  </si>
  <si>
    <t xml:space="preserve"> 2016-04-04</t>
  </si>
  <si>
    <t xml:space="preserve"> 2016-04-05</t>
  </si>
  <si>
    <t xml:space="preserve"> 2016-04-06</t>
  </si>
  <si>
    <t xml:space="preserve"> 2016-04-07</t>
  </si>
  <si>
    <t xml:space="preserve"> 2016-04-08</t>
  </si>
  <si>
    <t xml:space="preserve"> 2016-04-09</t>
  </si>
  <si>
    <t xml:space="preserve"> 2016-04-10</t>
  </si>
  <si>
    <t xml:space="preserve"> 2016-04-11</t>
  </si>
  <si>
    <t xml:space="preserve"> 2016-04-12</t>
  </si>
  <si>
    <t xml:space="preserve"> 2016-04-13</t>
  </si>
  <si>
    <t xml:space="preserve"> 2016-04-14</t>
  </si>
  <si>
    <t xml:space="preserve"> 2016-04-15</t>
  </si>
  <si>
    <t xml:space="preserve"> 2016-04-16</t>
  </si>
  <si>
    <t xml:space="preserve"> 2016-04-17</t>
  </si>
  <si>
    <t xml:space="preserve"> 2016-04-18</t>
  </si>
  <si>
    <t xml:space="preserve"> 2016-04-19</t>
  </si>
  <si>
    <t xml:space="preserve"> 2016-04-20</t>
  </si>
  <si>
    <t xml:space="preserve"> 2016-04-21</t>
  </si>
  <si>
    <t xml:space="preserve"> 2016-04-22</t>
  </si>
  <si>
    <t xml:space="preserve"> 2016-04-23</t>
  </si>
  <si>
    <t xml:space="preserve"> 2016-04-24</t>
  </si>
  <si>
    <t xml:space="preserve"> 2016-04-25</t>
  </si>
  <si>
    <t xml:space="preserve"> 2016-04-26</t>
  </si>
  <si>
    <t xml:space="preserve"> 2016-04-27</t>
  </si>
  <si>
    <t xml:space="preserve"> 2016-04-28</t>
  </si>
  <si>
    <t xml:space="preserve"> 2016-04-29</t>
  </si>
  <si>
    <t xml:space="preserve"> 2016-04-30</t>
  </si>
  <si>
    <t xml:space="preserve"> 2016-05-01</t>
  </si>
  <si>
    <t xml:space="preserve"> 2016-05-02</t>
  </si>
  <si>
    <t xml:space="preserve"> 2016-05-03</t>
  </si>
  <si>
    <t xml:space="preserve"> 2016-05-04</t>
  </si>
  <si>
    <t xml:space="preserve"> 2016-05-05</t>
  </si>
  <si>
    <t xml:space="preserve"> 2016-05-06</t>
  </si>
  <si>
    <t xml:space="preserve"> 2016-05-07</t>
  </si>
  <si>
    <t xml:space="preserve"> 2016-05-08</t>
  </si>
  <si>
    <t xml:space="preserve"> 2016-05-09</t>
  </si>
  <si>
    <t xml:space="preserve"> 2016-05-10</t>
  </si>
  <si>
    <t xml:space="preserve"> 2016-05-11</t>
  </si>
  <si>
    <t xml:space="preserve"> 2016-05-12</t>
  </si>
  <si>
    <t xml:space="preserve"> 2016-05-13</t>
  </si>
  <si>
    <t xml:space="preserve"> 2016-05-14</t>
  </si>
  <si>
    <t xml:space="preserve"> 2016-05-15</t>
  </si>
  <si>
    <t xml:space="preserve"> 2016-05-16</t>
  </si>
  <si>
    <t xml:space="preserve"> 2016-05-17</t>
  </si>
  <si>
    <t xml:space="preserve"> 2016-05-18</t>
  </si>
  <si>
    <t xml:space="preserve"> 2016-05-19</t>
  </si>
  <si>
    <t xml:space="preserve"> 2016-05-20</t>
  </si>
  <si>
    <t xml:space="preserve"> 2016-05-21</t>
  </si>
  <si>
    <t xml:space="preserve"> 2016-05-22</t>
  </si>
  <si>
    <t xml:space="preserve"> 2016-05-23</t>
  </si>
  <si>
    <t xml:space="preserve"> 2016-05-24</t>
  </si>
  <si>
    <t xml:space="preserve"> 2016-05-25</t>
  </si>
  <si>
    <t xml:space="preserve"> 2016-05-26</t>
  </si>
  <si>
    <t xml:space="preserve"> 2016-05-27</t>
  </si>
  <si>
    <t xml:space="preserve"> 2016-05-28</t>
  </si>
  <si>
    <t xml:space="preserve"> 2016-05-29</t>
  </si>
  <si>
    <t xml:space="preserve"> 2016-05-30</t>
  </si>
  <si>
    <t xml:space="preserve"> 2016-05-31</t>
  </si>
  <si>
    <t xml:space="preserve"> 2016-06-01</t>
  </si>
  <si>
    <t xml:space="preserve"> 2016-06-02</t>
  </si>
  <si>
    <t xml:space="preserve"> 2016-06-03</t>
  </si>
  <si>
    <t xml:space="preserve"> 2016-06-04</t>
  </si>
  <si>
    <t xml:space="preserve"> 2016-06-05</t>
  </si>
  <si>
    <t xml:space="preserve"> 2016-06-06</t>
  </si>
  <si>
    <t xml:space="preserve"> 2016-06-07</t>
  </si>
  <si>
    <t xml:space="preserve"> 2016-06-08</t>
  </si>
  <si>
    <t xml:space="preserve"> 2016-06-09</t>
  </si>
  <si>
    <t xml:space="preserve"> 2016-06-10</t>
  </si>
  <si>
    <t xml:space="preserve"> 2016-06-11</t>
  </si>
  <si>
    <t xml:space="preserve"> 2016-06-12</t>
  </si>
  <si>
    <t xml:space="preserve"> 2016-06-13</t>
  </si>
  <si>
    <t xml:space="preserve"> 2016-06-14</t>
  </si>
  <si>
    <t xml:space="preserve"> 2016-06-15</t>
  </si>
  <si>
    <t xml:space="preserve"> 2016-06-16</t>
  </si>
  <si>
    <t xml:space="preserve"> 2016-06-17</t>
  </si>
  <si>
    <t xml:space="preserve"> 2016-06-18</t>
  </si>
  <si>
    <t xml:space="preserve"> 2016-06-19</t>
  </si>
  <si>
    <t xml:space="preserve"> 2016-06-20</t>
  </si>
  <si>
    <t xml:space="preserve"> 2016-06-21</t>
  </si>
  <si>
    <t xml:space="preserve"> 2016-06-22</t>
  </si>
  <si>
    <t xml:space="preserve"> 2016-06-23</t>
  </si>
  <si>
    <t xml:space="preserve"> 2016-06-24</t>
  </si>
  <si>
    <t xml:space="preserve"> 2016-06-25</t>
  </si>
  <si>
    <t xml:space="preserve"> 2016-06-26</t>
  </si>
  <si>
    <t xml:space="preserve"> 2016-06-27</t>
  </si>
  <si>
    <t xml:space="preserve"> 2016-06-28</t>
  </si>
  <si>
    <t xml:space="preserve"> 2016-06-29</t>
  </si>
  <si>
    <t xml:space="preserve"> 2016-06-30</t>
  </si>
  <si>
    <t xml:space="preserve"> 2016-07-01</t>
  </si>
  <si>
    <t xml:space="preserve"> 2016-07-02</t>
  </si>
  <si>
    <t xml:space="preserve"> 2016-07-03</t>
  </si>
  <si>
    <t xml:space="preserve"> 2016-07-04</t>
  </si>
  <si>
    <t xml:space="preserve"> 2016-07-05</t>
  </si>
  <si>
    <t xml:space="preserve"> 2016-07-06</t>
  </si>
  <si>
    <t xml:space="preserve"> 2016-07-07</t>
  </si>
  <si>
    <t xml:space="preserve"> 2016-07-08</t>
  </si>
  <si>
    <t xml:space="preserve"> 2016-07-09</t>
  </si>
  <si>
    <t xml:space="preserve"> 2016-07-10</t>
  </si>
  <si>
    <t xml:space="preserve"> 2016-07-11</t>
  </si>
  <si>
    <t xml:space="preserve"> 2016-07-12</t>
  </si>
  <si>
    <t xml:space="preserve"> 2016-07-13</t>
  </si>
  <si>
    <t xml:space="preserve"> 2016-07-14</t>
  </si>
  <si>
    <t xml:space="preserve"> 2016-07-15</t>
  </si>
  <si>
    <t xml:space="preserve"> 2016-07-16</t>
  </si>
  <si>
    <t xml:space="preserve"> 2016-07-17</t>
  </si>
  <si>
    <t xml:space="preserve"> 2016-07-18</t>
  </si>
  <si>
    <t xml:space="preserve"> 2016-07-19</t>
  </si>
  <si>
    <t xml:space="preserve"> 2016-07-20</t>
  </si>
  <si>
    <t xml:space="preserve"> 2016-07-21</t>
  </si>
  <si>
    <t xml:space="preserve"> 2016-07-22</t>
  </si>
  <si>
    <t xml:space="preserve"> 2016-07-23</t>
  </si>
  <si>
    <t xml:space="preserve"> 2016-07-24</t>
  </si>
  <si>
    <t xml:space="preserve"> 2016-07-25</t>
  </si>
  <si>
    <t xml:space="preserve"> 2016-07-26</t>
  </si>
  <si>
    <t xml:space="preserve"> 2016-07-27</t>
  </si>
  <si>
    <t xml:space="preserve"> 2016-07-28</t>
  </si>
  <si>
    <t xml:space="preserve"> 2016-07-29</t>
  </si>
  <si>
    <t xml:space="preserve"> 2016-07-30</t>
  </si>
  <si>
    <t xml:space="preserve"> 2016-07-31</t>
  </si>
  <si>
    <t xml:space="preserve"> 2016-08-01</t>
  </si>
  <si>
    <t xml:space="preserve"> 2016-08-02</t>
  </si>
  <si>
    <t xml:space="preserve"> 2016-08-03</t>
  </si>
  <si>
    <t xml:space="preserve"> 2016-08-04</t>
  </si>
  <si>
    <t xml:space="preserve"> 2016-08-05</t>
  </si>
  <si>
    <t xml:space="preserve"> 2016-08-06</t>
  </si>
  <si>
    <t xml:space="preserve"> 2016-08-07</t>
  </si>
  <si>
    <t xml:space="preserve"> 2016-08-08</t>
  </si>
  <si>
    <t xml:space="preserve"> 2016-08-09</t>
  </si>
  <si>
    <t xml:space="preserve"> 2016-08-10</t>
  </si>
  <si>
    <t xml:space="preserve"> 2016-08-11</t>
  </si>
  <si>
    <t xml:space="preserve"> 2016-08-12</t>
  </si>
  <si>
    <t xml:space="preserve"> 2016-08-13</t>
  </si>
  <si>
    <t xml:space="preserve"> 2016-08-14</t>
  </si>
  <si>
    <t xml:space="preserve"> 2016-08-15</t>
  </si>
  <si>
    <t xml:space="preserve"> 2016-08-16</t>
  </si>
  <si>
    <t xml:space="preserve"> 2016-08-17</t>
  </si>
  <si>
    <t xml:space="preserve"> 2016-08-18</t>
  </si>
  <si>
    <t xml:space="preserve"> 2016-08-19</t>
  </si>
  <si>
    <t xml:space="preserve"> 2016-08-20</t>
  </si>
  <si>
    <t xml:space="preserve"> 2016-08-21</t>
  </si>
  <si>
    <t xml:space="preserve"> 2016-08-22</t>
  </si>
  <si>
    <t xml:space="preserve"> 2016-08-23</t>
  </si>
  <si>
    <t xml:space="preserve"> 2016-08-24</t>
  </si>
  <si>
    <t xml:space="preserve"> 2016-08-25</t>
  </si>
  <si>
    <t xml:space="preserve"> 2016-08-26</t>
  </si>
  <si>
    <t xml:space="preserve"> 2016-08-27</t>
  </si>
  <si>
    <t xml:space="preserve"> 2016-08-28</t>
  </si>
  <si>
    <t xml:space="preserve"> 2016-08-29</t>
  </si>
  <si>
    <t xml:space="preserve"> 2016-08-30</t>
  </si>
  <si>
    <t xml:space="preserve"> 2016-08-31</t>
  </si>
  <si>
    <t xml:space="preserve"> 2016-09-01</t>
  </si>
  <si>
    <t xml:space="preserve"> 2016-09-02</t>
  </si>
  <si>
    <t xml:space="preserve"> 2016-09-03</t>
  </si>
  <si>
    <t xml:space="preserve"> 2016-09-04</t>
  </si>
  <si>
    <t xml:space="preserve"> 2016-09-05</t>
  </si>
  <si>
    <t xml:space="preserve"> 2016-09-06</t>
  </si>
  <si>
    <t xml:space="preserve"> 2016-09-07</t>
  </si>
  <si>
    <t xml:space="preserve"> 2016-09-08</t>
  </si>
  <si>
    <t xml:space="preserve"> 2016-09-09</t>
  </si>
  <si>
    <t xml:space="preserve"> 2016-09-10</t>
  </si>
  <si>
    <t xml:space="preserve"> 2016-09-11</t>
  </si>
  <si>
    <t xml:space="preserve"> 2016-09-12</t>
  </si>
  <si>
    <t xml:space="preserve"> 2016-09-13</t>
  </si>
  <si>
    <t xml:space="preserve"> 2016-09-14</t>
  </si>
  <si>
    <t xml:space="preserve"> 2016-09-15</t>
  </si>
  <si>
    <t xml:space="preserve"> 2016-09-16</t>
  </si>
  <si>
    <t xml:space="preserve"> 2016-09-17</t>
  </si>
  <si>
    <t xml:space="preserve"> 2016-09-18</t>
  </si>
  <si>
    <t xml:space="preserve"> 2016-09-19</t>
  </si>
  <si>
    <t xml:space="preserve"> 2016-09-20</t>
  </si>
  <si>
    <t xml:space="preserve"> 2016-09-21</t>
  </si>
  <si>
    <t xml:space="preserve"> 2016-09-22</t>
  </si>
  <si>
    <t xml:space="preserve"> 2016-09-23</t>
  </si>
  <si>
    <t xml:space="preserve"> 2016-09-24</t>
  </si>
  <si>
    <t xml:space="preserve"> 2016-09-25</t>
  </si>
  <si>
    <t xml:space="preserve"> 2016-09-26</t>
  </si>
  <si>
    <t xml:space="preserve"> 2016-09-27</t>
  </si>
  <si>
    <t xml:space="preserve"> 2016-09-28</t>
  </si>
  <si>
    <t xml:space="preserve"> 2016-09-29</t>
  </si>
  <si>
    <t xml:space="preserve"> 2016-09-30</t>
  </si>
  <si>
    <t xml:space="preserve"> 2016-10-01</t>
  </si>
  <si>
    <t xml:space="preserve"> 2016-10-02</t>
  </si>
  <si>
    <t xml:space="preserve"> 2016-10-03</t>
  </si>
  <si>
    <t xml:space="preserve"> 2016-10-04</t>
  </si>
  <si>
    <t xml:space="preserve"> 2016-10-05</t>
  </si>
  <si>
    <t xml:space="preserve"> 2016-10-06</t>
  </si>
  <si>
    <t xml:space="preserve"> 2016-10-07</t>
  </si>
  <si>
    <t xml:space="preserve"> 2016-10-08</t>
  </si>
  <si>
    <t xml:space="preserve"> 2016-10-09</t>
  </si>
  <si>
    <t xml:space="preserve"> 2016-10-10</t>
  </si>
  <si>
    <t xml:space="preserve"> 2016-10-11</t>
  </si>
  <si>
    <t xml:space="preserve"> 2016-10-12</t>
  </si>
  <si>
    <t xml:space="preserve"> 2016-10-13</t>
  </si>
  <si>
    <t xml:space="preserve"> 2016-10-14</t>
  </si>
  <si>
    <t xml:space="preserve"> 2016-10-15</t>
  </si>
  <si>
    <t xml:space="preserve"> 2016-10-16</t>
  </si>
  <si>
    <t xml:space="preserve"> 2016-10-17</t>
  </si>
  <si>
    <t xml:space="preserve"> 2016-10-18</t>
  </si>
  <si>
    <t xml:space="preserve"> 2016-10-19</t>
  </si>
  <si>
    <t xml:space="preserve"> 2016-10-20</t>
  </si>
  <si>
    <t xml:space="preserve"> 2016-10-21</t>
  </si>
  <si>
    <t xml:space="preserve"> 2016-10-22</t>
  </si>
  <si>
    <t xml:space="preserve"> 2016-10-23</t>
  </si>
  <si>
    <t xml:space="preserve"> 2016-10-24</t>
  </si>
  <si>
    <t xml:space="preserve"> 2016-10-25</t>
  </si>
  <si>
    <t xml:space="preserve"> 2016-10-26</t>
  </si>
  <si>
    <t xml:space="preserve"> 2016-10-27</t>
  </si>
  <si>
    <t xml:space="preserve"> 2016-10-28</t>
  </si>
  <si>
    <t xml:space="preserve"> 2016-10-29</t>
  </si>
  <si>
    <t xml:space="preserve"> 2016-10-30</t>
  </si>
  <si>
    <t xml:space="preserve"> 2016-10-31</t>
  </si>
  <si>
    <t xml:space="preserve"> 2016-11-01</t>
  </si>
  <si>
    <t xml:space="preserve"> 2016-11-02</t>
  </si>
  <si>
    <t xml:space="preserve"> 2016-11-03</t>
  </si>
  <si>
    <t xml:space="preserve"> 2016-11-04</t>
  </si>
  <si>
    <t xml:space="preserve"> 2016-11-05</t>
  </si>
  <si>
    <t xml:space="preserve"> 2016-11-06</t>
  </si>
  <si>
    <t xml:space="preserve"> 2016-11-07</t>
  </si>
  <si>
    <t xml:space="preserve"> 2016-11-08</t>
  </si>
  <si>
    <t xml:space="preserve"> 2016-11-09</t>
  </si>
  <si>
    <t xml:space="preserve"> 2016-11-10</t>
  </si>
  <si>
    <t xml:space="preserve"> 2016-11-11</t>
  </si>
  <si>
    <t xml:space="preserve"> 2016-11-12</t>
  </si>
  <si>
    <t xml:space="preserve"> 2016-11-13</t>
  </si>
  <si>
    <t xml:space="preserve"> 2016-11-14</t>
  </si>
  <si>
    <t xml:space="preserve"> 2016-11-15</t>
  </si>
  <si>
    <t xml:space="preserve"> 2016-11-16</t>
  </si>
  <si>
    <t xml:space="preserve"> 2016-11-17</t>
  </si>
  <si>
    <t xml:space="preserve"> 2016-11-18</t>
  </si>
  <si>
    <t xml:space="preserve"> 2016-11-19</t>
  </si>
  <si>
    <t xml:space="preserve"> 2016-11-20</t>
  </si>
  <si>
    <t xml:space="preserve"> 2016-11-21</t>
  </si>
  <si>
    <t xml:space="preserve"> 2016-11-22</t>
  </si>
  <si>
    <t xml:space="preserve"> 2016-11-23</t>
  </si>
  <si>
    <t xml:space="preserve"> 2016-11-24</t>
  </si>
  <si>
    <t xml:space="preserve"> 2016-11-25</t>
  </si>
  <si>
    <t xml:space="preserve"> 2016-11-26</t>
  </si>
  <si>
    <t xml:space="preserve"> 2016-11-27</t>
  </si>
  <si>
    <t xml:space="preserve"> 2016-11-28</t>
  </si>
  <si>
    <t xml:space="preserve"> 2016-11-29</t>
  </si>
  <si>
    <t xml:space="preserve"> 2016-11-30</t>
  </si>
  <si>
    <t xml:space="preserve"> 2016-12-01</t>
  </si>
  <si>
    <t xml:space="preserve"> 2016-12-02</t>
  </si>
  <si>
    <t xml:space="preserve"> 2016-12-03</t>
  </si>
  <si>
    <t xml:space="preserve"> 2016-12-04</t>
  </si>
  <si>
    <t xml:space="preserve"> 2016-12-05</t>
  </si>
  <si>
    <t xml:space="preserve"> 2016-12-06</t>
  </si>
  <si>
    <t xml:space="preserve"> 2016-12-07</t>
  </si>
  <si>
    <t xml:space="preserve"> 2016-12-08</t>
  </si>
  <si>
    <t xml:space="preserve"> 2016-12-09</t>
  </si>
  <si>
    <t xml:space="preserve"> 2016-12-10</t>
  </si>
  <si>
    <t xml:space="preserve"> 2016-12-11</t>
  </si>
  <si>
    <t xml:space="preserve"> 2016-12-12</t>
  </si>
  <si>
    <t xml:space="preserve"> 2016-12-13</t>
  </si>
  <si>
    <t xml:space="preserve"> 2016-12-14</t>
  </si>
  <si>
    <t xml:space="preserve"> 2016-12-15</t>
  </si>
  <si>
    <t xml:space="preserve"> 2016-12-16</t>
  </si>
  <si>
    <t xml:space="preserve"> 2016-12-17</t>
  </si>
  <si>
    <t xml:space="preserve"> 2016-12-18</t>
  </si>
  <si>
    <t xml:space="preserve"> 2016-12-19</t>
  </si>
  <si>
    <t xml:space="preserve"> 2016-12-20</t>
  </si>
  <si>
    <t xml:space="preserve"> 2016-12-21</t>
  </si>
  <si>
    <t xml:space="preserve"> 2016-12-22</t>
  </si>
  <si>
    <t xml:space="preserve"> 2016-12-23</t>
  </si>
  <si>
    <t xml:space="preserve"> 2016-12-24</t>
  </si>
  <si>
    <t xml:space="preserve"> 2016-12-25</t>
  </si>
  <si>
    <t xml:space="preserve"> 2016-12-26</t>
  </si>
  <si>
    <t xml:space="preserve"> 2016-12-27</t>
  </si>
  <si>
    <t xml:space="preserve"> 2016-12-28</t>
  </si>
  <si>
    <t xml:space="preserve"> 2016-12-29</t>
  </si>
  <si>
    <t xml:space="preserve"> 2016-12-30</t>
  </si>
  <si>
    <t xml:space="preserve"> 2016-12-31</t>
  </si>
  <si>
    <t xml:space="preserve"> 2017-01-01</t>
  </si>
  <si>
    <t xml:space="preserve"> 2017-01-02</t>
  </si>
  <si>
    <t xml:space="preserve"> 2017-01-03</t>
  </si>
  <si>
    <t xml:space="preserve"> 2017-01-04</t>
  </si>
  <si>
    <t xml:space="preserve"> 2017-01-05</t>
  </si>
  <si>
    <t xml:space="preserve"> 2017-01-06</t>
  </si>
  <si>
    <t xml:space="preserve"> 2017-01-07</t>
  </si>
  <si>
    <t xml:space="preserve"> 2017-01-08</t>
  </si>
  <si>
    <t xml:space="preserve"> 2017-01-09</t>
  </si>
  <si>
    <t xml:space="preserve"> 2017-01-10</t>
  </si>
  <si>
    <t xml:space="preserve"> 2017-01-11</t>
  </si>
  <si>
    <t xml:space="preserve"> 2017-01-12</t>
  </si>
  <si>
    <t xml:space="preserve"> 2017-01-13</t>
  </si>
  <si>
    <t xml:space="preserve"> 2017-01-14</t>
  </si>
  <si>
    <t xml:space="preserve"> 2017-01-15</t>
  </si>
  <si>
    <t xml:space="preserve"> 2017-01-16</t>
  </si>
  <si>
    <t xml:space="preserve"> 2017-01-17</t>
  </si>
  <si>
    <t xml:space="preserve"> 2017-01-18</t>
  </si>
  <si>
    <t xml:space="preserve"> 2017-01-19</t>
  </si>
  <si>
    <t xml:space="preserve"> 2017-01-20</t>
  </si>
  <si>
    <t xml:space="preserve"> 2017-01-21</t>
  </si>
  <si>
    <t xml:space="preserve"> 2017-01-22</t>
  </si>
  <si>
    <t xml:space="preserve"> 2017-01-23</t>
  </si>
  <si>
    <t xml:space="preserve"> 2017-01-24</t>
  </si>
  <si>
    <t xml:space="preserve"> 2017-01-25</t>
  </si>
  <si>
    <t xml:space="preserve"> 2017-01-26</t>
  </si>
  <si>
    <t xml:space="preserve"> 2017-01-27</t>
  </si>
  <si>
    <t xml:space="preserve"> 2017-01-28</t>
  </si>
  <si>
    <t xml:space="preserve"> 2017-01-29</t>
  </si>
  <si>
    <t xml:space="preserve"> 2017-01-30</t>
  </si>
  <si>
    <t xml:space="preserve"> 2017-01-31</t>
  </si>
  <si>
    <t xml:space="preserve"> 2017-02-01</t>
  </si>
  <si>
    <t xml:space="preserve"> 2017-02-02</t>
  </si>
  <si>
    <t xml:space="preserve"> 2017-02-03</t>
  </si>
  <si>
    <t xml:space="preserve"> 2017-02-04</t>
  </si>
  <si>
    <t xml:space="preserve"> 2017-02-05</t>
  </si>
  <si>
    <t xml:space="preserve"> 2017-02-06</t>
  </si>
  <si>
    <t xml:space="preserve"> 2017-02-07</t>
  </si>
  <si>
    <t xml:space="preserve"> 2017-02-08</t>
  </si>
  <si>
    <t xml:space="preserve"> 2017-02-09</t>
  </si>
  <si>
    <t xml:space="preserve"> 2017-02-10</t>
  </si>
  <si>
    <t xml:space="preserve"> 2017-02-11</t>
  </si>
  <si>
    <t xml:space="preserve"> 2017-02-12</t>
  </si>
  <si>
    <t xml:space="preserve"> 2017-02-13</t>
  </si>
  <si>
    <t xml:space="preserve"> 2017-02-14</t>
  </si>
  <si>
    <t xml:space="preserve"> 2017-02-15</t>
  </si>
  <si>
    <t xml:space="preserve"> 2017-02-16</t>
  </si>
  <si>
    <t xml:space="preserve"> 2017-02-17</t>
  </si>
  <si>
    <t xml:space="preserve"> 2017-02-18</t>
  </si>
  <si>
    <t xml:space="preserve"> 2017-02-19</t>
  </si>
  <si>
    <t xml:space="preserve"> 2017-02-20</t>
  </si>
  <si>
    <t xml:space="preserve"> 2017-02-21</t>
  </si>
  <si>
    <t xml:space="preserve"> 2017-02-22</t>
  </si>
  <si>
    <t xml:space="preserve"> 2017-02-23</t>
  </si>
  <si>
    <t xml:space="preserve"> 2017-02-24</t>
  </si>
  <si>
    <t xml:space="preserve"> 2017-02-25</t>
  </si>
  <si>
    <t xml:space="preserve"> 2017-02-26</t>
  </si>
  <si>
    <t xml:space="preserve"> 2017-02-27</t>
  </si>
  <si>
    <t xml:space="preserve"> 2017-02-28</t>
  </si>
  <si>
    <t xml:space="preserve"> 2017-03-01</t>
  </si>
  <si>
    <t xml:space="preserve"> 2017-03-02</t>
  </si>
  <si>
    <t xml:space="preserve"> 2017-03-03</t>
  </si>
  <si>
    <t xml:space="preserve"> 2017-03-04</t>
  </si>
  <si>
    <t xml:space="preserve"> 2017-03-05</t>
  </si>
  <si>
    <t xml:space="preserve"> 2017-03-06</t>
  </si>
  <si>
    <t xml:space="preserve"> 2017-03-07</t>
  </si>
  <si>
    <t xml:space="preserve"> 2017-03-08</t>
  </si>
  <si>
    <t xml:space="preserve"> 2017-03-09</t>
  </si>
  <si>
    <t xml:space="preserve"> 2017-03-10</t>
  </si>
  <si>
    <t xml:space="preserve"> 2017-03-11</t>
  </si>
  <si>
    <t xml:space="preserve"> 2017-03-12</t>
  </si>
  <si>
    <t xml:space="preserve"> 2017-03-13</t>
  </si>
  <si>
    <t xml:space="preserve"> 2017-03-14</t>
  </si>
  <si>
    <t xml:space="preserve"> 2017-03-15</t>
  </si>
  <si>
    <t xml:space="preserve"> 2017-03-16</t>
  </si>
  <si>
    <t xml:space="preserve"> 2017-03-17</t>
  </si>
  <si>
    <t xml:space="preserve"> 2017-03-18</t>
  </si>
  <si>
    <t xml:space="preserve"> 2017-03-19</t>
  </si>
  <si>
    <t xml:space="preserve"> 2017-03-20</t>
  </si>
  <si>
    <t xml:space="preserve"> 2017-03-21</t>
  </si>
  <si>
    <t xml:space="preserve"> 2017-03-22</t>
  </si>
  <si>
    <t xml:space="preserve"> 2017-03-23</t>
  </si>
  <si>
    <t xml:space="preserve"> 2017-03-24</t>
  </si>
  <si>
    <t xml:space="preserve"> 2017-03-25</t>
  </si>
  <si>
    <t xml:space="preserve"> 2017-03-26</t>
  </si>
  <si>
    <t xml:space="preserve"> 2017-03-27</t>
  </si>
  <si>
    <t xml:space="preserve"> 2017-03-28</t>
  </si>
  <si>
    <t xml:space="preserve"> 2017-03-29</t>
  </si>
  <si>
    <t xml:space="preserve"> 2017-03-30</t>
  </si>
  <si>
    <t xml:space="preserve"> 2017-03-31</t>
  </si>
  <si>
    <t xml:space="preserve"> 2017-04-01</t>
  </si>
  <si>
    <t xml:space="preserve"> 2017-04-02</t>
  </si>
  <si>
    <t xml:space="preserve"> 2017-04-03</t>
  </si>
  <si>
    <t xml:space="preserve"> 2017-04-04</t>
  </si>
  <si>
    <t xml:space="preserve"> 2017-04-05</t>
  </si>
  <si>
    <t xml:space="preserve"> 2017-04-06</t>
  </si>
  <si>
    <t xml:space="preserve"> 2017-04-07</t>
  </si>
  <si>
    <t xml:space="preserve"> 2017-04-08</t>
  </si>
  <si>
    <t xml:space="preserve"> 2017-04-09</t>
  </si>
  <si>
    <t xml:space="preserve"> 2017-04-10</t>
  </si>
  <si>
    <t xml:space="preserve"> 2017-04-11</t>
  </si>
  <si>
    <t xml:space="preserve"> 2017-04-12</t>
  </si>
  <si>
    <t xml:space="preserve"> 2017-04-13</t>
  </si>
  <si>
    <t xml:space="preserve"> 2017-04-14</t>
  </si>
  <si>
    <t xml:space="preserve"> 2017-04-15</t>
  </si>
  <si>
    <t xml:space="preserve"> 2017-04-16</t>
  </si>
  <si>
    <t xml:space="preserve"> 2017-04-17</t>
  </si>
  <si>
    <t xml:space="preserve"> 2017-04-18</t>
  </si>
  <si>
    <t xml:space="preserve"> 2017-04-19</t>
  </si>
  <si>
    <t xml:space="preserve"> 2017-04-20</t>
  </si>
  <si>
    <t xml:space="preserve"> 2017-04-21</t>
  </si>
  <si>
    <t xml:space="preserve"> 2017-04-22</t>
  </si>
  <si>
    <t xml:space="preserve"> 2017-04-23</t>
  </si>
  <si>
    <t xml:space="preserve"> 2017-04-24</t>
  </si>
  <si>
    <t xml:space="preserve"> 2017-04-25</t>
  </si>
  <si>
    <t xml:space="preserve"> 2017-04-26</t>
  </si>
  <si>
    <t xml:space="preserve"> 2017-04-27</t>
  </si>
  <si>
    <t xml:space="preserve"> 2017-04-28</t>
  </si>
  <si>
    <t xml:space="preserve"> 2017-04-29</t>
  </si>
  <si>
    <t xml:space="preserve"> 2017-04-30</t>
  </si>
  <si>
    <t xml:space="preserve"> 2017-05-01</t>
  </si>
  <si>
    <t xml:space="preserve"> 2017-05-02</t>
  </si>
  <si>
    <t xml:space="preserve"> 2017-05-03</t>
  </si>
  <si>
    <t xml:space="preserve"> 2017-05-04</t>
  </si>
  <si>
    <t xml:space="preserve"> 2017-05-05</t>
  </si>
  <si>
    <t xml:space="preserve"> 2017-05-06</t>
  </si>
  <si>
    <t xml:space="preserve"> 2017-05-07</t>
  </si>
  <si>
    <t xml:space="preserve"> 2017-05-08</t>
  </si>
  <si>
    <t xml:space="preserve"> 2017-05-09</t>
  </si>
  <si>
    <t xml:space="preserve"> 2017-05-10</t>
  </si>
  <si>
    <t xml:space="preserve"> 2017-05-11</t>
  </si>
  <si>
    <t xml:space="preserve"> 2017-05-12</t>
  </si>
  <si>
    <t xml:space="preserve"> 2017-05-13</t>
  </si>
  <si>
    <t xml:space="preserve"> 2017-05-14</t>
  </si>
  <si>
    <t xml:space="preserve"> 2017-05-15</t>
  </si>
  <si>
    <t xml:space="preserve"> 2017-05-16</t>
  </si>
  <si>
    <t xml:space="preserve"> 2017-05-17</t>
  </si>
  <si>
    <t xml:space="preserve"> 2017-05-18</t>
  </si>
  <si>
    <t xml:space="preserve"> 2017-05-19</t>
  </si>
  <si>
    <t xml:space="preserve"> 2017-05-20</t>
  </si>
  <si>
    <t xml:space="preserve"> 2017-05-21</t>
  </si>
  <si>
    <t xml:space="preserve"> 2017-05-22</t>
  </si>
  <si>
    <t xml:space="preserve"> 2017-05-23</t>
  </si>
  <si>
    <t xml:space="preserve"> 2017-05-24</t>
  </si>
  <si>
    <t xml:space="preserve"> 2017-05-25</t>
  </si>
  <si>
    <t xml:space="preserve"> 2017-05-26</t>
  </si>
  <si>
    <t xml:space="preserve"> 2017-05-27</t>
  </si>
  <si>
    <t xml:space="preserve"> 2017-05-28</t>
  </si>
  <si>
    <t xml:space="preserve"> 2017-05-29</t>
  </si>
  <si>
    <t xml:space="preserve"> 2017-05-30</t>
  </si>
  <si>
    <t xml:space="preserve"> 2017-05-31</t>
  </si>
  <si>
    <t xml:space="preserve"> 2017-06-01</t>
  </si>
  <si>
    <t xml:space="preserve"> 2017-06-02</t>
  </si>
  <si>
    <t xml:space="preserve"> 2017-06-03</t>
  </si>
  <si>
    <t xml:space="preserve"> 2017-06-04</t>
  </si>
  <si>
    <t xml:space="preserve"> 2017-06-05</t>
  </si>
  <si>
    <t xml:space="preserve"> 2017-06-06</t>
  </si>
  <si>
    <t xml:space="preserve"> 2017-06-07</t>
  </si>
  <si>
    <t xml:space="preserve"> 2017-06-08</t>
  </si>
  <si>
    <t xml:space="preserve"> 2017-06-09</t>
  </si>
  <si>
    <t xml:space="preserve"> 2017-06-10</t>
  </si>
  <si>
    <t xml:space="preserve"> 2017-06-11</t>
  </si>
  <si>
    <t xml:space="preserve"> 2017-06-12</t>
  </si>
  <si>
    <t xml:space="preserve"> 2017-06-13</t>
  </si>
  <si>
    <t xml:space="preserve"> 2017-06-14</t>
  </si>
  <si>
    <t xml:space="preserve"> 2017-06-15</t>
  </si>
  <si>
    <t xml:space="preserve"> 2017-06-16</t>
  </si>
  <si>
    <t xml:space="preserve"> 2017-06-17</t>
  </si>
  <si>
    <t xml:space="preserve"> 2017-06-18</t>
  </si>
  <si>
    <t xml:space="preserve"> 2017-06-19</t>
  </si>
  <si>
    <t xml:space="preserve"> 2017-06-20</t>
  </si>
  <si>
    <t xml:space="preserve"> 2017-06-21</t>
  </si>
  <si>
    <t xml:space="preserve"> 2017-06-22</t>
  </si>
  <si>
    <t xml:space="preserve"> 2017-06-23</t>
  </si>
  <si>
    <t xml:space="preserve"> 2017-06-24</t>
  </si>
  <si>
    <t xml:space="preserve"> 2017-06-25</t>
  </si>
  <si>
    <t xml:space="preserve"> 2017-06-26</t>
  </si>
  <si>
    <t xml:space="preserve"> 2017-06-27</t>
  </si>
  <si>
    <t xml:space="preserve"> 2017-06-28</t>
  </si>
  <si>
    <t xml:space="preserve"> 2017-06-29</t>
  </si>
  <si>
    <t xml:space="preserve"> 2017-06-30</t>
  </si>
  <si>
    <t xml:space="preserve"> 2017-07-01</t>
  </si>
  <si>
    <t xml:space="preserve"> 2017-07-02</t>
  </si>
  <si>
    <t xml:space="preserve"> 2017-07-03</t>
  </si>
  <si>
    <t xml:space="preserve"> 2017-07-04</t>
  </si>
  <si>
    <t xml:space="preserve"> 2017-07-05</t>
  </si>
  <si>
    <t xml:space="preserve"> 2017-07-06</t>
  </si>
  <si>
    <t xml:space="preserve"> 2017-07-07</t>
  </si>
  <si>
    <t xml:space="preserve"> 2017-07-08</t>
  </si>
  <si>
    <t xml:space="preserve"> 2017-07-09</t>
  </si>
  <si>
    <t xml:space="preserve"> 2017-07-10</t>
  </si>
  <si>
    <t xml:space="preserve"> 2017-07-11</t>
  </si>
  <si>
    <t xml:space="preserve"> 2017-07-12</t>
  </si>
  <si>
    <t xml:space="preserve"> 2017-07-13</t>
  </si>
  <si>
    <t xml:space="preserve"> 2017-07-14</t>
  </si>
  <si>
    <t xml:space="preserve"> 2017-07-15</t>
  </si>
  <si>
    <t xml:space="preserve"> 2017-07-16</t>
  </si>
  <si>
    <t xml:space="preserve"> 2017-07-17</t>
  </si>
  <si>
    <t xml:space="preserve"> 2017-07-18</t>
  </si>
  <si>
    <t xml:space="preserve"> 2017-07-19</t>
  </si>
  <si>
    <t xml:space="preserve"> 2017-07-20</t>
  </si>
  <si>
    <t xml:space="preserve"> 2017-07-21</t>
  </si>
  <si>
    <t xml:space="preserve"> 2017-07-22</t>
  </si>
  <si>
    <t xml:space="preserve"> 2017-07-23</t>
  </si>
  <si>
    <t xml:space="preserve"> 2017-07-24</t>
  </si>
  <si>
    <t xml:space="preserve"> 2017-07-25</t>
  </si>
  <si>
    <t xml:space="preserve"> 2017-07-26</t>
  </si>
  <si>
    <t xml:space="preserve"> 2017-07-27</t>
  </si>
  <si>
    <t xml:space="preserve"> 2017-07-28</t>
  </si>
  <si>
    <t xml:space="preserve"> 2017-07-29</t>
  </si>
  <si>
    <t xml:space="preserve"> 2017-07-30</t>
  </si>
  <si>
    <t xml:space="preserve"> 2017-07-31</t>
  </si>
  <si>
    <t xml:space="preserve"> 2017-08-01</t>
  </si>
  <si>
    <t xml:space="preserve"> 2017-08-02</t>
  </si>
  <si>
    <t xml:space="preserve"> 2017-08-03</t>
  </si>
  <si>
    <t xml:space="preserve"> 2017-08-04</t>
  </si>
  <si>
    <t xml:space="preserve"> 2017-08-05</t>
  </si>
  <si>
    <t xml:space="preserve"> 2017-08-06</t>
  </si>
  <si>
    <t xml:space="preserve"> 2017-08-07</t>
  </si>
  <si>
    <t xml:space="preserve"> 2017-08-08</t>
  </si>
  <si>
    <t xml:space="preserve"> 2017-08-09</t>
  </si>
  <si>
    <t xml:space="preserve"> 2017-08-10</t>
  </si>
  <si>
    <t xml:space="preserve"> 2017-08-11</t>
  </si>
  <si>
    <t xml:space="preserve"> 2017-08-12</t>
  </si>
  <si>
    <t xml:space="preserve"> 2017-08-13</t>
  </si>
  <si>
    <t xml:space="preserve"> 2017-08-14</t>
  </si>
  <si>
    <t xml:space="preserve"> 2017-08-15</t>
  </si>
  <si>
    <t xml:space="preserve"> 2017-08-16</t>
  </si>
  <si>
    <t xml:space="preserve"> 2017-08-17</t>
  </si>
  <si>
    <t xml:space="preserve"> 2017-08-18</t>
  </si>
  <si>
    <t xml:space="preserve"> 2017-08-19</t>
  </si>
  <si>
    <t xml:space="preserve"> 2017-08-20</t>
  </si>
  <si>
    <t xml:space="preserve"> 2017-08-21</t>
  </si>
  <si>
    <t xml:space="preserve"> 2017-08-22</t>
  </si>
  <si>
    <t xml:space="preserve"> 2017-08-23</t>
  </si>
  <si>
    <t xml:space="preserve"> 2017-08-24</t>
  </si>
  <si>
    <t xml:space="preserve"> 2017-08-25</t>
  </si>
  <si>
    <t xml:space="preserve"> 2017-08-26</t>
  </si>
  <si>
    <t xml:space="preserve"> 2017-08-27</t>
  </si>
  <si>
    <t xml:space="preserve"> 2017-08-28</t>
  </si>
  <si>
    <t xml:space="preserve"> 2017-08-29</t>
  </si>
  <si>
    <t xml:space="preserve"> 2017-08-30</t>
  </si>
  <si>
    <t xml:space="preserve"> 2017-08-31</t>
  </si>
  <si>
    <t xml:space="preserve"> 2017-09-01</t>
  </si>
  <si>
    <t xml:space="preserve"> 2017-09-02</t>
  </si>
  <si>
    <t xml:space="preserve"> 2017-09-03</t>
  </si>
  <si>
    <t xml:space="preserve"> 2017-09-04</t>
  </si>
  <si>
    <t xml:space="preserve"> 2017-09-05</t>
  </si>
  <si>
    <t xml:space="preserve"> 2017-09-06</t>
  </si>
  <si>
    <t xml:space="preserve"> 2017-09-07</t>
  </si>
  <si>
    <t xml:space="preserve"> 2017-09-08</t>
  </si>
  <si>
    <t xml:space="preserve"> 2017-09-09</t>
  </si>
  <si>
    <t xml:space="preserve"> 2017-09-10</t>
  </si>
  <si>
    <t xml:space="preserve"> 2017-09-11</t>
  </si>
  <si>
    <t xml:space="preserve"> 2017-09-12</t>
  </si>
  <si>
    <t xml:space="preserve"> 2017-09-13</t>
  </si>
  <si>
    <t xml:space="preserve"> 2017-09-14</t>
  </si>
  <si>
    <t xml:space="preserve"> 2017-09-15</t>
  </si>
  <si>
    <t xml:space="preserve"> 2017-09-16</t>
  </si>
  <si>
    <t xml:space="preserve"> 2017-09-17</t>
  </si>
  <si>
    <t xml:space="preserve"> 2017-09-18</t>
  </si>
  <si>
    <t xml:space="preserve"> 2017-09-19</t>
  </si>
  <si>
    <t xml:space="preserve"> 2017-09-20</t>
  </si>
  <si>
    <t xml:space="preserve"> 2017-09-21</t>
  </si>
  <si>
    <t xml:space="preserve"> 2017-09-22</t>
  </si>
  <si>
    <t xml:space="preserve"> 2017-09-23</t>
  </si>
  <si>
    <t xml:space="preserve"> 2017-09-24</t>
  </si>
  <si>
    <t xml:space="preserve"> 2017-09-25</t>
  </si>
  <si>
    <t xml:space="preserve"> 2017-09-26</t>
  </si>
  <si>
    <t xml:space="preserve"> 2017-09-27</t>
  </si>
  <si>
    <t xml:space="preserve"> 2017-09-28</t>
  </si>
  <si>
    <t xml:space="preserve"> 2017-09-29</t>
  </si>
  <si>
    <t xml:space="preserve"> 2017-09-30</t>
  </si>
  <si>
    <t xml:space="preserve"> 2017-10-01</t>
  </si>
  <si>
    <t xml:space="preserve"> 2017-10-02</t>
  </si>
  <si>
    <t xml:space="preserve"> 2017-10-03</t>
  </si>
  <si>
    <t xml:space="preserve"> 2017-10-04</t>
  </si>
  <si>
    <t xml:space="preserve"> 2017-10-05</t>
  </si>
  <si>
    <t xml:space="preserve"> 2017-10-06</t>
  </si>
  <si>
    <t xml:space="preserve"> 2017-10-07</t>
  </si>
  <si>
    <t xml:space="preserve"> 2017-10-08</t>
  </si>
  <si>
    <t xml:space="preserve"> 2017-10-09</t>
  </si>
  <si>
    <t xml:space="preserve"> 2017-10-10</t>
  </si>
  <si>
    <t xml:space="preserve"> 2017-10-11</t>
  </si>
  <si>
    <t xml:space="preserve"> 2017-10-12</t>
  </si>
  <si>
    <t xml:space="preserve"> 2017-10-13</t>
  </si>
  <si>
    <t xml:space="preserve"> 2017-10-14</t>
  </si>
  <si>
    <t xml:space="preserve"> 2017-10-15</t>
  </si>
  <si>
    <t xml:space="preserve"> 2017-10-16</t>
  </si>
  <si>
    <t xml:space="preserve"> 2017-10-17</t>
  </si>
  <si>
    <t xml:space="preserve"> 2017-10-18</t>
  </si>
  <si>
    <t xml:space="preserve"> 2017-10-19</t>
  </si>
  <si>
    <t xml:space="preserve"> 2017-10-20</t>
  </si>
  <si>
    <t xml:space="preserve"> 2017-10-21</t>
  </si>
  <si>
    <t xml:space="preserve"> 2017-10-22</t>
  </si>
  <si>
    <t xml:space="preserve"> 2017-10-23</t>
  </si>
  <si>
    <t xml:space="preserve"> 2017-10-24</t>
  </si>
  <si>
    <t xml:space="preserve"> 2017-10-25</t>
  </si>
  <si>
    <t xml:space="preserve"> 2017-10-26</t>
  </si>
  <si>
    <t xml:space="preserve"> 2017-10-27</t>
  </si>
  <si>
    <t xml:space="preserve"> 2017-10-28</t>
  </si>
  <si>
    <t xml:space="preserve"> 2017-10-29</t>
  </si>
  <si>
    <t xml:space="preserve"> 2017-10-30</t>
  </si>
  <si>
    <t xml:space="preserve"> 2017-10-31</t>
  </si>
  <si>
    <t xml:space="preserve"> 2017-11-01</t>
  </si>
  <si>
    <t xml:space="preserve"> 2017-11-02</t>
  </si>
  <si>
    <t xml:space="preserve"> 2017-11-03</t>
  </si>
  <si>
    <t xml:space="preserve"> 2017-11-04</t>
  </si>
  <si>
    <t xml:space="preserve"> 2017-11-05</t>
  </si>
  <si>
    <t xml:space="preserve"> 2017-11-06</t>
  </si>
  <si>
    <t xml:space="preserve"> 2017-11-07</t>
  </si>
  <si>
    <t xml:space="preserve"> 2017-11-08</t>
  </si>
  <si>
    <t xml:space="preserve"> 2017-11-09</t>
  </si>
  <si>
    <t xml:space="preserve"> 2017-11-10</t>
  </si>
  <si>
    <t xml:space="preserve"> 2017-11-11</t>
  </si>
  <si>
    <t xml:space="preserve"> 2017-11-12</t>
  </si>
  <si>
    <t xml:space="preserve"> 2017-11-13</t>
  </si>
  <si>
    <t xml:space="preserve"> 2017-11-14</t>
  </si>
  <si>
    <t xml:space="preserve"> 2017-11-15</t>
  </si>
  <si>
    <t xml:space="preserve"> 2017-11-16</t>
  </si>
  <si>
    <t xml:space="preserve"> 2017-11-17</t>
  </si>
  <si>
    <t xml:space="preserve"> 2017-11-18</t>
  </si>
  <si>
    <t xml:space="preserve"> 2017-11-19</t>
  </si>
  <si>
    <t xml:space="preserve"> 2017-11-20</t>
  </si>
  <si>
    <t xml:space="preserve"> 2017-11-21</t>
  </si>
  <si>
    <t xml:space="preserve"> 2017-11-22</t>
  </si>
  <si>
    <t xml:space="preserve"> 2017-11-23</t>
  </si>
  <si>
    <t xml:space="preserve"> 2017-11-24</t>
  </si>
  <si>
    <t xml:space="preserve"> 2017-11-25</t>
  </si>
  <si>
    <t xml:space="preserve"> 2017-11-26</t>
  </si>
  <si>
    <t xml:space="preserve"> 2017-11-27</t>
  </si>
  <si>
    <t xml:space="preserve"> 2017-11-28</t>
  </si>
  <si>
    <t xml:space="preserve"> 2017-11-29</t>
  </si>
  <si>
    <t xml:space="preserve"> 2017-11-30</t>
  </si>
  <si>
    <t xml:space="preserve"> 2017-12-01</t>
  </si>
  <si>
    <t xml:space="preserve"> 2017-12-02</t>
  </si>
  <si>
    <t xml:space="preserve"> 2017-12-03</t>
  </si>
  <si>
    <t xml:space="preserve"> 2017-12-04</t>
  </si>
  <si>
    <t xml:space="preserve"> 2017-12-05</t>
  </si>
  <si>
    <t xml:space="preserve"> 2017-12-06</t>
  </si>
  <si>
    <t xml:space="preserve"> 2017-12-07</t>
  </si>
  <si>
    <t xml:space="preserve"> 2017-12-08</t>
  </si>
  <si>
    <t xml:space="preserve"> 2017-12-09</t>
  </si>
  <si>
    <t xml:space="preserve"> 2017-12-10</t>
  </si>
  <si>
    <t xml:space="preserve"> 2017-12-11</t>
  </si>
  <si>
    <t xml:space="preserve"> 2017-12-12</t>
  </si>
  <si>
    <t xml:space="preserve"> 2017-12-13</t>
  </si>
  <si>
    <t xml:space="preserve"> 2017-12-14</t>
  </si>
  <si>
    <t xml:space="preserve"> 2017-12-15</t>
  </si>
  <si>
    <t xml:space="preserve"> 2017-12-16</t>
  </si>
  <si>
    <t xml:space="preserve"> 2017-12-17</t>
  </si>
  <si>
    <t xml:space="preserve"> 2017-12-18</t>
  </si>
  <si>
    <t xml:space="preserve"> 2017-12-19</t>
  </si>
  <si>
    <t xml:space="preserve"> 2017-12-20</t>
  </si>
  <si>
    <t xml:space="preserve"> 2017-12-21</t>
  </si>
  <si>
    <t xml:space="preserve"> 2017-12-22</t>
  </si>
  <si>
    <t xml:space="preserve"> 2017-12-23</t>
  </si>
  <si>
    <t xml:space="preserve"> 2017-12-24</t>
  </si>
  <si>
    <t xml:space="preserve"> 2017-12-25</t>
  </si>
  <si>
    <t xml:space="preserve"> 2017-12-26</t>
  </si>
  <si>
    <t xml:space="preserve"> 2017-12-27</t>
  </si>
  <si>
    <t xml:space="preserve"> 2017-12-28</t>
  </si>
  <si>
    <t xml:space="preserve"> 2017-12-29</t>
  </si>
  <si>
    <t xml:space="preserve"> 2017-12-30</t>
  </si>
  <si>
    <t xml:space="preserve"> 2017-12-31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</si>
</sst>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32F6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9" fontId="0" fillId="0" borderId="0" xfId="0" applyNumberFormat="1"/>
    <xf numFmtId="0" fontId="1" fillId="0" borderId="1" xfId="0" applyFont="1" applyBorder="1" applyAlignment="1">
      <alignment vertical="top"/>
    </xf>
    <xf numFmtId="0" fontId="0" fillId="0" borderId="0" xfId="0" applyAlignment="1"/>
    <xf numFmtId="0" fontId="3" fillId="0" borderId="0" xfId="0" applyFont="1" applyAlignment="1"/>
    <xf numFmtId="0" fontId="4" fillId="0" borderId="0" xfId="0" quotePrefix="1" applyFont="1" applyAlignment="1">
      <alignment horizontal="center" vertical="center"/>
    </xf>
    <xf numFmtId="16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4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4.35" x14ac:dyDescent="0.5"/>
  <cols>
    <col min="1" max="1" width="12.64453125" style="6" customWidth="1"/>
    <col min="2" max="2" width="6.8203125" bestFit="1" customWidth="1"/>
    <col min="3" max="3" width="11.1171875" bestFit="1" customWidth="1"/>
    <col min="4" max="4" width="11.87890625" bestFit="1" customWidth="1"/>
    <col min="5" max="5" width="9.17578125" bestFit="1" customWidth="1"/>
    <col min="6" max="7" width="8.64453125" customWidth="1"/>
    <col min="8" max="8" width="9.52734375" bestFit="1" customWidth="1"/>
    <col min="9" max="11" width="8.64453125" customWidth="1"/>
    <col min="12" max="12" width="10.46875" bestFit="1" customWidth="1"/>
    <col min="13" max="13" width="8.64453125" customWidth="1"/>
    <col min="14" max="14" width="10.87890625" bestFit="1" customWidth="1"/>
    <col min="15" max="15" width="8.64453125" customWidth="1"/>
    <col min="16" max="16" width="8.64453125" style="10" customWidth="1"/>
    <col min="17" max="17" width="0" hidden="1" customWidth="1"/>
  </cols>
  <sheetData>
    <row r="1" spans="1:17" x14ac:dyDescent="0.5">
      <c r="B1" s="8" t="s">
        <v>1231</v>
      </c>
      <c r="C1" s="2" t="s">
        <v>1232</v>
      </c>
      <c r="D1" s="2" t="s">
        <v>1233</v>
      </c>
      <c r="E1" s="2" t="s">
        <v>1234</v>
      </c>
      <c r="F1" s="2" t="s">
        <v>1235</v>
      </c>
      <c r="G1" s="2" t="s">
        <v>1236</v>
      </c>
      <c r="H1" s="2" t="s">
        <v>1237</v>
      </c>
      <c r="I1" s="2" t="s">
        <v>1238</v>
      </c>
      <c r="J1" s="2" t="s">
        <v>1239</v>
      </c>
      <c r="K1" s="2" t="s">
        <v>1240</v>
      </c>
      <c r="L1" s="2" t="s">
        <v>1241</v>
      </c>
      <c r="M1" s="2" t="s">
        <v>1242</v>
      </c>
      <c r="N1" s="2" t="s">
        <v>1243</v>
      </c>
      <c r="O1" s="2" t="s">
        <v>1244</v>
      </c>
      <c r="P1" s="2" t="s">
        <v>1245</v>
      </c>
    </row>
    <row r="2" spans="1:17" x14ac:dyDescent="0.5">
      <c r="A2" s="5" t="s">
        <v>0</v>
      </c>
      <c r="B2" s="9">
        <v>-0.39579787234042402</v>
      </c>
      <c r="C2" s="9">
        <v>2.9776595744680799E-2</v>
      </c>
      <c r="D2" s="9">
        <v>1.34943617021276</v>
      </c>
      <c r="E2" s="9">
        <v>-0.31178723404255299</v>
      </c>
      <c r="F2" s="9">
        <v>-0.21298936170212701</v>
      </c>
      <c r="G2" s="9">
        <v>3.5797872340425502E-2</v>
      </c>
      <c r="H2" s="9">
        <v>0.70525531914893602</v>
      </c>
      <c r="I2" s="9">
        <v>-0.34677659574468001</v>
      </c>
      <c r="J2" s="9">
        <v>9.7872340425531892</v>
      </c>
      <c r="K2" s="9">
        <v>8.1303510638297798</v>
      </c>
      <c r="L2" s="9">
        <v>5.5059255319148903</v>
      </c>
      <c r="M2" s="9">
        <v>0.29352127659574401</v>
      </c>
      <c r="N2" s="9">
        <v>0.82315957446808397</v>
      </c>
      <c r="O2" s="9">
        <v>1.5840000000000001</v>
      </c>
      <c r="P2" s="9">
        <v>1.1680851063829699E-2</v>
      </c>
      <c r="Q2" t="s">
        <v>1246</v>
      </c>
    </row>
    <row r="3" spans="1:17" x14ac:dyDescent="0.5">
      <c r="A3" s="5" t="s">
        <v>1</v>
      </c>
      <c r="B3" s="9">
        <v>1.41071874999999</v>
      </c>
      <c r="C3" s="9">
        <v>-2.34270833333333E-2</v>
      </c>
      <c r="D3" s="9">
        <v>1.3101354166666599</v>
      </c>
      <c r="E3" s="9">
        <v>1.0546354166666601</v>
      </c>
      <c r="F3" s="9">
        <v>1.08795833333333</v>
      </c>
      <c r="G3" s="9">
        <v>1.27812499999999E-2</v>
      </c>
      <c r="H3" s="9">
        <v>0.71826041666666596</v>
      </c>
      <c r="I3" s="9">
        <v>1.3869166666666599</v>
      </c>
      <c r="J3" s="9">
        <v>16.25</v>
      </c>
      <c r="K3" s="9">
        <v>8.2629583333333301</v>
      </c>
      <c r="L3" s="9">
        <v>5.6659062499999999</v>
      </c>
      <c r="M3" s="9">
        <v>1.4027083333333299</v>
      </c>
      <c r="N3" s="9">
        <v>0.89603124999999995</v>
      </c>
      <c r="O3" s="9">
        <v>1.96082291666666</v>
      </c>
      <c r="P3" s="9">
        <v>1.8343749999999898E-2</v>
      </c>
      <c r="Q3" t="s">
        <v>1247</v>
      </c>
    </row>
    <row r="4" spans="1:17" x14ac:dyDescent="0.5">
      <c r="A4" s="5" t="s">
        <v>2</v>
      </c>
      <c r="B4" s="9">
        <v>1.8659583333333301</v>
      </c>
      <c r="C4" s="9">
        <v>-1.45937499999999E-2</v>
      </c>
      <c r="D4" s="9">
        <v>1.3257812499999899</v>
      </c>
      <c r="E4" s="9">
        <v>1.39869791666666</v>
      </c>
      <c r="F4" s="9">
        <v>1.0286041666666601</v>
      </c>
      <c r="G4" s="9">
        <v>-6.5624999999999896E-4</v>
      </c>
      <c r="H4" s="9">
        <v>0.69308333333333305</v>
      </c>
      <c r="I4" s="9">
        <v>1.4600833333333301</v>
      </c>
      <c r="J4" s="9">
        <v>14.9270833333333</v>
      </c>
      <c r="K4" s="9">
        <v>8.3832083333333305</v>
      </c>
      <c r="L4" s="9">
        <v>5.6993437499999997</v>
      </c>
      <c r="M4" s="9">
        <v>1.13914583333333</v>
      </c>
      <c r="N4" s="9">
        <v>0.92397916666666702</v>
      </c>
      <c r="O4" s="9">
        <v>1.8190104166666601</v>
      </c>
      <c r="P4" s="9">
        <v>-1.57708333333333E-2</v>
      </c>
      <c r="Q4" t="s">
        <v>1248</v>
      </c>
    </row>
    <row r="5" spans="1:17" x14ac:dyDescent="0.5">
      <c r="A5" s="5" t="s">
        <v>3</v>
      </c>
      <c r="B5" s="9">
        <v>0.30357291666666603</v>
      </c>
      <c r="C5" s="9">
        <v>7.4583333333333298E-3</v>
      </c>
      <c r="D5" s="9">
        <v>1.3265833333333299</v>
      </c>
      <c r="E5" s="9">
        <v>0.22582291666666601</v>
      </c>
      <c r="F5" s="9">
        <v>0.14378125</v>
      </c>
      <c r="G5" s="9">
        <v>-1.7083333333333299E-3</v>
      </c>
      <c r="H5" s="9">
        <v>0.67598958333333203</v>
      </c>
      <c r="I5" s="9">
        <v>0.21680208333333301</v>
      </c>
      <c r="J5" s="9">
        <v>8.3125</v>
      </c>
      <c r="K5" s="9">
        <v>8.6043749999999992</v>
      </c>
      <c r="L5" s="9">
        <v>5.7457499999999904</v>
      </c>
      <c r="M5" s="9">
        <v>-4.8260416666666597E-2</v>
      </c>
      <c r="N5" s="9">
        <v>1</v>
      </c>
      <c r="O5" s="9">
        <v>0.96253124999999995</v>
      </c>
      <c r="P5" s="9">
        <v>-1.1302083333333299E-2</v>
      </c>
      <c r="Q5" t="s">
        <v>1249</v>
      </c>
    </row>
    <row r="6" spans="1:17" x14ac:dyDescent="0.5">
      <c r="A6" s="5" t="s">
        <v>4</v>
      </c>
      <c r="B6" s="9">
        <v>-4.9447916666666598E-2</v>
      </c>
      <c r="C6" s="9">
        <v>5.1145833333333304E-3</v>
      </c>
      <c r="D6" s="9">
        <v>1.33760416666666</v>
      </c>
      <c r="E6" s="9">
        <v>-4.0729166666666601E-2</v>
      </c>
      <c r="F6" s="9">
        <v>-4.3229166666666598E-3</v>
      </c>
      <c r="G6" s="9">
        <v>-5.7916666666666698E-3</v>
      </c>
      <c r="H6" s="9">
        <v>0.67881250000000004</v>
      </c>
      <c r="I6" s="9">
        <v>9.6874999999999501E-4</v>
      </c>
      <c r="J6" s="9">
        <v>1.6354166666666601</v>
      </c>
      <c r="K6" s="9">
        <v>8.6294270833333204</v>
      </c>
      <c r="L6" s="9">
        <v>5.8505000000000003</v>
      </c>
      <c r="M6" s="9">
        <v>-1.1949687499999999</v>
      </c>
      <c r="N6" s="9">
        <v>1</v>
      </c>
      <c r="O6" s="9">
        <v>0.40327083333333302</v>
      </c>
      <c r="P6" s="9">
        <v>1.1145833333333299E-2</v>
      </c>
      <c r="Q6" t="s">
        <v>1250</v>
      </c>
    </row>
    <row r="7" spans="1:17" x14ac:dyDescent="0.5">
      <c r="A7" s="5" t="s">
        <v>5</v>
      </c>
      <c r="B7" s="9">
        <v>0.68562499999999904</v>
      </c>
      <c r="C7" s="9">
        <v>5.3656249999999898E-2</v>
      </c>
      <c r="D7" s="9">
        <v>1.3441562499999899</v>
      </c>
      <c r="E7" s="9">
        <v>0.46963541666666597</v>
      </c>
      <c r="F7" s="9">
        <v>0.43216666666666598</v>
      </c>
      <c r="G7" s="9">
        <v>2.39583333333333E-2</v>
      </c>
      <c r="H7" s="9">
        <v>0.68290625000000005</v>
      </c>
      <c r="I7" s="9">
        <v>0.597020833333333</v>
      </c>
      <c r="J7" s="9">
        <v>1.875</v>
      </c>
      <c r="K7" s="9">
        <v>8.6475729166666504</v>
      </c>
      <c r="L7" s="9">
        <v>5.8355312499999998</v>
      </c>
      <c r="M7" s="9">
        <v>-1.15923958333333</v>
      </c>
      <c r="N7" s="9">
        <v>0.88549999999999995</v>
      </c>
      <c r="O7" s="9">
        <v>0.77900000000000003</v>
      </c>
      <c r="P7" s="9">
        <v>-1.04791666666666E-2</v>
      </c>
      <c r="Q7" t="s">
        <v>1251</v>
      </c>
    </row>
    <row r="8" spans="1:17" x14ac:dyDescent="0.5">
      <c r="A8" s="5" t="s">
        <v>6</v>
      </c>
      <c r="B8" s="9">
        <v>-0.11031249999999999</v>
      </c>
      <c r="C8" s="9">
        <v>3.4885416666666599E-2</v>
      </c>
      <c r="D8" s="9">
        <v>1.34057291666666</v>
      </c>
      <c r="E8" s="9">
        <v>-0.10832291666666601</v>
      </c>
      <c r="F8" s="9">
        <v>-7.6854166666666598E-2</v>
      </c>
      <c r="G8" s="9">
        <v>7.2395833333333296E-3</v>
      </c>
      <c r="H8" s="9">
        <v>0.678510416666667</v>
      </c>
      <c r="I8" s="9">
        <v>-0.124135416666666</v>
      </c>
      <c r="J8" s="9">
        <v>3.1145833333333299</v>
      </c>
      <c r="K8" s="9">
        <v>8.3525104166666608</v>
      </c>
      <c r="L8" s="9">
        <v>5.9561666666666602</v>
      </c>
      <c r="M8" s="9">
        <v>-0.87698958333333299</v>
      </c>
      <c r="N8" s="9">
        <v>0.84375</v>
      </c>
      <c r="O8" s="9">
        <v>1.13730208333333</v>
      </c>
      <c r="P8" s="9">
        <v>6.7708333333333301E-3</v>
      </c>
      <c r="Q8" t="s">
        <v>1252</v>
      </c>
    </row>
    <row r="9" spans="1:17" x14ac:dyDescent="0.5">
      <c r="A9" s="5" t="s">
        <v>7</v>
      </c>
      <c r="B9" s="9">
        <v>8.8416666666666505E-2</v>
      </c>
      <c r="C9" s="9">
        <v>3.2510416666666597E-2</v>
      </c>
      <c r="D9" s="9">
        <v>1.33769791666666</v>
      </c>
      <c r="E9" s="9">
        <v>4.1822916666666599E-2</v>
      </c>
      <c r="F9" s="9">
        <v>5.2822916666666601E-2</v>
      </c>
      <c r="G9" s="9">
        <v>5.6249999999999998E-3</v>
      </c>
      <c r="H9" s="9">
        <v>0.68781249999999905</v>
      </c>
      <c r="I9" s="9">
        <v>6.2489583333333203E-2</v>
      </c>
      <c r="J9" s="9">
        <v>7.0729166666666599</v>
      </c>
      <c r="K9" s="9">
        <v>8.3130416666666598</v>
      </c>
      <c r="L9" s="9">
        <v>6.0700729166666596</v>
      </c>
      <c r="M9" s="9">
        <v>-0.20792708333333301</v>
      </c>
      <c r="N9" s="9">
        <v>0.98599999999999999</v>
      </c>
      <c r="O9" s="9">
        <v>1.3907083333333301</v>
      </c>
      <c r="P9" s="9">
        <v>1.3072916666666601E-2</v>
      </c>
      <c r="Q9" t="s">
        <v>1253</v>
      </c>
    </row>
    <row r="10" spans="1:17" x14ac:dyDescent="0.5">
      <c r="A10" s="5" t="s">
        <v>8</v>
      </c>
      <c r="B10" s="9">
        <v>1.9799687499999901</v>
      </c>
      <c r="C10" s="9">
        <v>0.19126041666666599</v>
      </c>
      <c r="D10" s="9">
        <v>1.37453124999999</v>
      </c>
      <c r="E10" s="9">
        <v>1.2800416666666601</v>
      </c>
      <c r="F10" s="9">
        <v>1.3405624999999901</v>
      </c>
      <c r="G10" s="9">
        <v>9.2229166666666598E-2</v>
      </c>
      <c r="H10" s="9">
        <v>0.73415624999999995</v>
      </c>
      <c r="I10" s="9">
        <v>1.6833645833333299</v>
      </c>
      <c r="J10" s="9">
        <v>12.6145833333333</v>
      </c>
      <c r="K10" s="9">
        <v>8.4363124999999997</v>
      </c>
      <c r="L10" s="9">
        <v>6.1030312499999999</v>
      </c>
      <c r="M10" s="9">
        <v>0.67696874999999901</v>
      </c>
      <c r="N10" s="9">
        <v>0.96096875000000004</v>
      </c>
      <c r="O10" s="9">
        <v>1.7177291666666601</v>
      </c>
      <c r="P10" s="9">
        <v>-1.3958333333333401E-3</v>
      </c>
      <c r="Q10" t="s">
        <v>1254</v>
      </c>
    </row>
    <row r="11" spans="1:17" x14ac:dyDescent="0.5">
      <c r="A11" s="5" t="s">
        <v>9</v>
      </c>
      <c r="B11" s="9">
        <v>1.88778125</v>
      </c>
      <c r="C11" s="9">
        <v>0.37152083333333302</v>
      </c>
      <c r="D11" s="9">
        <v>1.3325104166666599</v>
      </c>
      <c r="E11" s="9">
        <v>1.1239479166666599</v>
      </c>
      <c r="F11" s="9">
        <v>1.26704166666666</v>
      </c>
      <c r="G11" s="9">
        <v>0.18751041666666601</v>
      </c>
      <c r="H11" s="9">
        <v>0.74338541666666602</v>
      </c>
      <c r="I11" s="9">
        <v>1.40185416666666</v>
      </c>
      <c r="J11" s="9">
        <v>10.6770833333333</v>
      </c>
      <c r="K11" s="9">
        <v>8.4554583333333309</v>
      </c>
      <c r="L11" s="9">
        <v>6.0420625000000001</v>
      </c>
      <c r="M11" s="9">
        <v>0.36548958333333298</v>
      </c>
      <c r="N11" s="9">
        <v>0.65095833333333197</v>
      </c>
      <c r="O11" s="9">
        <v>1.18535416666666</v>
      </c>
      <c r="P11" s="9">
        <v>9.0937499999999907E-3</v>
      </c>
      <c r="Q11" t="s">
        <v>1255</v>
      </c>
    </row>
    <row r="12" spans="1:17" x14ac:dyDescent="0.5">
      <c r="A12" s="5" t="s">
        <v>10</v>
      </c>
      <c r="B12" s="9">
        <v>2.2960833333333301</v>
      </c>
      <c r="C12" s="9">
        <v>0.51759374999999996</v>
      </c>
      <c r="D12" s="9">
        <v>1.3590625000000001</v>
      </c>
      <c r="E12" s="9">
        <v>1.2856562499999999</v>
      </c>
      <c r="F12" s="9">
        <v>1.28838541666666</v>
      </c>
      <c r="G12" s="9">
        <v>0.24810416666666599</v>
      </c>
      <c r="H12" s="9">
        <v>0.74758333333333304</v>
      </c>
      <c r="I12" s="9">
        <v>1.3464375</v>
      </c>
      <c r="J12" s="9">
        <v>15.2604166666666</v>
      </c>
      <c r="K12" s="9">
        <v>8.4793333333333294</v>
      </c>
      <c r="L12" s="9">
        <v>5.9469166666666604</v>
      </c>
      <c r="M12" s="9">
        <v>1.1374166666666601</v>
      </c>
      <c r="N12" s="9">
        <v>0.63795833333333296</v>
      </c>
      <c r="O12" s="9">
        <v>1.88286458333333</v>
      </c>
      <c r="P12" s="9">
        <v>-2.6999999999999899E-2</v>
      </c>
      <c r="Q12" t="s">
        <v>1256</v>
      </c>
    </row>
    <row r="13" spans="1:17" x14ac:dyDescent="0.5">
      <c r="A13" s="5" t="s">
        <v>11</v>
      </c>
      <c r="B13" s="9">
        <v>0.18103896103896</v>
      </c>
      <c r="C13" s="9">
        <v>0.58716883116883101</v>
      </c>
      <c r="D13" s="9">
        <v>1.29857142857142</v>
      </c>
      <c r="E13" s="9">
        <v>-0.31266233766233698</v>
      </c>
      <c r="F13" s="9">
        <v>0.103350649350649</v>
      </c>
      <c r="G13" s="9">
        <v>0.26829870129870098</v>
      </c>
      <c r="H13" s="9">
        <v>0.70167532467532501</v>
      </c>
      <c r="I13" s="9">
        <v>-0.234935064935064</v>
      </c>
      <c r="J13" s="9">
        <v>10.5714285714285</v>
      </c>
      <c r="K13" s="9">
        <v>8.5903116883116795</v>
      </c>
      <c r="L13" s="9">
        <v>5.8401038961038898</v>
      </c>
      <c r="M13" s="9">
        <v>0.33883116883116798</v>
      </c>
      <c r="N13" s="9">
        <v>0.60467532467532403</v>
      </c>
      <c r="O13" s="9">
        <v>1.37601298701298</v>
      </c>
      <c r="P13" s="9">
        <v>-2.1688311688311699E-3</v>
      </c>
      <c r="Q13" t="s">
        <v>1257</v>
      </c>
    </row>
    <row r="14" spans="1:17" x14ac:dyDescent="0.5">
      <c r="A14" s="5" t="s">
        <v>12</v>
      </c>
      <c r="B14" s="9">
        <v>-3.8953488372092997E-2</v>
      </c>
      <c r="C14" s="9">
        <v>0.64132558139534901</v>
      </c>
      <c r="D14" s="9">
        <v>1.2874418604651101</v>
      </c>
      <c r="E14" s="9">
        <v>-0.52815116279069696</v>
      </c>
      <c r="F14" s="9">
        <v>-2.7279069767441801E-2</v>
      </c>
      <c r="G14" s="9">
        <v>0.28548837209302302</v>
      </c>
      <c r="H14" s="9">
        <v>0.69958139534883601</v>
      </c>
      <c r="I14" s="9">
        <v>-0.44504651162790598</v>
      </c>
      <c r="J14" s="9">
        <v>1.2441860465116199</v>
      </c>
      <c r="K14" s="9">
        <v>8.4564534883720892</v>
      </c>
      <c r="L14" s="9">
        <v>6.0051162790697603</v>
      </c>
      <c r="M14" s="9">
        <v>-1.2007674418604599</v>
      </c>
      <c r="N14" s="9">
        <v>0.98837209302325502</v>
      </c>
      <c r="O14" s="9">
        <v>0.56067441860464995</v>
      </c>
      <c r="P14" s="9">
        <v>1.02093023255813E-2</v>
      </c>
      <c r="Q14" t="s">
        <v>1258</v>
      </c>
    </row>
    <row r="15" spans="1:17" x14ac:dyDescent="0.5">
      <c r="A15" s="5" t="s">
        <v>13</v>
      </c>
      <c r="B15" s="9">
        <v>0.66725000000000001</v>
      </c>
      <c r="C15" s="9">
        <v>0.75585416666666705</v>
      </c>
      <c r="D15" s="9">
        <v>1.1681249999999901</v>
      </c>
      <c r="E15" s="9">
        <v>-7.09895833333333E-2</v>
      </c>
      <c r="F15" s="9">
        <v>0.52217708333333301</v>
      </c>
      <c r="G15" s="9">
        <v>0.35536458333333298</v>
      </c>
      <c r="H15" s="9">
        <v>0.64748958333333295</v>
      </c>
      <c r="I15" s="9">
        <v>0.25257291666666598</v>
      </c>
      <c r="J15" s="9">
        <v>6.125</v>
      </c>
      <c r="K15" s="9">
        <v>8.3810208333333307</v>
      </c>
      <c r="L15" s="9">
        <v>5.9835624999999997</v>
      </c>
      <c r="M15" s="9">
        <v>-0.37556250000000002</v>
      </c>
      <c r="N15" s="9">
        <v>0.88664583333333402</v>
      </c>
      <c r="O15" s="9">
        <v>1.49738541666666</v>
      </c>
      <c r="P15" s="9">
        <v>1.2739583333333301E-2</v>
      </c>
      <c r="Q15" t="s">
        <v>1259</v>
      </c>
    </row>
    <row r="16" spans="1:17" x14ac:dyDescent="0.5">
      <c r="A16" s="5" t="s">
        <v>14</v>
      </c>
      <c r="B16" s="9">
        <v>2.7353263157894698</v>
      </c>
      <c r="C16" s="9">
        <v>0.87229473684210501</v>
      </c>
      <c r="D16" s="9">
        <v>1.2295368421052599</v>
      </c>
      <c r="E16" s="9">
        <v>1.4909263157894701</v>
      </c>
      <c r="F16" s="9">
        <v>1.82516842105263</v>
      </c>
      <c r="G16" s="9">
        <v>0.43542105263157799</v>
      </c>
      <c r="H16" s="9">
        <v>0.70904210526315703</v>
      </c>
      <c r="I16" s="9">
        <v>1.92301052631578</v>
      </c>
      <c r="J16" s="9">
        <v>14.505263157894699</v>
      </c>
      <c r="K16" s="9">
        <v>8.7099473684210391</v>
      </c>
      <c r="L16" s="9">
        <v>6.1040947368421001</v>
      </c>
      <c r="M16" s="9">
        <v>0.94441052631578903</v>
      </c>
      <c r="N16" s="9">
        <v>0.79428421052631604</v>
      </c>
      <c r="O16" s="9">
        <v>2.0049473684210501</v>
      </c>
      <c r="P16" s="9">
        <v>8.2947368421052593E-3</v>
      </c>
      <c r="Q16" t="s">
        <v>1260</v>
      </c>
    </row>
    <row r="17" spans="1:17" x14ac:dyDescent="0.5">
      <c r="A17" s="5" t="s">
        <v>15</v>
      </c>
      <c r="B17" s="9">
        <v>1.51461458333333</v>
      </c>
      <c r="C17" s="9">
        <v>0.82072916666666595</v>
      </c>
      <c r="D17" s="9">
        <v>1.1899583333333299</v>
      </c>
      <c r="E17" s="9">
        <v>0.56882291666666596</v>
      </c>
      <c r="F17" s="9">
        <v>0.78278124999999998</v>
      </c>
      <c r="G17" s="9">
        <v>0.396760416666666</v>
      </c>
      <c r="H17" s="9">
        <v>0.66420833333333296</v>
      </c>
      <c r="I17" s="9">
        <v>0.57010416666666697</v>
      </c>
      <c r="J17" s="9">
        <v>11.8854166666666</v>
      </c>
      <c r="K17" s="9">
        <v>8.4359583333333301</v>
      </c>
      <c r="L17" s="9">
        <v>5.84180208333333</v>
      </c>
      <c r="M17" s="9">
        <v>0.57371874999999894</v>
      </c>
      <c r="N17" s="9">
        <v>0.97240624999999903</v>
      </c>
      <c r="O17" s="9">
        <v>1.19022916666666</v>
      </c>
      <c r="P17" s="9">
        <v>-2.41770833333333E-2</v>
      </c>
      <c r="Q17" t="s">
        <v>1261</v>
      </c>
    </row>
    <row r="18" spans="1:17" x14ac:dyDescent="0.5">
      <c r="A18" s="5" t="s">
        <v>16</v>
      </c>
      <c r="B18" s="9">
        <v>-6.8156250000000099E-2</v>
      </c>
      <c r="C18" s="9">
        <v>0.75576041666666605</v>
      </c>
      <c r="D18" s="9">
        <v>1.1880520833333299</v>
      </c>
      <c r="E18" s="9">
        <v>-0.68991666666666696</v>
      </c>
      <c r="F18" s="9">
        <v>-8.8947916666666599E-2</v>
      </c>
      <c r="G18" s="9">
        <v>0.35327083333333298</v>
      </c>
      <c r="H18" s="9">
        <v>0.66209374999999904</v>
      </c>
      <c r="I18" s="9">
        <v>-0.66307291666666601</v>
      </c>
      <c r="J18" s="9">
        <v>8.5416666666666607</v>
      </c>
      <c r="K18" s="9">
        <v>8.0373437499999998</v>
      </c>
      <c r="L18" s="9">
        <v>5.5207395833333299</v>
      </c>
      <c r="M18" s="9">
        <v>9.0104166666666693E-2</v>
      </c>
      <c r="N18" s="9">
        <v>0.96675</v>
      </c>
      <c r="O18" s="9">
        <v>0.74223958333333295</v>
      </c>
      <c r="P18" s="9">
        <v>-1.02708333333333E-2</v>
      </c>
      <c r="Q18" t="s">
        <v>1262</v>
      </c>
    </row>
    <row r="19" spans="1:17" x14ac:dyDescent="0.5">
      <c r="A19" s="5" t="s">
        <v>17</v>
      </c>
      <c r="B19" s="9">
        <v>-0.63654166666666701</v>
      </c>
      <c r="C19" s="9">
        <v>0.716385416666666</v>
      </c>
      <c r="D19" s="9">
        <v>1.22284374999999</v>
      </c>
      <c r="E19" s="9">
        <v>-1.1053124999999999</v>
      </c>
      <c r="F19" s="9">
        <v>-0.38607291666666599</v>
      </c>
      <c r="G19" s="9">
        <v>0.32601041666666603</v>
      </c>
      <c r="H19" s="9">
        <v>0.67860416666666601</v>
      </c>
      <c r="I19" s="9">
        <v>-1.0451041666666601</v>
      </c>
      <c r="J19" s="9">
        <v>14.3229166666666</v>
      </c>
      <c r="K19" s="9">
        <v>8.4809895833333293</v>
      </c>
      <c r="L19" s="9">
        <v>5.6142708333333298</v>
      </c>
      <c r="M19" s="9">
        <v>1.03423958333333</v>
      </c>
      <c r="N19" s="9">
        <v>0.82432291666666602</v>
      </c>
      <c r="O19" s="9">
        <v>1.4440312500000001</v>
      </c>
      <c r="P19" s="9">
        <v>5.64583333333333E-3</v>
      </c>
      <c r="Q19" t="s">
        <v>1263</v>
      </c>
    </row>
    <row r="20" spans="1:17" x14ac:dyDescent="0.5">
      <c r="A20" s="5" t="s">
        <v>18</v>
      </c>
      <c r="B20" s="9">
        <v>0.19650000000000001</v>
      </c>
      <c r="C20" s="9">
        <v>0.72027083333333297</v>
      </c>
      <c r="D20" s="9">
        <v>1.22973958333333</v>
      </c>
      <c r="E20" s="9">
        <v>-0.42531249999999998</v>
      </c>
      <c r="F20" s="9">
        <v>0.15971874999999899</v>
      </c>
      <c r="G20" s="9">
        <v>0.33234374999999999</v>
      </c>
      <c r="H20" s="9">
        <v>0.67783333333333295</v>
      </c>
      <c r="I20" s="9">
        <v>-0.25411458333333298</v>
      </c>
      <c r="J20" s="9">
        <v>7.0208333333333304</v>
      </c>
      <c r="K20" s="9">
        <v>8.7996145833333301</v>
      </c>
      <c r="L20" s="9">
        <v>5.4461979166666596</v>
      </c>
      <c r="M20" s="9">
        <v>-0.32297916666666598</v>
      </c>
      <c r="N20" s="9">
        <v>0.90419791666666605</v>
      </c>
      <c r="O20" s="9">
        <v>0.51513541666666596</v>
      </c>
      <c r="P20" s="9">
        <v>1.221875E-2</v>
      </c>
      <c r="Q20" t="s">
        <v>1264</v>
      </c>
    </row>
    <row r="21" spans="1:17" x14ac:dyDescent="0.5">
      <c r="A21" s="5" t="s">
        <v>19</v>
      </c>
      <c r="B21" s="9">
        <v>0.25778125000000002</v>
      </c>
      <c r="C21" s="9">
        <v>0.73398958333333297</v>
      </c>
      <c r="D21" s="9">
        <v>1.22301041666666</v>
      </c>
      <c r="E21" s="9">
        <v>-0.38997916666666599</v>
      </c>
      <c r="F21" s="9">
        <v>0.12741666666666601</v>
      </c>
      <c r="G21" s="9">
        <v>0.3379375</v>
      </c>
      <c r="H21" s="9">
        <v>0.67417708333333204</v>
      </c>
      <c r="I21" s="9">
        <v>-0.31306250000000002</v>
      </c>
      <c r="J21" s="9">
        <v>2.6770833333333299</v>
      </c>
      <c r="K21" s="9">
        <v>8.8554375000000007</v>
      </c>
      <c r="L21" s="9">
        <v>5.4290416666666603</v>
      </c>
      <c r="M21" s="9">
        <v>-1.13479166666666</v>
      </c>
      <c r="N21" s="9">
        <v>1</v>
      </c>
      <c r="O21" s="9">
        <v>0.59622916666666603</v>
      </c>
      <c r="P21" s="9">
        <v>-8.9166666666666596E-3</v>
      </c>
      <c r="Q21" t="s">
        <v>1265</v>
      </c>
    </row>
    <row r="22" spans="1:17" x14ac:dyDescent="0.5">
      <c r="A22" s="5" t="s">
        <v>20</v>
      </c>
      <c r="B22" s="9">
        <v>0.39308333333333301</v>
      </c>
      <c r="C22" s="9">
        <v>0.78520833333333295</v>
      </c>
      <c r="D22" s="9">
        <v>1.17024999999999</v>
      </c>
      <c r="E22" s="9">
        <v>-0.32964583333333303</v>
      </c>
      <c r="F22" s="9">
        <v>0.32743749999999899</v>
      </c>
      <c r="G22" s="9">
        <v>0.37757291666666598</v>
      </c>
      <c r="H22" s="9">
        <v>0.63548958333333305</v>
      </c>
      <c r="I22" s="9">
        <v>-7.2666666666666602E-2</v>
      </c>
      <c r="J22" s="9">
        <v>5.1458333333333304</v>
      </c>
      <c r="K22" s="9">
        <v>8.6658124999999906</v>
      </c>
      <c r="L22" s="9">
        <v>5.4060208333333302</v>
      </c>
      <c r="M22" s="9">
        <v>-0.64946874999999904</v>
      </c>
      <c r="N22" s="9">
        <v>0.93034375000000002</v>
      </c>
      <c r="O22" s="9">
        <v>1.04421875</v>
      </c>
      <c r="P22" s="9">
        <v>1.7552083333333302E-2</v>
      </c>
      <c r="Q22" t="s">
        <v>1266</v>
      </c>
    </row>
    <row r="23" spans="1:17" x14ac:dyDescent="0.5">
      <c r="A23" s="5" t="s">
        <v>21</v>
      </c>
      <c r="B23" s="9">
        <v>2.1270312499999902</v>
      </c>
      <c r="C23" s="9">
        <v>0.849291666666666</v>
      </c>
      <c r="D23" s="9">
        <v>1.1898229166666601</v>
      </c>
      <c r="E23" s="9">
        <v>1.0667708333333299</v>
      </c>
      <c r="F23" s="9">
        <v>1.4083854166666601</v>
      </c>
      <c r="G23" s="9">
        <v>0.425916666666666</v>
      </c>
      <c r="H23" s="9">
        <v>0.66657291666666596</v>
      </c>
      <c r="I23" s="9">
        <v>1.4596979166666599</v>
      </c>
      <c r="J23" s="9">
        <v>13.5520833333333</v>
      </c>
      <c r="K23" s="9">
        <v>8.6267187499999896</v>
      </c>
      <c r="L23" s="9">
        <v>5.48179166666666</v>
      </c>
      <c r="M23" s="9">
        <v>0.89664583333333303</v>
      </c>
      <c r="N23" s="9">
        <v>0.77176041666666595</v>
      </c>
      <c r="O23" s="9">
        <v>1.9725208333333299</v>
      </c>
      <c r="P23" s="9">
        <v>-1.3229166666666699E-3</v>
      </c>
      <c r="Q23" t="s">
        <v>1267</v>
      </c>
    </row>
    <row r="24" spans="1:17" x14ac:dyDescent="0.5">
      <c r="A24" s="5" t="s">
        <v>22</v>
      </c>
      <c r="B24" s="9">
        <v>0.92589583333333403</v>
      </c>
      <c r="C24" s="9">
        <v>0.77696874999999899</v>
      </c>
      <c r="D24" s="9">
        <v>1.14415625</v>
      </c>
      <c r="E24" s="9">
        <v>0.12593750000000001</v>
      </c>
      <c r="F24" s="9">
        <v>0.48961458333333302</v>
      </c>
      <c r="G24" s="9">
        <v>0.39241666666666603</v>
      </c>
      <c r="H24" s="9">
        <v>0.64561458333333399</v>
      </c>
      <c r="I24" s="9">
        <v>0.15131249999999999</v>
      </c>
      <c r="J24" s="9">
        <v>18.40625</v>
      </c>
      <c r="K24" s="9">
        <v>8.6590208333333294</v>
      </c>
      <c r="L24" s="9">
        <v>5.6355520833333301</v>
      </c>
      <c r="M24" s="9">
        <v>1.7272291666666599</v>
      </c>
      <c r="N24" s="9">
        <v>0.67944791666666604</v>
      </c>
      <c r="O24" s="9">
        <v>2.08930208333333</v>
      </c>
      <c r="P24" s="9">
        <v>-1.19583333333333E-2</v>
      </c>
      <c r="Q24" t="s">
        <v>1268</v>
      </c>
    </row>
    <row r="25" spans="1:17" x14ac:dyDescent="0.5">
      <c r="A25" s="5" t="s">
        <v>23</v>
      </c>
      <c r="B25" s="9">
        <v>0.37947916666666598</v>
      </c>
      <c r="C25" s="9">
        <v>0.76530208333333305</v>
      </c>
      <c r="D25" s="9">
        <v>1.1336979166666601</v>
      </c>
      <c r="E25" s="9">
        <v>-0.33958333333333302</v>
      </c>
      <c r="F25" s="9">
        <v>0.21506249999999999</v>
      </c>
      <c r="G25" s="9">
        <v>0.38992708333333298</v>
      </c>
      <c r="H25" s="9">
        <v>0.64603124999999995</v>
      </c>
      <c r="I25" s="9">
        <v>-0.26964583333333297</v>
      </c>
      <c r="J25" s="9">
        <v>8.9375</v>
      </c>
      <c r="K25" s="9">
        <v>8.5683333333333298</v>
      </c>
      <c r="L25" s="9">
        <v>5.5051666666666597</v>
      </c>
      <c r="M25" s="9">
        <v>6.9749999999999895E-2</v>
      </c>
      <c r="N25" s="9">
        <v>0.86548958333333303</v>
      </c>
      <c r="O25" s="9">
        <v>0.69434375000000004</v>
      </c>
      <c r="P25" s="9">
        <v>-6.4895833333333298E-3</v>
      </c>
      <c r="Q25" t="s">
        <v>1269</v>
      </c>
    </row>
    <row r="26" spans="1:17" x14ac:dyDescent="0.5">
      <c r="A26" s="5" t="s">
        <v>24</v>
      </c>
      <c r="B26" s="9">
        <v>-0.787885416666667</v>
      </c>
      <c r="C26" s="9">
        <v>0.73409374999999999</v>
      </c>
      <c r="D26" s="9">
        <v>1.18867708333333</v>
      </c>
      <c r="E26" s="9">
        <v>-1.2538750000000001</v>
      </c>
      <c r="F26" s="9">
        <v>-0.50257291666666604</v>
      </c>
      <c r="G26" s="9">
        <v>0.37223958333333301</v>
      </c>
      <c r="H26" s="9">
        <v>0.689770833333333</v>
      </c>
      <c r="I26" s="9">
        <v>-1.21957291666666</v>
      </c>
      <c r="J26" s="9">
        <v>9.15625</v>
      </c>
      <c r="K26" s="9">
        <v>9.0162083333333296</v>
      </c>
      <c r="L26" s="9">
        <v>5.3904062499999901</v>
      </c>
      <c r="M26" s="9">
        <v>2.1947916666666598E-2</v>
      </c>
      <c r="N26" s="9">
        <v>0.88301041666666702</v>
      </c>
      <c r="O26" s="9">
        <v>0.85721874999999903</v>
      </c>
      <c r="P26" s="9">
        <v>1.3291666666666599E-2</v>
      </c>
      <c r="Q26" t="s">
        <v>1270</v>
      </c>
    </row>
    <row r="27" spans="1:17" x14ac:dyDescent="0.5">
      <c r="A27" s="5" t="s">
        <v>25</v>
      </c>
      <c r="B27" s="9">
        <v>0.52706249999999999</v>
      </c>
      <c r="C27" s="9">
        <v>0.74951041666666596</v>
      </c>
      <c r="D27" s="9">
        <v>1.1793125</v>
      </c>
      <c r="E27" s="9">
        <v>-0.186458333333333</v>
      </c>
      <c r="F27" s="9">
        <v>0.30457291666666603</v>
      </c>
      <c r="G27" s="9">
        <v>0.38682291666666602</v>
      </c>
      <c r="H27" s="9">
        <v>0.66826041666666602</v>
      </c>
      <c r="I27" s="9">
        <v>-0.11724999999999899</v>
      </c>
      <c r="J27" s="9">
        <v>13.6354166666666</v>
      </c>
      <c r="K27" s="9">
        <v>9.56626041666666</v>
      </c>
      <c r="L27" s="9">
        <v>5.2803749999999896</v>
      </c>
      <c r="M27" s="9">
        <v>0.75868749999999996</v>
      </c>
      <c r="N27" s="9">
        <v>0.676416666666666</v>
      </c>
      <c r="O27" s="9">
        <v>1.59019791666666</v>
      </c>
      <c r="P27" s="9">
        <v>-1.8937499999999999E-2</v>
      </c>
      <c r="Q27" t="s">
        <v>1271</v>
      </c>
    </row>
    <row r="28" spans="1:17" x14ac:dyDescent="0.5">
      <c r="A28" s="5" t="s">
        <v>26</v>
      </c>
      <c r="B28" s="9">
        <v>-0.43734374999999998</v>
      </c>
      <c r="C28" s="9">
        <v>0.70357291666666699</v>
      </c>
      <c r="D28" s="9">
        <v>1.2005520833333301</v>
      </c>
      <c r="E28" s="9">
        <v>-0.94890624999999995</v>
      </c>
      <c r="F28" s="9">
        <v>-0.24814583333333301</v>
      </c>
      <c r="G28" s="9">
        <v>0.36385416666666598</v>
      </c>
      <c r="H28" s="9">
        <v>0.67735416666666604</v>
      </c>
      <c r="I28" s="9">
        <v>-0.90090625000000002</v>
      </c>
      <c r="J28" s="9">
        <v>3.7395833333333299</v>
      </c>
      <c r="K28" s="9">
        <v>9.6118229166666609</v>
      </c>
      <c r="L28" s="9">
        <v>5.3828020833333303</v>
      </c>
      <c r="M28" s="9">
        <v>-1.089375</v>
      </c>
      <c r="N28" s="9">
        <v>1</v>
      </c>
      <c r="O28" s="9">
        <v>0.54285416666666497</v>
      </c>
      <c r="P28" s="9">
        <v>8.0937500000000002E-3</v>
      </c>
      <c r="Q28" t="s">
        <v>1272</v>
      </c>
    </row>
    <row r="29" spans="1:17" x14ac:dyDescent="0.5">
      <c r="A29" s="5" t="s">
        <v>27</v>
      </c>
      <c r="B29" s="9">
        <v>-0.136833333333333</v>
      </c>
      <c r="C29" s="9">
        <v>0.70522916666666602</v>
      </c>
      <c r="D29" s="9">
        <v>1.18552083333333</v>
      </c>
      <c r="E29" s="9">
        <v>-0.70928124999999997</v>
      </c>
      <c r="F29" s="9">
        <v>-0.12155208333333301</v>
      </c>
      <c r="G29" s="9">
        <v>0.37053124999999998</v>
      </c>
      <c r="H29" s="9">
        <v>0.66194791666666597</v>
      </c>
      <c r="I29" s="9">
        <v>-0.74003124999999903</v>
      </c>
      <c r="J29" s="9">
        <v>7.1354166666666599</v>
      </c>
      <c r="K29" s="9">
        <v>9.7007604166666699</v>
      </c>
      <c r="L29" s="9">
        <v>5.4850520833333301</v>
      </c>
      <c r="M29" s="9">
        <v>-0.467020833333333</v>
      </c>
      <c r="N29" s="9">
        <v>0.90867708333333297</v>
      </c>
      <c r="O29" s="9">
        <v>1.1972499999999999</v>
      </c>
      <c r="P29" s="9">
        <v>-1.0416666666666599E-3</v>
      </c>
      <c r="Q29" t="s">
        <v>1273</v>
      </c>
    </row>
    <row r="30" spans="1:17" x14ac:dyDescent="0.5">
      <c r="A30" s="5" t="s">
        <v>28</v>
      </c>
      <c r="B30" s="9">
        <v>1.1052083333333299E-2</v>
      </c>
      <c r="C30" s="9">
        <v>0.61869791666666596</v>
      </c>
      <c r="D30" s="9">
        <v>1.145</v>
      </c>
      <c r="E30" s="9">
        <v>-0.52766666666666595</v>
      </c>
      <c r="F30" s="9">
        <v>5.8614583333333303E-2</v>
      </c>
      <c r="G30" s="9">
        <v>0.32407291666666599</v>
      </c>
      <c r="H30" s="9">
        <v>0.62219791666666602</v>
      </c>
      <c r="I30" s="9">
        <v>-0.42295833333333299</v>
      </c>
      <c r="J30" s="9">
        <v>12.9583333333333</v>
      </c>
      <c r="K30" s="9">
        <v>9.7207916666666598</v>
      </c>
      <c r="L30" s="9">
        <v>5.5250312499999996</v>
      </c>
      <c r="M30" s="9">
        <v>0.58395833333333302</v>
      </c>
      <c r="N30" s="9">
        <v>0.88418750000000002</v>
      </c>
      <c r="O30" s="9">
        <v>1.5344687499999901</v>
      </c>
      <c r="P30" s="9">
        <v>8.0520833333333295E-3</v>
      </c>
      <c r="Q30" t="s">
        <v>1274</v>
      </c>
    </row>
    <row r="31" spans="1:17" x14ac:dyDescent="0.5">
      <c r="A31" s="5" t="s">
        <v>29</v>
      </c>
      <c r="B31" s="9">
        <v>0.59290624999999897</v>
      </c>
      <c r="C31" s="9">
        <v>0.55846874999999996</v>
      </c>
      <c r="D31" s="9">
        <v>1.1220520833333301</v>
      </c>
      <c r="E31" s="9">
        <v>3.3208333333333298E-2</v>
      </c>
      <c r="F31" s="9">
        <v>0.421333333333333</v>
      </c>
      <c r="G31" s="9">
        <v>0.29774999999999902</v>
      </c>
      <c r="H31" s="9">
        <v>0.61601041666666601</v>
      </c>
      <c r="I31" s="9">
        <v>0.19145833333333301</v>
      </c>
      <c r="J31" s="9">
        <v>9.1458333333333304</v>
      </c>
      <c r="K31" s="9">
        <v>9.5914583333333301</v>
      </c>
      <c r="L31" s="9">
        <v>5.5090937499999999</v>
      </c>
      <c r="M31" s="9">
        <v>-8.0687499999999995E-2</v>
      </c>
      <c r="N31" s="9">
        <v>1</v>
      </c>
      <c r="O31" s="9">
        <v>0.62465624999999902</v>
      </c>
      <c r="P31" s="9">
        <v>1.6708333333333301E-2</v>
      </c>
      <c r="Q31" t="s">
        <v>1275</v>
      </c>
    </row>
    <row r="32" spans="1:17" x14ac:dyDescent="0.5">
      <c r="A32" s="5" t="s">
        <v>30</v>
      </c>
      <c r="B32" s="9">
        <v>2.0097499999999999</v>
      </c>
      <c r="C32" s="9">
        <v>0.52748958333333296</v>
      </c>
      <c r="D32" s="9">
        <v>1.0926145833333301</v>
      </c>
      <c r="E32" s="9">
        <v>1.3479270833333299</v>
      </c>
      <c r="F32" s="9">
        <v>1.24680208333333</v>
      </c>
      <c r="G32" s="9">
        <v>0.288156249999999</v>
      </c>
      <c r="H32" s="9">
        <v>0.63560416666666597</v>
      </c>
      <c r="I32" s="9">
        <v>1.49296875</v>
      </c>
      <c r="J32" s="9">
        <v>13.5208333333333</v>
      </c>
      <c r="K32" s="9">
        <v>9.6040520833333307</v>
      </c>
      <c r="L32" s="9">
        <v>5.47258333333333</v>
      </c>
      <c r="M32" s="9">
        <v>0.71339583333333301</v>
      </c>
      <c r="N32" s="9">
        <v>0.94161458333333403</v>
      </c>
      <c r="O32" s="9">
        <v>1.4364270833333299</v>
      </c>
      <c r="P32" s="9">
        <v>-1.63541666666666E-2</v>
      </c>
      <c r="Q32" t="s">
        <v>1276</v>
      </c>
    </row>
    <row r="33" spans="1:17" x14ac:dyDescent="0.5">
      <c r="A33" s="5" t="s">
        <v>31</v>
      </c>
      <c r="B33" s="9">
        <v>0.69861458333333304</v>
      </c>
      <c r="C33" s="9">
        <v>0.551145833333333</v>
      </c>
      <c r="D33" s="9">
        <v>1.1476875</v>
      </c>
      <c r="E33" s="9">
        <v>0.118979166666666</v>
      </c>
      <c r="F33" s="9">
        <v>0.52528125000000003</v>
      </c>
      <c r="G33" s="9">
        <v>0.30934374999999997</v>
      </c>
      <c r="H33" s="9">
        <v>0.68214583333333301</v>
      </c>
      <c r="I33" s="9">
        <v>0.27486458333333302</v>
      </c>
      <c r="J33" s="9">
        <v>12.0104166666666</v>
      </c>
      <c r="K33" s="9">
        <v>9.7093437500000004</v>
      </c>
      <c r="L33" s="9">
        <v>5.4672395833333303</v>
      </c>
      <c r="M33" s="9">
        <v>0.420468749999999</v>
      </c>
      <c r="N33" s="9">
        <v>0.87378124999999895</v>
      </c>
      <c r="O33" s="9">
        <v>1.1585208333333299</v>
      </c>
      <c r="P33" s="9">
        <v>1.99791666666666E-2</v>
      </c>
      <c r="Q33" t="s">
        <v>1277</v>
      </c>
    </row>
    <row r="34" spans="1:17" x14ac:dyDescent="0.5">
      <c r="A34" s="5" t="s">
        <v>32</v>
      </c>
      <c r="B34" s="9">
        <v>2.3207395833333302</v>
      </c>
      <c r="C34" s="9">
        <v>0.65746875000000005</v>
      </c>
      <c r="D34" s="9">
        <v>1.2528541666666599</v>
      </c>
      <c r="E34" s="9">
        <v>1.31563541666666</v>
      </c>
      <c r="F34" s="9">
        <v>1.3456666666666599</v>
      </c>
      <c r="G34" s="9">
        <v>0.368822916666666</v>
      </c>
      <c r="H34" s="9">
        <v>0.73631249999999904</v>
      </c>
      <c r="I34" s="9">
        <v>1.29553125</v>
      </c>
      <c r="J34" s="9">
        <v>13.4375</v>
      </c>
      <c r="K34" s="9">
        <v>10.200802083333301</v>
      </c>
      <c r="L34" s="9">
        <v>5.2995937499999997</v>
      </c>
      <c r="M34" s="9">
        <v>0.59467708333333202</v>
      </c>
      <c r="N34" s="9">
        <v>0.64661458333333299</v>
      </c>
      <c r="O34" s="9">
        <v>1.4684999999999899</v>
      </c>
      <c r="P34" s="9">
        <v>-2.36458333333333E-2</v>
      </c>
      <c r="Q34" t="s">
        <v>1278</v>
      </c>
    </row>
    <row r="35" spans="1:17" x14ac:dyDescent="0.5">
      <c r="A35" s="5" t="s">
        <v>33</v>
      </c>
      <c r="B35" s="9">
        <v>0.42984374999999903</v>
      </c>
      <c r="C35" s="9">
        <v>0.65522916666666597</v>
      </c>
      <c r="D35" s="9">
        <v>1.2389583333333301</v>
      </c>
      <c r="E35" s="9">
        <v>-0.17961458333333299</v>
      </c>
      <c r="F35" s="9">
        <v>0.32761458333333299</v>
      </c>
      <c r="G35" s="9">
        <v>0.367687499999999</v>
      </c>
      <c r="H35" s="9">
        <v>0.7069375</v>
      </c>
      <c r="I35" s="9">
        <v>-5.4052083333333299E-2</v>
      </c>
      <c r="J35" s="9">
        <v>2.6458333333333299</v>
      </c>
      <c r="K35" s="9">
        <v>10.0034895833333</v>
      </c>
      <c r="L35" s="9">
        <v>5.4173020833333299</v>
      </c>
      <c r="M35" s="9">
        <v>-1.3570312499999899</v>
      </c>
      <c r="N35" s="9">
        <v>0.81710416666666696</v>
      </c>
      <c r="O35" s="9">
        <v>0.44853124999999999</v>
      </c>
      <c r="P35" s="9">
        <v>4.9166666666666603E-3</v>
      </c>
      <c r="Q35" t="s">
        <v>1279</v>
      </c>
    </row>
    <row r="36" spans="1:17" x14ac:dyDescent="0.5">
      <c r="A36" s="5" t="s">
        <v>34</v>
      </c>
      <c r="B36" s="9">
        <v>0.94320833333333098</v>
      </c>
      <c r="C36" s="9">
        <v>0.594385416666666</v>
      </c>
      <c r="D36" s="9">
        <v>1.14455208333333</v>
      </c>
      <c r="E36" s="9">
        <v>0.30535416666666598</v>
      </c>
      <c r="F36" s="9">
        <v>0.60509374999999899</v>
      </c>
      <c r="G36" s="9">
        <v>0.33866666666666601</v>
      </c>
      <c r="H36" s="9">
        <v>0.65101041666666604</v>
      </c>
      <c r="I36" s="9">
        <v>0.41048958333333302</v>
      </c>
      <c r="J36" s="9">
        <v>5.4479166666666599</v>
      </c>
      <c r="K36" s="9">
        <v>9.73652083333333</v>
      </c>
      <c r="L36" s="9">
        <v>5.3918854166666597</v>
      </c>
      <c r="M36" s="9">
        <v>-0.78992708333333295</v>
      </c>
      <c r="N36" s="9">
        <v>0.69627083333333295</v>
      </c>
      <c r="O36" s="9">
        <v>0.90492708333333305</v>
      </c>
      <c r="P36" s="9">
        <v>3.73958333333332E-3</v>
      </c>
      <c r="Q36" t="s">
        <v>1280</v>
      </c>
    </row>
    <row r="37" spans="1:17" x14ac:dyDescent="0.5">
      <c r="A37" s="5" t="s">
        <v>35</v>
      </c>
      <c r="B37" s="9">
        <v>0.50089583333333298</v>
      </c>
      <c r="C37" s="9">
        <v>0.53631249999999897</v>
      </c>
      <c r="D37" s="9">
        <v>1.11260416666666</v>
      </c>
      <c r="E37" s="9">
        <v>-2.8895833333333398E-2</v>
      </c>
      <c r="F37" s="9">
        <v>0.21037499999999901</v>
      </c>
      <c r="G37" s="9">
        <v>0.31561458333333298</v>
      </c>
      <c r="H37" s="9">
        <v>0.64587499999999998</v>
      </c>
      <c r="I37" s="9">
        <v>-0.15167708333333299</v>
      </c>
      <c r="J37" s="9">
        <v>13.2604166666666</v>
      </c>
      <c r="K37" s="9">
        <v>9.87094791666666</v>
      </c>
      <c r="L37" s="9">
        <v>5.4276041666666597</v>
      </c>
      <c r="M37" s="9">
        <v>0.62096874999999996</v>
      </c>
      <c r="N37" s="9">
        <v>0.87065625000000002</v>
      </c>
      <c r="O37" s="9">
        <v>1.7866770833333301</v>
      </c>
      <c r="P37" s="9">
        <v>-2.33125E-2</v>
      </c>
      <c r="Q37" t="s">
        <v>1281</v>
      </c>
    </row>
    <row r="38" spans="1:17" x14ac:dyDescent="0.5">
      <c r="A38" s="5" t="s">
        <v>36</v>
      </c>
      <c r="B38" s="9">
        <v>-0.710208333333332</v>
      </c>
      <c r="C38" s="9">
        <v>0.49026041666666598</v>
      </c>
      <c r="D38" s="9">
        <v>1.14511458333333</v>
      </c>
      <c r="E38" s="9">
        <v>-1.0424374999999999</v>
      </c>
      <c r="F38" s="9">
        <v>-0.39503125</v>
      </c>
      <c r="G38" s="9">
        <v>0.30335416666666598</v>
      </c>
      <c r="H38" s="9">
        <v>0.66736458333333304</v>
      </c>
      <c r="I38" s="9">
        <v>-1.03621874999999</v>
      </c>
      <c r="J38" s="9">
        <v>13.3229166666666</v>
      </c>
      <c r="K38" s="9">
        <v>9.9657708333333304</v>
      </c>
      <c r="L38" s="9">
        <v>5.4482187499999899</v>
      </c>
      <c r="M38" s="9">
        <v>0.60839583333333203</v>
      </c>
      <c r="N38" s="9">
        <v>0.83549999999999902</v>
      </c>
      <c r="O38" s="9">
        <v>1.2627708333333301</v>
      </c>
      <c r="P38" s="9">
        <v>1.20937499999999E-2</v>
      </c>
      <c r="Q38" t="s">
        <v>1282</v>
      </c>
    </row>
    <row r="39" spans="1:17" x14ac:dyDescent="0.5">
      <c r="A39" s="5" t="s">
        <v>37</v>
      </c>
      <c r="B39" s="9">
        <v>-0.265489583333333</v>
      </c>
      <c r="C39" s="9">
        <v>0.49856249999999902</v>
      </c>
      <c r="D39" s="9">
        <v>1.15198958333333</v>
      </c>
      <c r="E39" s="9">
        <v>-0.65266666666666595</v>
      </c>
      <c r="F39" s="9">
        <v>-0.2613125</v>
      </c>
      <c r="G39" s="9">
        <v>0.30619791666666601</v>
      </c>
      <c r="H39" s="9">
        <v>0.67064583333333305</v>
      </c>
      <c r="I39" s="9">
        <v>-0.82767708333333301</v>
      </c>
      <c r="J39" s="9">
        <v>8.8645833333333304</v>
      </c>
      <c r="K39" s="9">
        <v>9.6385625000000008</v>
      </c>
      <c r="L39" s="9">
        <v>5.2101875</v>
      </c>
      <c r="M39" s="9">
        <v>-0.148093749999999</v>
      </c>
      <c r="N39" s="9">
        <v>0.83538541666666599</v>
      </c>
      <c r="O39" s="9">
        <v>0.55065624999999996</v>
      </c>
      <c r="P39" s="9">
        <v>-7.9374999999999897E-3</v>
      </c>
      <c r="Q39" t="s">
        <v>1283</v>
      </c>
    </row>
    <row r="40" spans="1:17" x14ac:dyDescent="0.5">
      <c r="A40" s="5" t="s">
        <v>38</v>
      </c>
      <c r="B40" s="9">
        <v>-0.40822916666666598</v>
      </c>
      <c r="C40" s="9">
        <v>0.46521874999999902</v>
      </c>
      <c r="D40" s="9">
        <v>1.1726875000000001</v>
      </c>
      <c r="E40" s="9">
        <v>-0.73942708333333296</v>
      </c>
      <c r="F40" s="9">
        <v>-0.166697916666666</v>
      </c>
      <c r="G40" s="9">
        <v>0.289604166666666</v>
      </c>
      <c r="H40" s="9">
        <v>0.67856249999999896</v>
      </c>
      <c r="I40" s="9">
        <v>-0.66749999999999898</v>
      </c>
      <c r="J40" s="9">
        <v>10.5208333333333</v>
      </c>
      <c r="K40" s="9">
        <v>9.8447083333333296</v>
      </c>
      <c r="L40" s="9">
        <v>5.12568749999999</v>
      </c>
      <c r="M40" s="9">
        <v>0.13132291666666601</v>
      </c>
      <c r="N40" s="9">
        <v>0.74251041666666595</v>
      </c>
      <c r="O40" s="9">
        <v>0.86734374999999997</v>
      </c>
      <c r="P40" s="9">
        <v>1.2552083333333301E-2</v>
      </c>
      <c r="Q40" t="s">
        <v>1284</v>
      </c>
    </row>
    <row r="41" spans="1:17" x14ac:dyDescent="0.5">
      <c r="A41" s="5" t="s">
        <v>39</v>
      </c>
      <c r="B41" s="9">
        <v>0.113427083333333</v>
      </c>
      <c r="C41" s="9">
        <v>0.46568749999999898</v>
      </c>
      <c r="D41" s="9">
        <v>1.16789583333333</v>
      </c>
      <c r="E41" s="9">
        <v>-0.29786458333333299</v>
      </c>
      <c r="F41" s="9">
        <v>6.1145833333332801E-3</v>
      </c>
      <c r="G41" s="9">
        <v>0.28687499999999899</v>
      </c>
      <c r="H41" s="9">
        <v>0.67878125</v>
      </c>
      <c r="I41" s="9">
        <v>-0.40676041666666601</v>
      </c>
      <c r="J41" s="9">
        <v>4.8854166666666599</v>
      </c>
      <c r="K41" s="9">
        <v>9.8947500000000002</v>
      </c>
      <c r="L41" s="9">
        <v>5.06607291666666</v>
      </c>
      <c r="M41" s="9">
        <v>-0.98566666666666602</v>
      </c>
      <c r="N41" s="9">
        <v>0.847927083333332</v>
      </c>
      <c r="O41" s="9">
        <v>0.44273958333333202</v>
      </c>
      <c r="P41" s="9">
        <v>-1.34895833333333E-2</v>
      </c>
      <c r="Q41" t="s">
        <v>1285</v>
      </c>
    </row>
    <row r="42" spans="1:17" x14ac:dyDescent="0.5">
      <c r="A42" s="5" t="s">
        <v>40</v>
      </c>
      <c r="B42" s="9">
        <v>-0.68005319148936105</v>
      </c>
      <c r="C42" s="9">
        <v>0.40305319148936097</v>
      </c>
      <c r="D42" s="9">
        <v>1.1901914893617001</v>
      </c>
      <c r="E42" s="9">
        <v>-0.90758510638297896</v>
      </c>
      <c r="F42" s="9">
        <v>-0.38802127659574398</v>
      </c>
      <c r="G42" s="9">
        <v>0.24913829787233999</v>
      </c>
      <c r="H42" s="9">
        <v>0.68772340425531897</v>
      </c>
      <c r="I42" s="9">
        <v>-0.92134042553191497</v>
      </c>
      <c r="J42" s="9">
        <v>2.7446808510638299</v>
      </c>
      <c r="K42" s="9">
        <v>9.8742765957446803</v>
      </c>
      <c r="L42" s="9">
        <v>5.07768085106383</v>
      </c>
      <c r="M42" s="9">
        <v>-1.4034680851063801</v>
      </c>
      <c r="N42" s="9">
        <v>1</v>
      </c>
      <c r="O42" s="9">
        <v>0.45657446808510599</v>
      </c>
      <c r="P42" s="9">
        <v>1.13936170212766E-2</v>
      </c>
      <c r="Q42" t="s">
        <v>1286</v>
      </c>
    </row>
    <row r="43" spans="1:17" x14ac:dyDescent="0.5">
      <c r="A43" s="5" t="s">
        <v>41</v>
      </c>
      <c r="B43" s="9">
        <v>-0.102691489361702</v>
      </c>
      <c r="C43" s="9">
        <v>0.31226595744680802</v>
      </c>
      <c r="D43" s="9">
        <v>1.13548936170212</v>
      </c>
      <c r="E43" s="9">
        <v>-0.365659574468085</v>
      </c>
      <c r="F43" s="9">
        <v>-8.7053191489361706E-2</v>
      </c>
      <c r="G43" s="9">
        <v>0.191351063829787</v>
      </c>
      <c r="H43" s="9">
        <v>0.64318085106382905</v>
      </c>
      <c r="I43" s="9">
        <v>-0.43334042553191499</v>
      </c>
      <c r="J43" s="9">
        <v>4.3829787234042499</v>
      </c>
      <c r="K43" s="9">
        <v>9.5006702127659501</v>
      </c>
      <c r="L43" s="9">
        <v>5.1339042553191501</v>
      </c>
      <c r="M43" s="9">
        <v>-0.97931914893617</v>
      </c>
      <c r="N43" s="9">
        <v>0.65261702127659504</v>
      </c>
      <c r="O43" s="9">
        <v>0.90979787234042597</v>
      </c>
      <c r="P43" s="9">
        <v>-2.8404255319148899E-3</v>
      </c>
      <c r="Q43" t="s">
        <v>1287</v>
      </c>
    </row>
    <row r="44" spans="1:17" x14ac:dyDescent="0.5">
      <c r="A44" s="5" t="s">
        <v>42</v>
      </c>
      <c r="B44" s="9">
        <v>-0.102302083333333</v>
      </c>
      <c r="C44" s="9">
        <v>0.25751041666666602</v>
      </c>
      <c r="D44" s="9">
        <v>1.12778125</v>
      </c>
      <c r="E44" s="9">
        <v>-0.31847916666666598</v>
      </c>
      <c r="F44" s="9">
        <v>-2.2197916666666598E-2</v>
      </c>
      <c r="G44" s="9">
        <v>0.16789583333333299</v>
      </c>
      <c r="H44" s="9">
        <v>0.63759374999999996</v>
      </c>
      <c r="I44" s="9">
        <v>-0.29772916666666599</v>
      </c>
      <c r="J44" s="9">
        <v>9.4479166666666607</v>
      </c>
      <c r="K44" s="9">
        <v>9.0597708333333298</v>
      </c>
      <c r="L44" s="9">
        <v>4.8110520833333297</v>
      </c>
      <c r="M44" s="9">
        <v>8.0614583333333295E-2</v>
      </c>
      <c r="N44" s="9">
        <v>0.80255208333333194</v>
      </c>
      <c r="O44" s="9">
        <v>1.4467812499999999</v>
      </c>
      <c r="P44" s="9">
        <v>1.0916666666666601E-2</v>
      </c>
      <c r="Q44" t="s">
        <v>1288</v>
      </c>
    </row>
    <row r="45" spans="1:17" x14ac:dyDescent="0.5">
      <c r="A45" s="5" t="s">
        <v>43</v>
      </c>
      <c r="B45" s="9">
        <v>-6.2614583333333196E-2</v>
      </c>
      <c r="C45" s="9">
        <v>0.218385416666666</v>
      </c>
      <c r="D45" s="9">
        <v>1.12443749999999</v>
      </c>
      <c r="E45" s="9">
        <v>-0.24785416666666599</v>
      </c>
      <c r="F45" s="9">
        <v>-9.5854166666666601E-2</v>
      </c>
      <c r="G45" s="9">
        <v>0.13992708333333301</v>
      </c>
      <c r="H45" s="9">
        <v>0.63638541666666604</v>
      </c>
      <c r="I45" s="9">
        <v>-0.36580208333333297</v>
      </c>
      <c r="J45" s="9">
        <v>9.90625</v>
      </c>
      <c r="K45" s="9">
        <v>9.0457916666666591</v>
      </c>
      <c r="L45" s="9">
        <v>4.8011979166666601</v>
      </c>
      <c r="M45" s="9">
        <v>0.17899999999999899</v>
      </c>
      <c r="N45" s="9">
        <v>0.91818750000000005</v>
      </c>
      <c r="O45" s="9">
        <v>1.15897916666666</v>
      </c>
      <c r="P45" s="9">
        <v>-1.94270833333333E-2</v>
      </c>
      <c r="Q45" t="s">
        <v>1289</v>
      </c>
    </row>
    <row r="46" spans="1:17" x14ac:dyDescent="0.5">
      <c r="A46" s="5" t="s">
        <v>44</v>
      </c>
      <c r="B46" s="9">
        <v>-0.243072916666667</v>
      </c>
      <c r="C46" s="9">
        <v>0.23097916666666601</v>
      </c>
      <c r="D46" s="9">
        <v>1.121375</v>
      </c>
      <c r="E46" s="9">
        <v>-0.42748958333333298</v>
      </c>
      <c r="F46" s="9">
        <v>-8.8958333333332296E-3</v>
      </c>
      <c r="G46" s="9">
        <v>0.15131249999999999</v>
      </c>
      <c r="H46" s="9">
        <v>0.64287499999999997</v>
      </c>
      <c r="I46" s="9">
        <v>-0.27309374999999902</v>
      </c>
      <c r="J46" s="9">
        <v>9.0729166666666607</v>
      </c>
      <c r="K46" s="9">
        <v>9.0747812499999991</v>
      </c>
      <c r="L46" s="9">
        <v>4.72686458333333</v>
      </c>
      <c r="M46" s="9">
        <v>2.0208333333332999E-3</v>
      </c>
      <c r="N46" s="9">
        <v>0.89744791666666701</v>
      </c>
      <c r="O46" s="9">
        <v>0.82691666666666697</v>
      </c>
      <c r="P46" s="9">
        <v>3.8145833333333302E-2</v>
      </c>
      <c r="Q46" t="s">
        <v>1290</v>
      </c>
    </row>
    <row r="47" spans="1:17" x14ac:dyDescent="0.5">
      <c r="A47" s="5" t="s">
        <v>45</v>
      </c>
      <c r="B47" s="9">
        <v>2.2179062499999902</v>
      </c>
      <c r="C47" s="9">
        <v>0.338572916666666</v>
      </c>
      <c r="D47" s="9">
        <v>1.21002083333333</v>
      </c>
      <c r="E47" s="9">
        <v>1.54694791666666</v>
      </c>
      <c r="F47" s="9">
        <v>1.3614374999999901</v>
      </c>
      <c r="G47" s="9">
        <v>0.21058333333333301</v>
      </c>
      <c r="H47" s="9">
        <v>0.69286458333333301</v>
      </c>
      <c r="I47" s="9">
        <v>1.6485208333333301</v>
      </c>
      <c r="J47" s="9">
        <v>10.0625</v>
      </c>
      <c r="K47" s="9">
        <v>8.7815520833333292</v>
      </c>
      <c r="L47" s="9">
        <v>4.3473749999999898</v>
      </c>
      <c r="M47" s="9">
        <v>0.29485416666666597</v>
      </c>
      <c r="N47" s="9">
        <v>0.92021874999999898</v>
      </c>
      <c r="O47" s="9">
        <v>1.0200416666666601</v>
      </c>
      <c r="P47" s="9">
        <v>-2.2145833333333299E-2</v>
      </c>
      <c r="Q47" t="s">
        <v>1291</v>
      </c>
    </row>
    <row r="48" spans="1:17" x14ac:dyDescent="0.5">
      <c r="A48" s="5" t="s">
        <v>46</v>
      </c>
      <c r="B48" s="9">
        <v>0.14209374999999899</v>
      </c>
      <c r="C48" s="9">
        <v>0.34105208333333298</v>
      </c>
      <c r="D48" s="9">
        <v>1.2135625000000001</v>
      </c>
      <c r="E48" s="9">
        <v>-0.15673958333333299</v>
      </c>
      <c r="F48" s="9">
        <v>1.8624999999999999E-2</v>
      </c>
      <c r="G48" s="9">
        <v>0.20040624999999901</v>
      </c>
      <c r="H48" s="9">
        <v>0.67897916666666602</v>
      </c>
      <c r="I48" s="9">
        <v>-0.26206249999999898</v>
      </c>
      <c r="J48" s="9">
        <v>8.9895833333333304</v>
      </c>
      <c r="K48" s="9">
        <v>9.0027291666666596</v>
      </c>
      <c r="L48" s="9">
        <v>4.0880208333333297</v>
      </c>
      <c r="M48" s="9">
        <v>-7.5624999999998801E-3</v>
      </c>
      <c r="N48" s="9">
        <v>0.75905208333333296</v>
      </c>
      <c r="O48" s="9">
        <v>1.0746979166666599</v>
      </c>
      <c r="P48" s="9">
        <v>-3.3437499999999999E-3</v>
      </c>
      <c r="Q48" t="s">
        <v>1292</v>
      </c>
    </row>
    <row r="49" spans="1:17" x14ac:dyDescent="0.5">
      <c r="A49" s="5" t="s">
        <v>47</v>
      </c>
      <c r="B49" s="9">
        <v>-0.155208333333333</v>
      </c>
      <c r="C49" s="9">
        <v>0.35645833333333299</v>
      </c>
      <c r="D49" s="9">
        <v>1.22811458333333</v>
      </c>
      <c r="E49" s="9">
        <v>-0.41549999999999898</v>
      </c>
      <c r="F49" s="9">
        <v>-0.14415625000000001</v>
      </c>
      <c r="G49" s="9">
        <v>0.204895833333333</v>
      </c>
      <c r="H49" s="9">
        <v>0.69028124999999996</v>
      </c>
      <c r="I49" s="9">
        <v>-0.50145833333333301</v>
      </c>
      <c r="J49" s="9">
        <v>5.21875</v>
      </c>
      <c r="K49" s="9">
        <v>8.98487499999999</v>
      </c>
      <c r="L49" s="9">
        <v>4.0661145833333299</v>
      </c>
      <c r="M49" s="9">
        <v>-0.924416666666666</v>
      </c>
      <c r="N49" s="9">
        <v>0.99374999999999902</v>
      </c>
      <c r="O49" s="9">
        <v>0.77971875000000002</v>
      </c>
      <c r="P49" s="9">
        <v>-8.9687499999999906E-3</v>
      </c>
      <c r="Q49" t="s">
        <v>1293</v>
      </c>
    </row>
    <row r="50" spans="1:17" x14ac:dyDescent="0.5">
      <c r="A50" s="5" t="s">
        <v>48</v>
      </c>
      <c r="B50" s="9">
        <v>-0.54955434782608703</v>
      </c>
      <c r="C50" s="9">
        <v>0.34725</v>
      </c>
      <c r="D50" s="9">
        <v>1.2366304347826</v>
      </c>
      <c r="E50" s="9">
        <v>-0.72397826086956496</v>
      </c>
      <c r="F50" s="9">
        <v>-0.30247826086956497</v>
      </c>
      <c r="G50" s="9">
        <v>0.20226086956521699</v>
      </c>
      <c r="H50" s="9">
        <v>0.69277173913043399</v>
      </c>
      <c r="I50" s="9">
        <v>-0.72604347826086901</v>
      </c>
      <c r="J50" s="9">
        <v>4.5978260869565197</v>
      </c>
      <c r="K50" s="9">
        <v>8.6312934782608597</v>
      </c>
      <c r="L50" s="9">
        <v>4.0376630434782603</v>
      </c>
      <c r="M50" s="9">
        <v>-0.99745652173913002</v>
      </c>
      <c r="N50" s="9">
        <v>0.78572826086956404</v>
      </c>
      <c r="O50" s="9">
        <v>0.72196739130434695</v>
      </c>
      <c r="P50" s="9">
        <v>1.10869565217391E-3</v>
      </c>
      <c r="Q50" t="s">
        <v>1294</v>
      </c>
    </row>
    <row r="51" spans="1:17" x14ac:dyDescent="0.5">
      <c r="A51" s="5" t="s">
        <v>49</v>
      </c>
      <c r="B51" s="9">
        <v>-0.41501041666666599</v>
      </c>
      <c r="C51" s="9">
        <v>0.30663541666666599</v>
      </c>
      <c r="D51" s="9">
        <v>1.23256249999999</v>
      </c>
      <c r="E51" s="9">
        <v>-0.58531249999999901</v>
      </c>
      <c r="F51" s="9">
        <v>-0.29048958333333302</v>
      </c>
      <c r="G51" s="9">
        <v>0.186906249999999</v>
      </c>
      <c r="H51" s="9">
        <v>0.68996874999999902</v>
      </c>
      <c r="I51" s="9">
        <v>-0.68045833333333305</v>
      </c>
      <c r="J51" s="9">
        <v>7.6875</v>
      </c>
      <c r="K51" s="9">
        <v>8.5283645833333299</v>
      </c>
      <c r="L51" s="9">
        <v>3.9689791666666601</v>
      </c>
      <c r="M51" s="9">
        <v>-0.21060416666666601</v>
      </c>
      <c r="N51" s="9">
        <v>0.98890624999999999</v>
      </c>
      <c r="O51" s="9">
        <v>1.15243749999999</v>
      </c>
      <c r="P51" s="9">
        <v>-9.7708333333333293E-3</v>
      </c>
      <c r="Q51" t="s">
        <v>1295</v>
      </c>
    </row>
    <row r="52" spans="1:17" x14ac:dyDescent="0.5">
      <c r="A52" s="5" t="s">
        <v>50</v>
      </c>
      <c r="B52" s="9">
        <v>-1.1656979166666599</v>
      </c>
      <c r="C52" s="9">
        <v>0.135427083333333</v>
      </c>
      <c r="D52" s="9">
        <v>1.13469791666666</v>
      </c>
      <c r="E52" s="9">
        <v>-1.1395104166666601</v>
      </c>
      <c r="F52" s="9">
        <v>-0.68343749999999903</v>
      </c>
      <c r="G52" s="9">
        <v>9.35520833333333E-2</v>
      </c>
      <c r="H52" s="9">
        <v>0.61706249999999996</v>
      </c>
      <c r="I52" s="9">
        <v>-1.22641666666666</v>
      </c>
      <c r="J52" s="9">
        <v>7.5833333333333304</v>
      </c>
      <c r="K52" s="9">
        <v>8.2161249999999999</v>
      </c>
      <c r="L52" s="9">
        <v>3.7551145833333299</v>
      </c>
      <c r="M52" s="9">
        <v>-0.167260416666666</v>
      </c>
      <c r="N52" s="9">
        <v>0.88149999999999995</v>
      </c>
      <c r="O52" s="9">
        <v>0.77823958333333298</v>
      </c>
      <c r="P52" s="9">
        <v>1.7406249999999901E-2</v>
      </c>
      <c r="Q52" t="s">
        <v>1296</v>
      </c>
    </row>
    <row r="53" spans="1:17" x14ac:dyDescent="0.5">
      <c r="A53" s="5" t="s">
        <v>51</v>
      </c>
      <c r="B53" s="9">
        <v>0.363781249999999</v>
      </c>
      <c r="C53" s="9">
        <v>0.12507291666666601</v>
      </c>
      <c r="D53" s="9">
        <v>1.0993437499999901</v>
      </c>
      <c r="E53" s="9">
        <v>0.21973958333333299</v>
      </c>
      <c r="F53" s="9">
        <v>0.29372916666666599</v>
      </c>
      <c r="G53" s="9">
        <v>9.4385416666666597E-2</v>
      </c>
      <c r="H53" s="9">
        <v>0.59261458333333294</v>
      </c>
      <c r="I53" s="9">
        <v>0.33002083333333299</v>
      </c>
      <c r="J53" s="9">
        <v>6.3958333333333304</v>
      </c>
      <c r="K53" s="9">
        <v>7.9460625</v>
      </c>
      <c r="L53" s="9">
        <v>3.6715</v>
      </c>
      <c r="M53" s="9">
        <v>-0.418333333333333</v>
      </c>
      <c r="N53" s="9">
        <v>1</v>
      </c>
      <c r="O53" s="9">
        <v>0.57763541666666696</v>
      </c>
      <c r="P53" s="9">
        <v>1.7062500000000001E-2</v>
      </c>
      <c r="Q53" t="s">
        <v>1297</v>
      </c>
    </row>
    <row r="54" spans="1:17" x14ac:dyDescent="0.5">
      <c r="A54" s="5" t="s">
        <v>52</v>
      </c>
      <c r="B54" s="9">
        <v>1.4312708333333299</v>
      </c>
      <c r="C54" s="9">
        <v>8.1697916666666606E-2</v>
      </c>
      <c r="D54" s="9">
        <v>1.0154895833333299</v>
      </c>
      <c r="E54" s="9">
        <v>1.32995833333333</v>
      </c>
      <c r="F54" s="9">
        <v>0.93243750000000003</v>
      </c>
      <c r="G54" s="9">
        <v>8.0406249999999999E-2</v>
      </c>
      <c r="H54" s="9">
        <v>0.56885416666666699</v>
      </c>
      <c r="I54" s="9">
        <v>1.4854270833333301</v>
      </c>
      <c r="J54" s="9">
        <v>13.40625</v>
      </c>
      <c r="K54" s="9">
        <v>7.9838229166666599</v>
      </c>
      <c r="L54" s="9">
        <v>3.6632499999999899</v>
      </c>
      <c r="M54" s="9">
        <v>1.44314583333333</v>
      </c>
      <c r="N54" s="9">
        <v>0.82911458333333199</v>
      </c>
      <c r="O54" s="9">
        <v>1.994</v>
      </c>
      <c r="P54" s="9">
        <v>6.2187499999999899E-3</v>
      </c>
      <c r="Q54" t="s">
        <v>1298</v>
      </c>
    </row>
    <row r="55" spans="1:17" x14ac:dyDescent="0.5">
      <c r="A55" s="5" t="s">
        <v>53</v>
      </c>
      <c r="B55" s="9">
        <v>2.2801770833333301</v>
      </c>
      <c r="C55" s="9">
        <v>0.13999999999999899</v>
      </c>
      <c r="D55" s="9">
        <v>1.10344791666666</v>
      </c>
      <c r="E55" s="9">
        <v>1.93017708333333</v>
      </c>
      <c r="F55" s="9">
        <v>1.3887812500000001</v>
      </c>
      <c r="G55" s="9">
        <v>0.104833333333333</v>
      </c>
      <c r="H55" s="9">
        <v>0.62056249999999902</v>
      </c>
      <c r="I55" s="9">
        <v>2.0454270833333301</v>
      </c>
      <c r="J55" s="9">
        <v>15.90625</v>
      </c>
      <c r="K55" s="9">
        <v>8.4447708333333296</v>
      </c>
      <c r="L55" s="9">
        <v>3.82842708333333</v>
      </c>
      <c r="M55" s="9">
        <v>1.92095833333333</v>
      </c>
      <c r="N55" s="9">
        <v>0.86475000000000102</v>
      </c>
      <c r="O55" s="9">
        <v>2.29160416666666</v>
      </c>
      <c r="P55" s="9">
        <v>-1.1083333333333299E-2</v>
      </c>
      <c r="Q55" t="s">
        <v>1299</v>
      </c>
    </row>
    <row r="56" spans="1:17" x14ac:dyDescent="0.5">
      <c r="A56" s="5" t="s">
        <v>54</v>
      </c>
      <c r="B56" s="9">
        <v>0.327354166666667</v>
      </c>
      <c r="C56" s="9">
        <v>0.122864583333333</v>
      </c>
      <c r="D56" s="9">
        <v>1.1582812499999999</v>
      </c>
      <c r="E56" s="9">
        <v>0.183479166666666</v>
      </c>
      <c r="F56" s="9">
        <v>0.15264583333333301</v>
      </c>
      <c r="G56" s="9">
        <v>8.5156250000000003E-2</v>
      </c>
      <c r="H56" s="9">
        <v>0.641989583333332</v>
      </c>
      <c r="I56" s="9">
        <v>0.112739583333333</v>
      </c>
      <c r="J56" s="9">
        <v>6.7291666666666599</v>
      </c>
      <c r="K56" s="9">
        <v>8.5136145833333305</v>
      </c>
      <c r="L56" s="9">
        <v>3.8304166666666601</v>
      </c>
      <c r="M56" s="9">
        <v>-0.44967708333333301</v>
      </c>
      <c r="N56" s="9">
        <v>0.72758333333333303</v>
      </c>
      <c r="O56" s="9">
        <v>0.85691666666666699</v>
      </c>
      <c r="P56" s="9">
        <v>-8.8854166666667098E-3</v>
      </c>
      <c r="Q56" t="s">
        <v>1300</v>
      </c>
    </row>
    <row r="57" spans="1:17" x14ac:dyDescent="0.5">
      <c r="A57" s="5" t="s">
        <v>55</v>
      </c>
      <c r="B57" s="9">
        <v>0.204302083333333</v>
      </c>
      <c r="C57" s="9">
        <v>0.100072916666666</v>
      </c>
      <c r="D57" s="9">
        <v>1.1723749999999999</v>
      </c>
      <c r="E57" s="9">
        <v>8.946875E-2</v>
      </c>
      <c r="F57" s="9">
        <v>0.14637500000000001</v>
      </c>
      <c r="G57" s="9">
        <v>6.9635416666666602E-2</v>
      </c>
      <c r="H57" s="9">
        <v>0.64886458333333297</v>
      </c>
      <c r="I57" s="9">
        <v>0.11840624999999901</v>
      </c>
      <c r="J57" s="9">
        <v>5.03125</v>
      </c>
      <c r="K57" s="9">
        <v>8.2927708333333303</v>
      </c>
      <c r="L57" s="9">
        <v>3.8941145833333302</v>
      </c>
      <c r="M57" s="9">
        <v>-0.83469791666666604</v>
      </c>
      <c r="N57" s="9">
        <v>0.86406249999999896</v>
      </c>
      <c r="O57" s="9">
        <v>0.84086458333333303</v>
      </c>
      <c r="P57" s="9">
        <v>5.90625E-3</v>
      </c>
      <c r="Q57" t="s">
        <v>1301</v>
      </c>
    </row>
    <row r="58" spans="1:17" x14ac:dyDescent="0.5">
      <c r="A58" s="5" t="s">
        <v>56</v>
      </c>
      <c r="B58" s="9">
        <v>9.9135416666666407E-2</v>
      </c>
      <c r="C58" s="9">
        <v>0.149166666666666</v>
      </c>
      <c r="D58" s="9">
        <v>1.14032291666666</v>
      </c>
      <c r="E58" s="9">
        <v>-3.8739583333333397E-2</v>
      </c>
      <c r="F58" s="9">
        <v>-4.9093749999999999E-2</v>
      </c>
      <c r="G58" s="9">
        <v>8.5250000000000006E-2</v>
      </c>
      <c r="H58" s="9">
        <v>0.64165625000000004</v>
      </c>
      <c r="I58" s="9">
        <v>-0.19205208333333301</v>
      </c>
      <c r="J58" s="9">
        <v>7.4791666666666599</v>
      </c>
      <c r="K58" s="9">
        <v>8.0258645833333198</v>
      </c>
      <c r="L58" s="9">
        <v>3.7846770833333299</v>
      </c>
      <c r="M58" s="9">
        <v>-0.14431249999999901</v>
      </c>
      <c r="N58" s="9">
        <v>0.97397916666666595</v>
      </c>
      <c r="O58" s="9">
        <v>1.2063333333333299</v>
      </c>
      <c r="P58" s="9">
        <v>-2.36458333333333E-2</v>
      </c>
      <c r="Q58" t="s">
        <v>1302</v>
      </c>
    </row>
    <row r="59" spans="1:17" x14ac:dyDescent="0.5">
      <c r="A59" s="5" t="s">
        <v>57</v>
      </c>
      <c r="B59" s="9">
        <v>-0.74526041666666598</v>
      </c>
      <c r="C59" s="9">
        <v>0.144437499999999</v>
      </c>
      <c r="D59" s="9">
        <v>1.18519791666666</v>
      </c>
      <c r="E59" s="9">
        <v>-0.75085416666666605</v>
      </c>
      <c r="F59" s="9">
        <v>-0.24825</v>
      </c>
      <c r="G59" s="9">
        <v>0.103458333333333</v>
      </c>
      <c r="H59" s="9">
        <v>0.67184374999999996</v>
      </c>
      <c r="I59" s="9">
        <v>-0.56523958333333302</v>
      </c>
      <c r="J59" s="9">
        <v>13.1354166666666</v>
      </c>
      <c r="K59" s="9">
        <v>8.13946874999999</v>
      </c>
      <c r="L59" s="9">
        <v>3.9940208333333298</v>
      </c>
      <c r="M59" s="9">
        <v>1.2117916666666599</v>
      </c>
      <c r="N59" s="9">
        <v>0.78114583333333298</v>
      </c>
      <c r="O59" s="9">
        <v>1.87789583333333</v>
      </c>
      <c r="P59" s="9">
        <v>4.4624999999999998E-2</v>
      </c>
      <c r="Q59" t="s">
        <v>1303</v>
      </c>
    </row>
    <row r="60" spans="1:17" x14ac:dyDescent="0.5">
      <c r="A60" s="5" t="s">
        <v>58</v>
      </c>
      <c r="B60" s="9">
        <v>4.01386458333333</v>
      </c>
      <c r="C60" s="9">
        <v>0.37469791666666602</v>
      </c>
      <c r="D60" s="9">
        <v>1.47534375</v>
      </c>
      <c r="E60" s="9">
        <v>2.452</v>
      </c>
      <c r="F60" s="9">
        <v>2.4531874999999999</v>
      </c>
      <c r="G60" s="9">
        <v>0.246979166666666</v>
      </c>
      <c r="H60" s="9">
        <v>0.83754166666666596</v>
      </c>
      <c r="I60" s="9">
        <v>2.5785937499999898</v>
      </c>
      <c r="J60" s="9">
        <v>22.75</v>
      </c>
      <c r="K60" s="9">
        <v>8.7649166666666698</v>
      </c>
      <c r="L60" s="9">
        <v>5.19373958333333</v>
      </c>
      <c r="M60" s="9">
        <v>2.6832083333333299</v>
      </c>
      <c r="N60" s="9">
        <v>0.77546874999999904</v>
      </c>
      <c r="O60" s="9">
        <v>2.6261354166666599</v>
      </c>
      <c r="P60" s="9">
        <v>-1.43333333333333E-2</v>
      </c>
      <c r="Q60" t="s">
        <v>1304</v>
      </c>
    </row>
    <row r="61" spans="1:17" x14ac:dyDescent="0.5">
      <c r="A61" s="5" t="s">
        <v>59</v>
      </c>
      <c r="B61" s="9">
        <v>0.50639583333333305</v>
      </c>
      <c r="C61" s="9">
        <v>0.33712500000000001</v>
      </c>
      <c r="D61" s="9">
        <v>1.4149895833333299</v>
      </c>
      <c r="E61" s="9">
        <v>0.12716666666666601</v>
      </c>
      <c r="F61" s="9">
        <v>0.245729166666666</v>
      </c>
      <c r="G61" s="9">
        <v>0.21402083333333299</v>
      </c>
      <c r="H61" s="9">
        <v>0.75801041666666702</v>
      </c>
      <c r="I61" s="9">
        <v>5.3135416666666602E-2</v>
      </c>
      <c r="J61" s="9">
        <v>11.3020833333333</v>
      </c>
      <c r="K61" s="9">
        <v>8.9267500000000002</v>
      </c>
      <c r="L61" s="9">
        <v>4.9383020833333298</v>
      </c>
      <c r="M61" s="9">
        <v>0.48693750000000002</v>
      </c>
      <c r="N61" s="9">
        <v>0.84227083333333297</v>
      </c>
      <c r="O61" s="9">
        <v>1.0709583333333299</v>
      </c>
      <c r="P61" s="9">
        <v>-2.1312499999999901E-2</v>
      </c>
      <c r="Q61" t="s">
        <v>1305</v>
      </c>
    </row>
    <row r="62" spans="1:17" x14ac:dyDescent="0.5">
      <c r="A62" s="5" t="s">
        <v>60</v>
      </c>
      <c r="B62" s="9">
        <v>-0.25688541666666698</v>
      </c>
      <c r="C62" s="9">
        <v>0.38280208333333299</v>
      </c>
      <c r="D62" s="9">
        <v>1.43994791666666</v>
      </c>
      <c r="E62" s="9">
        <v>-0.443270833333333</v>
      </c>
      <c r="F62" s="9">
        <v>-0.1163125</v>
      </c>
      <c r="G62" s="9">
        <v>0.237489583333333</v>
      </c>
      <c r="H62" s="9">
        <v>0.76991666666666703</v>
      </c>
      <c r="I62" s="9">
        <v>-0.45778124999999997</v>
      </c>
      <c r="J62" s="9">
        <v>5.3020833333333304</v>
      </c>
      <c r="K62" s="9">
        <v>9.1183645833333298</v>
      </c>
      <c r="L62" s="9">
        <v>4.9919895833333303</v>
      </c>
      <c r="M62" s="9">
        <v>-0.76128125000000002</v>
      </c>
      <c r="N62" s="9">
        <v>0.68631249999999999</v>
      </c>
      <c r="O62" s="9">
        <v>0.491958333333333</v>
      </c>
      <c r="P62" s="9">
        <v>8.4375000000000006E-3</v>
      </c>
      <c r="Q62" t="s">
        <v>1306</v>
      </c>
    </row>
    <row r="63" spans="1:17" x14ac:dyDescent="0.5">
      <c r="A63" s="5" t="s">
        <v>61</v>
      </c>
      <c r="B63" s="9">
        <v>0.30558333333333199</v>
      </c>
      <c r="C63" s="9">
        <v>0.40784375</v>
      </c>
      <c r="D63" s="9">
        <v>1.4349375</v>
      </c>
      <c r="E63" s="9">
        <v>-7.1104166666666593E-2</v>
      </c>
      <c r="F63" s="9">
        <v>0.16487499999999999</v>
      </c>
      <c r="G63" s="9">
        <v>0.25016666666666598</v>
      </c>
      <c r="H63" s="9">
        <v>0.76587499999999897</v>
      </c>
      <c r="I63" s="9">
        <v>-0.111354166666666</v>
      </c>
      <c r="J63" s="9">
        <v>1.6770833333333299</v>
      </c>
      <c r="K63" s="9">
        <v>9.1117916666666599</v>
      </c>
      <c r="L63" s="9">
        <v>5.0250729166666597</v>
      </c>
      <c r="M63" s="9">
        <v>-1.47880208333333</v>
      </c>
      <c r="N63" s="9">
        <v>1</v>
      </c>
      <c r="O63" s="9">
        <v>0.44096874999999902</v>
      </c>
      <c r="P63" s="9">
        <v>-3.8229166666666598E-3</v>
      </c>
      <c r="Q63" t="s">
        <v>1307</v>
      </c>
    </row>
    <row r="64" spans="1:17" x14ac:dyDescent="0.5">
      <c r="A64" s="5" t="s">
        <v>62</v>
      </c>
      <c r="B64" s="9">
        <v>4.5749999999999902E-2</v>
      </c>
      <c r="C64" s="9">
        <v>0.41649999999999998</v>
      </c>
      <c r="D64" s="9">
        <v>1.431875</v>
      </c>
      <c r="E64" s="9">
        <v>-0.25896874999999903</v>
      </c>
      <c r="F64" s="9">
        <v>4.1385416666666598E-2</v>
      </c>
      <c r="G64" s="9">
        <v>0.25364583333333302</v>
      </c>
      <c r="H64" s="9">
        <v>0.76439583333333305</v>
      </c>
      <c r="I64" s="9">
        <v>-0.27760416666666599</v>
      </c>
      <c r="J64" s="9">
        <v>3.9791666666666599</v>
      </c>
      <c r="K64" s="9">
        <v>8.8601875000000003</v>
      </c>
      <c r="L64" s="9">
        <v>5.0392187499999999</v>
      </c>
      <c r="M64" s="9">
        <v>-0.96481249999999996</v>
      </c>
      <c r="N64" s="9">
        <v>0.82565624999999898</v>
      </c>
      <c r="O64" s="9">
        <v>0.77402083333333305</v>
      </c>
      <c r="P64" s="9">
        <v>5.0833333333333303E-3</v>
      </c>
      <c r="Q64" t="s">
        <v>1308</v>
      </c>
    </row>
    <row r="65" spans="1:17" x14ac:dyDescent="0.5">
      <c r="A65" s="5" t="s">
        <v>63</v>
      </c>
      <c r="B65" s="9">
        <v>2.0501041666666602</v>
      </c>
      <c r="C65" s="9">
        <v>0.53353125000000001</v>
      </c>
      <c r="D65" s="9">
        <v>1.48927083333333</v>
      </c>
      <c r="E65" s="9">
        <v>0.993458333333333</v>
      </c>
      <c r="F65" s="9">
        <v>1.4707604166666599</v>
      </c>
      <c r="G65" s="9">
        <v>0.33866666666666601</v>
      </c>
      <c r="H65" s="9">
        <v>0.81929166666666597</v>
      </c>
      <c r="I65" s="9">
        <v>1.3356249999999901</v>
      </c>
      <c r="J65" s="9">
        <v>11.1458333333333</v>
      </c>
      <c r="K65" s="9">
        <v>8.92198958333333</v>
      </c>
      <c r="L65" s="9">
        <v>5.1311249999999999</v>
      </c>
      <c r="M65" s="9">
        <v>0.419333333333333</v>
      </c>
      <c r="N65" s="9">
        <v>0.64439583333333394</v>
      </c>
      <c r="O65" s="9">
        <v>1.56270833333333</v>
      </c>
      <c r="P65" s="9">
        <v>1.8406249999999898E-2</v>
      </c>
      <c r="Q65" t="s">
        <v>1309</v>
      </c>
    </row>
    <row r="66" spans="1:17" x14ac:dyDescent="0.5">
      <c r="A66" s="5" t="s">
        <v>64</v>
      </c>
      <c r="B66" s="9">
        <v>3.3775624999999998</v>
      </c>
      <c r="C66" s="9">
        <v>0.69852083333333304</v>
      </c>
      <c r="D66" s="9">
        <v>1.57595833333333</v>
      </c>
      <c r="E66" s="9">
        <v>1.6945312499999901</v>
      </c>
      <c r="F66" s="9">
        <v>2.1005624999999899</v>
      </c>
      <c r="G66" s="9">
        <v>0.434322916666666</v>
      </c>
      <c r="H66" s="9">
        <v>0.87423958333333296</v>
      </c>
      <c r="I66" s="9">
        <v>1.8930624999999901</v>
      </c>
      <c r="J66" s="9">
        <v>16.4583333333333</v>
      </c>
      <c r="K66" s="9">
        <v>9.2765937499999893</v>
      </c>
      <c r="L66" s="9">
        <v>5.4341145833333302</v>
      </c>
      <c r="M66" s="9">
        <v>1.30751041666666</v>
      </c>
      <c r="N66" s="9">
        <v>0.73786458333333305</v>
      </c>
      <c r="O66" s="9">
        <v>1.77771874999999</v>
      </c>
      <c r="P66" s="9">
        <v>-5.3333333333333297E-3</v>
      </c>
      <c r="Q66" t="s">
        <v>1310</v>
      </c>
    </row>
    <row r="67" spans="1:17" x14ac:dyDescent="0.5">
      <c r="A67" s="5" t="s">
        <v>65</v>
      </c>
      <c r="B67" s="9">
        <v>2.87987499999999</v>
      </c>
      <c r="C67" s="9">
        <v>0.72437499999999899</v>
      </c>
      <c r="D67" s="9">
        <v>1.5658124999999901</v>
      </c>
      <c r="E67" s="9">
        <v>1.3696458333333299</v>
      </c>
      <c r="F67" s="9">
        <v>1.89473958333333</v>
      </c>
      <c r="G67" s="9">
        <v>0.44929166666666598</v>
      </c>
      <c r="H67" s="9">
        <v>0.86762499999999898</v>
      </c>
      <c r="I67" s="9">
        <v>1.6381666666666601</v>
      </c>
      <c r="J67" s="9">
        <v>8.1458333333333304</v>
      </c>
      <c r="K67" s="9">
        <v>9.1339895833333298</v>
      </c>
      <c r="L67" s="9">
        <v>5.4154166666666601</v>
      </c>
      <c r="M67" s="9">
        <v>-0.18348958333333301</v>
      </c>
      <c r="N67" s="9">
        <v>0.74622916666666494</v>
      </c>
      <c r="O67" s="9">
        <v>0.75120833333333303</v>
      </c>
      <c r="P67" s="9">
        <v>6.2604166666666503E-3</v>
      </c>
      <c r="Q67" t="s">
        <v>1311</v>
      </c>
    </row>
    <row r="68" spans="1:17" x14ac:dyDescent="0.5">
      <c r="A68" s="5" t="s">
        <v>66</v>
      </c>
      <c r="B68" s="9">
        <v>2.73058333333333</v>
      </c>
      <c r="C68" s="9">
        <v>0.82341666666666602</v>
      </c>
      <c r="D68" s="9">
        <v>1.63295833333333</v>
      </c>
      <c r="E68" s="9">
        <v>1.1449687499999901</v>
      </c>
      <c r="F68" s="9">
        <v>1.5081041666666599</v>
      </c>
      <c r="G68" s="9">
        <v>0.48404166666666598</v>
      </c>
      <c r="H68" s="9">
        <v>0.87012499999999904</v>
      </c>
      <c r="I68" s="9">
        <v>1.13163541666666</v>
      </c>
      <c r="J68" s="9">
        <v>17.15625</v>
      </c>
      <c r="K68" s="9">
        <v>9.58883333333333</v>
      </c>
      <c r="L68" s="9">
        <v>5.7862916666666599</v>
      </c>
      <c r="M68" s="9">
        <v>1.3044687499999901</v>
      </c>
      <c r="N68" s="9">
        <v>0.71904166666666702</v>
      </c>
      <c r="O68" s="9">
        <v>2.0052500000000002</v>
      </c>
      <c r="P68" s="9">
        <v>-2.71770833333333E-2</v>
      </c>
      <c r="Q68" t="s">
        <v>1312</v>
      </c>
    </row>
    <row r="69" spans="1:17" x14ac:dyDescent="0.5">
      <c r="A69" s="5" t="s">
        <v>67</v>
      </c>
      <c r="B69" s="9">
        <v>-0.37544565217391301</v>
      </c>
      <c r="C69" s="9">
        <v>0.82418478260869599</v>
      </c>
      <c r="D69" s="9">
        <v>1.6702826086956499</v>
      </c>
      <c r="E69" s="9">
        <v>-0.71519565217391301</v>
      </c>
      <c r="F69" s="9">
        <v>-0.24588043478260799</v>
      </c>
      <c r="G69" s="9">
        <v>0.46901086956521698</v>
      </c>
      <c r="H69" s="9">
        <v>0.86271739130434699</v>
      </c>
      <c r="I69" s="9">
        <v>-0.82783695652173905</v>
      </c>
      <c r="J69" s="9">
        <v>10.9891304347826</v>
      </c>
      <c r="K69" s="9">
        <v>9.7569782608695608</v>
      </c>
      <c r="L69" s="9">
        <v>5.7560326086956497</v>
      </c>
      <c r="M69" s="9">
        <v>0.21284782608695599</v>
      </c>
      <c r="N69" s="9">
        <v>0.70559782608695698</v>
      </c>
      <c r="O69" s="9">
        <v>1.06215217391304</v>
      </c>
      <c r="P69" s="9">
        <v>2.0652173913043699E-4</v>
      </c>
      <c r="Q69" t="s">
        <v>1313</v>
      </c>
    </row>
    <row r="70" spans="1:17" x14ac:dyDescent="0.5">
      <c r="A70" s="5" t="s">
        <v>68</v>
      </c>
      <c r="B70" s="9">
        <v>-1.1494252873563201E-3</v>
      </c>
      <c r="C70" s="9">
        <v>0.88168965517241304</v>
      </c>
      <c r="D70" s="9">
        <v>1.6731839080459701</v>
      </c>
      <c r="E70" s="9">
        <v>-0.52762068965517195</v>
      </c>
      <c r="F70" s="9">
        <v>-1.1494252873563201E-3</v>
      </c>
      <c r="G70" s="9">
        <v>0.49752873563218403</v>
      </c>
      <c r="H70" s="9">
        <v>0.85968965517241402</v>
      </c>
      <c r="I70" s="9">
        <v>-0.58005747126436802</v>
      </c>
      <c r="J70" s="9">
        <v>1.6091954022988499</v>
      </c>
      <c r="K70" s="9">
        <v>9.6474022988505705</v>
      </c>
      <c r="L70" s="9">
        <v>5.9829655172413796</v>
      </c>
      <c r="M70" s="9">
        <v>-1.34285057471264</v>
      </c>
      <c r="N70" s="9">
        <v>0.99712643678160895</v>
      </c>
      <c r="O70" s="9">
        <v>0.437999999999999</v>
      </c>
      <c r="P70" s="9">
        <v>0</v>
      </c>
      <c r="Q70" t="s">
        <v>1314</v>
      </c>
    </row>
    <row r="71" spans="1:17" x14ac:dyDescent="0.5">
      <c r="A71" s="5" t="s">
        <v>69</v>
      </c>
      <c r="B71" s="9">
        <v>-1.06249999999999E-2</v>
      </c>
      <c r="C71" s="9">
        <v>0.88997916666666699</v>
      </c>
      <c r="D71" s="9">
        <v>1.6644687499999999</v>
      </c>
      <c r="E71" s="9">
        <v>-0.54053125000000002</v>
      </c>
      <c r="F71" s="9">
        <v>1.17083333333333E-2</v>
      </c>
      <c r="G71" s="9">
        <v>0.49762499999999998</v>
      </c>
      <c r="H71" s="9">
        <v>0.85796874999999895</v>
      </c>
      <c r="I71" s="9">
        <v>-0.56487499999999902</v>
      </c>
      <c r="J71" s="9">
        <v>5.7083333333333304</v>
      </c>
      <c r="K71" s="9">
        <v>9.6417916666666592</v>
      </c>
      <c r="L71" s="9">
        <v>6.02577083333333</v>
      </c>
      <c r="M71" s="9">
        <v>-0.65118749999999903</v>
      </c>
      <c r="N71" s="9">
        <v>0.77854166666666602</v>
      </c>
      <c r="O71" s="9">
        <v>1.1337187499999899</v>
      </c>
      <c r="P71" s="9">
        <v>2.70833333333333E-4</v>
      </c>
      <c r="Q71" t="s">
        <v>1315</v>
      </c>
    </row>
    <row r="72" spans="1:17" x14ac:dyDescent="0.5">
      <c r="A72" s="5" t="s">
        <v>70</v>
      </c>
      <c r="B72" s="9">
        <v>7.0322580645161198E-2</v>
      </c>
      <c r="C72" s="9">
        <v>0.94813978494623496</v>
      </c>
      <c r="D72" s="9">
        <v>1.5977311827956899</v>
      </c>
      <c r="E72" s="9">
        <v>-0.54889247311827905</v>
      </c>
      <c r="F72" s="9">
        <v>4.2096774193548299E-2</v>
      </c>
      <c r="G72" s="9">
        <v>0.52377419354838695</v>
      </c>
      <c r="H72" s="9">
        <v>0.82554838709677303</v>
      </c>
      <c r="I72" s="9">
        <v>-0.58164516129032195</v>
      </c>
      <c r="J72" s="9">
        <v>10.559139784946201</v>
      </c>
      <c r="K72" s="9">
        <v>9.7949999999999999</v>
      </c>
      <c r="L72" s="9">
        <v>6.0229247311827896</v>
      </c>
      <c r="M72" s="9">
        <v>0.124924731182795</v>
      </c>
      <c r="N72" s="9">
        <v>0.84133333333333304</v>
      </c>
      <c r="O72" s="9">
        <v>1.32765591397849</v>
      </c>
      <c r="P72" s="9">
        <v>7.39784946236559E-3</v>
      </c>
      <c r="Q72" t="s">
        <v>1316</v>
      </c>
    </row>
    <row r="73" spans="1:17" x14ac:dyDescent="0.5">
      <c r="A73" s="5" t="s">
        <v>71</v>
      </c>
      <c r="B73" s="9">
        <v>-0.55017708333333304</v>
      </c>
      <c r="C73" s="9">
        <v>0.92708333333333304</v>
      </c>
      <c r="D73" s="9">
        <v>1.61455208333333</v>
      </c>
      <c r="E73" s="9">
        <v>-0.90586458333333297</v>
      </c>
      <c r="F73" s="9">
        <v>-0.46518749999999998</v>
      </c>
      <c r="G73" s="9">
        <v>0.50322916666666595</v>
      </c>
      <c r="H73" s="9">
        <v>0.84816666666666696</v>
      </c>
      <c r="I73" s="9">
        <v>-1.1235520833333299</v>
      </c>
      <c r="J73" s="9">
        <v>16.25</v>
      </c>
      <c r="K73" s="9">
        <v>10.170624999999999</v>
      </c>
      <c r="L73" s="9">
        <v>6.1984479166666597</v>
      </c>
      <c r="M73" s="9">
        <v>0.97433333333333205</v>
      </c>
      <c r="N73" s="9">
        <v>0.73934374999999997</v>
      </c>
      <c r="O73" s="9">
        <v>1.5323958333333301</v>
      </c>
      <c r="P73" s="9">
        <v>-1.3479166666666599E-2</v>
      </c>
      <c r="Q73" t="s">
        <v>1317</v>
      </c>
    </row>
    <row r="74" spans="1:17" x14ac:dyDescent="0.5">
      <c r="A74" s="5" t="s">
        <v>72</v>
      </c>
      <c r="B74" s="9">
        <v>-0.55573958333333395</v>
      </c>
      <c r="C74" s="9">
        <v>0.85105208333333204</v>
      </c>
      <c r="D74" s="9">
        <v>1.6393854166666599</v>
      </c>
      <c r="E74" s="9">
        <v>-0.85016666666666596</v>
      </c>
      <c r="F74" s="9">
        <v>-0.227062499999999</v>
      </c>
      <c r="G74" s="9">
        <v>0.473927083333333</v>
      </c>
      <c r="H74" s="9">
        <v>0.85091666666666599</v>
      </c>
      <c r="I74" s="9">
        <v>-0.81315624999999903</v>
      </c>
      <c r="J74" s="9">
        <v>5.6666666666666599</v>
      </c>
      <c r="K74" s="9">
        <v>9.8264062499999998</v>
      </c>
      <c r="L74" s="9">
        <v>6.2422083333333296</v>
      </c>
      <c r="M74" s="9">
        <v>-0.66526041666666602</v>
      </c>
      <c r="N74" s="9">
        <v>0.68194791666666699</v>
      </c>
      <c r="O74" s="9">
        <v>0.45691666666666497</v>
      </c>
      <c r="P74" s="9">
        <v>1.6520833333333301E-2</v>
      </c>
      <c r="Q74" t="s">
        <v>1318</v>
      </c>
    </row>
    <row r="75" spans="1:17" x14ac:dyDescent="0.5">
      <c r="A75" s="5" t="s">
        <v>73</v>
      </c>
      <c r="B75" s="9">
        <v>0.89424999999999999</v>
      </c>
      <c r="C75" s="9">
        <v>0.7598125</v>
      </c>
      <c r="D75" s="9">
        <v>1.55986458333333</v>
      </c>
      <c r="E75" s="9">
        <v>8.7020833333333297E-2</v>
      </c>
      <c r="F75" s="9">
        <v>0.62551041666666596</v>
      </c>
      <c r="G75" s="9">
        <v>0.42627083333333299</v>
      </c>
      <c r="H75" s="9">
        <v>0.796604166666666</v>
      </c>
      <c r="I75" s="9">
        <v>0.24878124999999901</v>
      </c>
      <c r="J75" s="9">
        <v>7.3958333333333304</v>
      </c>
      <c r="K75" s="9">
        <v>9.4823645833333394</v>
      </c>
      <c r="L75" s="9">
        <v>6.0888437499999899</v>
      </c>
      <c r="M75" s="9">
        <v>-0.342020833333333</v>
      </c>
      <c r="N75" s="9">
        <v>0.65699999999999903</v>
      </c>
      <c r="O75" s="9">
        <v>0.51271875</v>
      </c>
      <c r="P75" s="9">
        <v>4.54166666666666E-3</v>
      </c>
      <c r="Q75" t="s">
        <v>1319</v>
      </c>
    </row>
    <row r="76" spans="1:17" x14ac:dyDescent="0.5">
      <c r="A76" s="5" t="s">
        <v>74</v>
      </c>
      <c r="B76" s="9">
        <v>0.76264583333333502</v>
      </c>
      <c r="C76" s="9">
        <v>0.74785416666666704</v>
      </c>
      <c r="D76" s="9">
        <v>1.53515624999999</v>
      </c>
      <c r="E76" s="9">
        <v>9.7395833333332894E-3</v>
      </c>
      <c r="F76" s="9">
        <v>0.41762499999999902</v>
      </c>
      <c r="G76" s="9">
        <v>0.409291666666666</v>
      </c>
      <c r="H76" s="9">
        <v>0.77517708333333302</v>
      </c>
      <c r="I76" s="9">
        <v>1.1124999999999901E-2</v>
      </c>
      <c r="J76" s="9">
        <v>4.7083333333333304</v>
      </c>
      <c r="K76" s="9">
        <v>9.2438749999999992</v>
      </c>
      <c r="L76" s="9">
        <v>6.1338020833333298</v>
      </c>
      <c r="M76" s="9">
        <v>-0.73560416666666595</v>
      </c>
      <c r="N76" s="9">
        <v>0.794875</v>
      </c>
      <c r="O76" s="9">
        <v>0.422010416666665</v>
      </c>
      <c r="P76" s="9">
        <v>-4.6666666666666697E-3</v>
      </c>
      <c r="Q76" t="s">
        <v>1320</v>
      </c>
    </row>
    <row r="77" spans="1:17" x14ac:dyDescent="0.5">
      <c r="A77" s="5" t="s">
        <v>75</v>
      </c>
      <c r="B77" s="9">
        <v>0.411052631578947</v>
      </c>
      <c r="C77" s="9">
        <v>0.77261052631578797</v>
      </c>
      <c r="D77" s="9">
        <v>1.5283894736842001</v>
      </c>
      <c r="E77" s="9">
        <v>-0.23613684210526201</v>
      </c>
      <c r="F77" s="9">
        <v>0.230115789473684</v>
      </c>
      <c r="G77" s="9">
        <v>0.41495789473684203</v>
      </c>
      <c r="H77" s="9">
        <v>0.77050526315789403</v>
      </c>
      <c r="I77" s="9">
        <v>-0.23953684210526299</v>
      </c>
      <c r="J77" s="9">
        <v>2.6421052631578901</v>
      </c>
      <c r="K77" s="9">
        <v>9.1983999999999995</v>
      </c>
      <c r="L77" s="9">
        <v>6.1748105263157802</v>
      </c>
      <c r="M77" s="9">
        <v>-1.06096842105263</v>
      </c>
      <c r="N77" s="9">
        <v>1</v>
      </c>
      <c r="O77" s="9">
        <v>0.52598947368420901</v>
      </c>
      <c r="P77" s="9">
        <v>-6.1157894736842099E-3</v>
      </c>
      <c r="Q77" t="s">
        <v>1321</v>
      </c>
    </row>
    <row r="78" spans="1:17" x14ac:dyDescent="0.5">
      <c r="A78" s="5" t="s">
        <v>76</v>
      </c>
      <c r="B78" s="9">
        <v>0.305752808988763</v>
      </c>
      <c r="C78" s="9">
        <v>0.77969662921348304</v>
      </c>
      <c r="D78" s="9">
        <v>1.5229213483146</v>
      </c>
      <c r="E78" s="9">
        <v>-0.31066292134831403</v>
      </c>
      <c r="F78" s="9">
        <v>0.22296629213483099</v>
      </c>
      <c r="G78" s="9">
        <v>0.41695505617977502</v>
      </c>
      <c r="H78" s="9">
        <v>0.76861797752809002</v>
      </c>
      <c r="I78" s="9">
        <v>-0.25191011235955002</v>
      </c>
      <c r="J78" s="9">
        <v>3.1573033707865101</v>
      </c>
      <c r="K78" s="9">
        <v>9.0363595505617909</v>
      </c>
      <c r="L78" s="9">
        <v>6.2707977528089804</v>
      </c>
      <c r="M78" s="9">
        <v>-0.93531460674157196</v>
      </c>
      <c r="N78" s="9">
        <v>0.98071910112359495</v>
      </c>
      <c r="O78" s="9">
        <v>0.78748314606741499</v>
      </c>
      <c r="P78" s="9">
        <v>3.0449438202247098E-3</v>
      </c>
      <c r="Q78" t="s">
        <v>1322</v>
      </c>
    </row>
    <row r="79" spans="1:17" x14ac:dyDescent="0.5">
      <c r="A79" s="5" t="s">
        <v>77</v>
      </c>
      <c r="B79" s="9">
        <v>0.98579166666666496</v>
      </c>
      <c r="C79" s="9">
        <v>0.856645833333333</v>
      </c>
      <c r="D79" s="9">
        <v>1.4506874999999899</v>
      </c>
      <c r="E79" s="9">
        <v>9.1979166666666598E-2</v>
      </c>
      <c r="F79" s="9">
        <v>0.66361458333333301</v>
      </c>
      <c r="G79" s="9">
        <v>0.45083333333333298</v>
      </c>
      <c r="H79" s="9">
        <v>0.74753124999999998</v>
      </c>
      <c r="I79" s="9">
        <v>0.28618749999999898</v>
      </c>
      <c r="J79" s="9">
        <v>9.4479166666666607</v>
      </c>
      <c r="K79" s="9">
        <v>8.8669166666666595</v>
      </c>
      <c r="L79" s="9">
        <v>6.1762916666666596</v>
      </c>
      <c r="M79" s="9">
        <v>9.6458333333333299E-2</v>
      </c>
      <c r="N79" s="9">
        <v>0.79090624999999803</v>
      </c>
      <c r="O79" s="9">
        <v>1.39994791666666</v>
      </c>
      <c r="P79" s="9">
        <v>1.02291666666666E-2</v>
      </c>
      <c r="Q79" t="s">
        <v>1323</v>
      </c>
    </row>
    <row r="80" spans="1:17" x14ac:dyDescent="0.5">
      <c r="A80" s="5" t="s">
        <v>78</v>
      </c>
      <c r="B80" s="9">
        <v>0.94026041666666804</v>
      </c>
      <c r="C80" s="9">
        <v>0.76454166666666701</v>
      </c>
      <c r="D80" s="9">
        <v>1.2944583333333299</v>
      </c>
      <c r="E80" s="9">
        <v>0.12698958333333299</v>
      </c>
      <c r="F80" s="9">
        <v>0.50952083333333298</v>
      </c>
      <c r="G80" s="9">
        <v>0.39735416666666601</v>
      </c>
      <c r="H80" s="9">
        <v>0.66501041666666705</v>
      </c>
      <c r="I80" s="9">
        <v>0.15304166666666599</v>
      </c>
      <c r="J80" s="9">
        <v>11.2604166666666</v>
      </c>
      <c r="K80" s="9">
        <v>8.4085625000000004</v>
      </c>
      <c r="L80" s="9">
        <v>5.5410729166666597</v>
      </c>
      <c r="M80" s="9">
        <v>0.50559374999999995</v>
      </c>
      <c r="N80" s="9">
        <v>0.93216666666666703</v>
      </c>
      <c r="O80" s="9">
        <v>1.11187499999999</v>
      </c>
      <c r="P80" s="9">
        <v>-1.7770833333333302E-2</v>
      </c>
      <c r="Q80" t="s">
        <v>1324</v>
      </c>
    </row>
    <row r="81" spans="1:17" x14ac:dyDescent="0.5">
      <c r="A81" s="5" t="s">
        <v>79</v>
      </c>
      <c r="B81" s="9">
        <v>0.1200625</v>
      </c>
      <c r="C81" s="9">
        <v>0.70303125</v>
      </c>
      <c r="D81" s="9">
        <v>1.26190624999999</v>
      </c>
      <c r="E81" s="9">
        <v>-0.45996874999999998</v>
      </c>
      <c r="F81" s="9">
        <v>0.13468749999999999</v>
      </c>
      <c r="G81" s="9">
        <v>0.37016666666666598</v>
      </c>
      <c r="H81" s="9">
        <v>0.64413541666666596</v>
      </c>
      <c r="I81" s="9">
        <v>-0.36279166666666601</v>
      </c>
      <c r="J81" s="9">
        <v>7.28125</v>
      </c>
      <c r="K81" s="9">
        <v>8.0356249999999996</v>
      </c>
      <c r="L81" s="9">
        <v>5.2826249999999897</v>
      </c>
      <c r="M81" s="9">
        <v>-0.142416666666666</v>
      </c>
      <c r="N81" s="9">
        <v>0.940041666666666</v>
      </c>
      <c r="O81" s="9">
        <v>0.55319791666666596</v>
      </c>
      <c r="P81" s="9">
        <v>5.5520833333333299E-3</v>
      </c>
      <c r="Q81" t="s">
        <v>1325</v>
      </c>
    </row>
    <row r="82" spans="1:17" x14ac:dyDescent="0.5">
      <c r="A82" s="5" t="s">
        <v>80</v>
      </c>
      <c r="B82" s="9">
        <v>1.77823958333333</v>
      </c>
      <c r="C82" s="9">
        <v>0.80297916666666602</v>
      </c>
      <c r="D82" s="9">
        <v>1.2752187499999901</v>
      </c>
      <c r="E82" s="9">
        <v>0.75018749999999901</v>
      </c>
      <c r="F82" s="9">
        <v>1.25254166666666</v>
      </c>
      <c r="G82" s="9">
        <v>0.43537499999999901</v>
      </c>
      <c r="H82" s="9">
        <v>0.67565624999999896</v>
      </c>
      <c r="I82" s="9">
        <v>1.1630624999999899</v>
      </c>
      <c r="J82" s="9">
        <v>13.0208333333333</v>
      </c>
      <c r="K82" s="9">
        <v>8.3889270833333303</v>
      </c>
      <c r="L82" s="9">
        <v>5.3752708333333299</v>
      </c>
      <c r="M82" s="9">
        <v>0.85691666666666599</v>
      </c>
      <c r="N82" s="9">
        <v>0.71842708333333305</v>
      </c>
      <c r="O82" s="9">
        <v>1.5593124999999901</v>
      </c>
      <c r="P82" s="9">
        <v>2.2895833333333299E-2</v>
      </c>
      <c r="Q82" t="s">
        <v>1326</v>
      </c>
    </row>
    <row r="83" spans="1:17" x14ac:dyDescent="0.5">
      <c r="A83" s="5" t="s">
        <v>81</v>
      </c>
      <c r="B83" s="9">
        <v>1.499125</v>
      </c>
      <c r="C83" s="9">
        <v>0.84466666666666601</v>
      </c>
      <c r="D83" s="9">
        <v>1.2792395833333301</v>
      </c>
      <c r="E83" s="9">
        <v>0.50137500000000002</v>
      </c>
      <c r="F83" s="9">
        <v>0.78034375</v>
      </c>
      <c r="G83" s="9">
        <v>0.442635416666666</v>
      </c>
      <c r="H83" s="9">
        <v>0.65541666666666698</v>
      </c>
      <c r="I83" s="9">
        <v>0.49543749999999898</v>
      </c>
      <c r="J83" s="9">
        <v>7.84375</v>
      </c>
      <c r="K83" s="9">
        <v>8.5723333333333294</v>
      </c>
      <c r="L83" s="9">
        <v>5.2145937499999997</v>
      </c>
      <c r="M83" s="9">
        <v>-0.13761458333333301</v>
      </c>
      <c r="N83" s="9">
        <v>0.83219791666666598</v>
      </c>
      <c r="O83" s="9">
        <v>0.78006249999999799</v>
      </c>
      <c r="P83" s="9">
        <v>-2.77604166666666E-2</v>
      </c>
      <c r="Q83" t="s">
        <v>1327</v>
      </c>
    </row>
    <row r="84" spans="1:17" x14ac:dyDescent="0.5">
      <c r="A84" s="5" t="s">
        <v>82</v>
      </c>
      <c r="B84" s="9">
        <v>1.953125E-2</v>
      </c>
      <c r="C84" s="9">
        <v>0.84406249999999905</v>
      </c>
      <c r="D84" s="9">
        <v>1.2706249999999999</v>
      </c>
      <c r="E84" s="9">
        <v>-0.64863541666666602</v>
      </c>
      <c r="F84" s="9">
        <v>1.9041666666666599E-2</v>
      </c>
      <c r="G84" s="9">
        <v>0.43437499999999901</v>
      </c>
      <c r="H84" s="9">
        <v>0.64159374999999896</v>
      </c>
      <c r="I84" s="9">
        <v>-0.64661458333333299</v>
      </c>
      <c r="J84" s="9">
        <v>1.25</v>
      </c>
      <c r="K84" s="9">
        <v>8.5224791666666597</v>
      </c>
      <c r="L84" s="9">
        <v>5.3178541666666597</v>
      </c>
      <c r="M84" s="9">
        <v>-1.367375</v>
      </c>
      <c r="N84" s="9">
        <v>0.98265625000000001</v>
      </c>
      <c r="O84" s="9">
        <v>0.45242708333333198</v>
      </c>
      <c r="P84" s="9">
        <v>5.37499999999999E-3</v>
      </c>
      <c r="Q84" t="s">
        <v>1328</v>
      </c>
    </row>
    <row r="85" spans="1:17" x14ac:dyDescent="0.5">
      <c r="A85" s="5" t="s">
        <v>83</v>
      </c>
      <c r="B85" s="9">
        <v>0.492864583333333</v>
      </c>
      <c r="C85" s="9">
        <v>0.80070833333333302</v>
      </c>
      <c r="D85" s="9">
        <v>1.2441354166666601</v>
      </c>
      <c r="E85" s="9">
        <v>-0.24490624999999899</v>
      </c>
      <c r="F85" s="9">
        <v>0.343385416666666</v>
      </c>
      <c r="G85" s="9">
        <v>0.40194791666666602</v>
      </c>
      <c r="H85" s="9">
        <v>0.61036458333333199</v>
      </c>
      <c r="I85" s="9">
        <v>-9.2739583333333306E-2</v>
      </c>
      <c r="J85" s="9">
        <v>2.1458333333333299</v>
      </c>
      <c r="K85" s="9">
        <v>8.2133020833333301</v>
      </c>
      <c r="L85" s="9">
        <v>5.4186145833333299</v>
      </c>
      <c r="M85" s="9">
        <v>-1.1146770833333299</v>
      </c>
      <c r="N85" s="9">
        <v>0.92898958333333204</v>
      </c>
      <c r="O85" s="9">
        <v>0.57546874999999997</v>
      </c>
      <c r="P85" s="9">
        <v>1.1385416666666599E-2</v>
      </c>
      <c r="Q85" t="s">
        <v>1329</v>
      </c>
    </row>
    <row r="86" spans="1:17" x14ac:dyDescent="0.5">
      <c r="A86" s="5" t="s">
        <v>84</v>
      </c>
      <c r="B86" s="9">
        <v>1.3549374999999899</v>
      </c>
      <c r="C86" s="9">
        <v>0.71906250000000005</v>
      </c>
      <c r="D86" s="9">
        <v>1.15394791666666</v>
      </c>
      <c r="E86" s="9">
        <v>0.55312499999999898</v>
      </c>
      <c r="F86" s="9">
        <v>0.894072916666666</v>
      </c>
      <c r="G86" s="9">
        <v>0.36410416666666601</v>
      </c>
      <c r="H86" s="9">
        <v>0.56899999999999995</v>
      </c>
      <c r="I86" s="9">
        <v>0.92374999999999896</v>
      </c>
      <c r="J86" s="9">
        <v>7.1458333333333304</v>
      </c>
      <c r="K86" s="9">
        <v>7.7544999999999904</v>
      </c>
      <c r="L86" s="9">
        <v>5.0843541666666496</v>
      </c>
      <c r="M86" s="9">
        <v>-0.118729166666666</v>
      </c>
      <c r="N86" s="9">
        <v>0.89836458333333302</v>
      </c>
      <c r="O86" s="9">
        <v>1.0173541666666599</v>
      </c>
      <c r="P86" s="9">
        <v>1.04166666666659E-4</v>
      </c>
      <c r="Q86" t="s">
        <v>1330</v>
      </c>
    </row>
    <row r="87" spans="1:17" x14ac:dyDescent="0.5">
      <c r="A87" s="5" t="s">
        <v>85</v>
      </c>
      <c r="B87" s="9">
        <v>0.79766666666666597</v>
      </c>
      <c r="C87" s="9">
        <v>0.60548958333333303</v>
      </c>
      <c r="D87" s="9">
        <v>1.0434687499999999</v>
      </c>
      <c r="E87" s="9">
        <v>0.16789583333333299</v>
      </c>
      <c r="F87" s="9">
        <v>0.42530208333333303</v>
      </c>
      <c r="G87" s="9">
        <v>0.29849999999999999</v>
      </c>
      <c r="H87" s="9">
        <v>0.50466666666666604</v>
      </c>
      <c r="I87" s="9">
        <v>0.22964583333333299</v>
      </c>
      <c r="J87" s="9">
        <v>4.7916666666666599</v>
      </c>
      <c r="K87" s="9">
        <v>7.4388333333333296</v>
      </c>
      <c r="L87" s="9">
        <v>5.0305624999999896</v>
      </c>
      <c r="M87" s="9">
        <v>-0.52660416666666598</v>
      </c>
      <c r="N87" s="9">
        <v>0.99739583333333304</v>
      </c>
      <c r="O87" s="9">
        <v>0.50716666666666599</v>
      </c>
      <c r="P87" s="9">
        <v>-1.58333333333333E-2</v>
      </c>
      <c r="Q87" t="s">
        <v>1331</v>
      </c>
    </row>
    <row r="88" spans="1:17" x14ac:dyDescent="0.5">
      <c r="A88" s="5" t="s">
        <v>86</v>
      </c>
      <c r="B88" s="9">
        <v>0.16164583333333299</v>
      </c>
      <c r="C88" s="9">
        <v>0.46759374999999997</v>
      </c>
      <c r="D88" s="9">
        <v>0.81145833333333295</v>
      </c>
      <c r="E88" s="9">
        <v>-0.36217708333333298</v>
      </c>
      <c r="F88" s="9">
        <v>0.13543749999999899</v>
      </c>
      <c r="G88" s="9">
        <v>0.23268749999999999</v>
      </c>
      <c r="H88" s="9">
        <v>0.40165624999999999</v>
      </c>
      <c r="I88" s="9">
        <v>-0.21941666666666601</v>
      </c>
      <c r="J88" s="9">
        <v>3.53125</v>
      </c>
      <c r="K88" s="9">
        <v>6.8924374999999998</v>
      </c>
      <c r="L88" s="9">
        <v>4.5863958333333299</v>
      </c>
      <c r="M88" s="9">
        <v>-0.72849999999999904</v>
      </c>
      <c r="N88" s="9">
        <v>1</v>
      </c>
      <c r="O88" s="9">
        <v>0.510718749999999</v>
      </c>
      <c r="P88" s="9">
        <v>7.7395833333333301E-3</v>
      </c>
      <c r="Q88" t="s">
        <v>1332</v>
      </c>
    </row>
    <row r="89" spans="1:17" x14ac:dyDescent="0.5">
      <c r="A89" s="5" t="s">
        <v>87</v>
      </c>
      <c r="B89" s="9">
        <v>0.22560439560439499</v>
      </c>
      <c r="C89" s="9">
        <v>0.47231868131868099</v>
      </c>
      <c r="D89" s="9">
        <v>0.73076923076922995</v>
      </c>
      <c r="E89" s="9">
        <v>-0.33575824175824098</v>
      </c>
      <c r="F89" s="9">
        <v>8.9230769230769197E-2</v>
      </c>
      <c r="G89" s="9">
        <v>0.230615384615384</v>
      </c>
      <c r="H89" s="9">
        <v>0.36792307692307702</v>
      </c>
      <c r="I89" s="9">
        <v>-0.37596703296703199</v>
      </c>
      <c r="J89" s="9">
        <v>1.92307692307692</v>
      </c>
      <c r="K89" s="9">
        <v>6.38262637362637</v>
      </c>
      <c r="L89" s="9">
        <v>4.4597032967032897</v>
      </c>
      <c r="M89" s="9">
        <v>-0.999714285714285</v>
      </c>
      <c r="N89" s="9">
        <v>1</v>
      </c>
      <c r="O89" s="9">
        <v>0.51710989010988995</v>
      </c>
      <c r="P89" s="9">
        <v>-1.6109890109890099E-2</v>
      </c>
      <c r="Q89" t="s">
        <v>1333</v>
      </c>
    </row>
    <row r="90" spans="1:17" x14ac:dyDescent="0.5">
      <c r="A90" s="5" t="s">
        <v>88</v>
      </c>
      <c r="B90" s="9">
        <v>0.42345263157894603</v>
      </c>
      <c r="C90" s="9">
        <v>0.50668421052631496</v>
      </c>
      <c r="D90" s="9">
        <v>0.71221052631578896</v>
      </c>
      <c r="E90" s="9">
        <v>-0.113821052631578</v>
      </c>
      <c r="F90" s="9">
        <v>0.29842105263157798</v>
      </c>
      <c r="G90" s="9">
        <v>0.25185263157894699</v>
      </c>
      <c r="H90" s="9">
        <v>0.357936842105263</v>
      </c>
      <c r="I90" s="9">
        <v>0.13352631578947299</v>
      </c>
      <c r="J90" s="9">
        <v>3.4210526315789398</v>
      </c>
      <c r="K90" s="9">
        <v>6.4039473684210497</v>
      </c>
      <c r="L90" s="9">
        <v>4.3340105263157804</v>
      </c>
      <c r="M90" s="9">
        <v>-0.68694736842105197</v>
      </c>
      <c r="N90" s="9">
        <v>1</v>
      </c>
      <c r="O90" s="9">
        <v>0.93023157894736896</v>
      </c>
      <c r="P90" s="9">
        <v>1.63157894736842E-2</v>
      </c>
      <c r="Q90" t="s">
        <v>1334</v>
      </c>
    </row>
    <row r="91" spans="1:17" x14ac:dyDescent="0.5">
      <c r="A91" s="5" t="s">
        <v>89</v>
      </c>
      <c r="B91" s="9">
        <v>-0.25963380281690102</v>
      </c>
      <c r="C91" s="9">
        <v>0.49915492957746399</v>
      </c>
      <c r="D91" s="9">
        <v>0.72338028169014101</v>
      </c>
      <c r="E91" s="9">
        <v>-1.0281971830985901</v>
      </c>
      <c r="F91" s="9">
        <v>-0.25818309859154898</v>
      </c>
      <c r="G91" s="9">
        <v>0.24192957746478799</v>
      </c>
      <c r="H91" s="9">
        <v>0.37277464788732401</v>
      </c>
      <c r="I91" s="9">
        <v>-1.27597183098591</v>
      </c>
      <c r="J91" s="9">
        <v>1.7887323943661899</v>
      </c>
      <c r="K91" s="9">
        <v>6.2092112676056299</v>
      </c>
      <c r="L91" s="9">
        <v>4.4406760563380203</v>
      </c>
      <c r="M91" s="9">
        <v>-0.99425352112676002</v>
      </c>
      <c r="N91" s="9">
        <v>1</v>
      </c>
      <c r="O91" s="9">
        <v>0.82283098591549197</v>
      </c>
      <c r="P91" s="9">
        <v>-2.6957746478873199E-2</v>
      </c>
      <c r="Q91" t="s">
        <v>1335</v>
      </c>
    </row>
    <row r="92" spans="1:17" x14ac:dyDescent="0.5">
      <c r="A92" s="5" t="s">
        <v>90</v>
      </c>
      <c r="B92" s="9">
        <v>-0.57130208333333199</v>
      </c>
      <c r="C92" s="9">
        <v>0.46708333333333302</v>
      </c>
      <c r="D92" s="9">
        <v>0.74850000000000005</v>
      </c>
      <c r="E92" s="9">
        <v>-1.3703333333333301</v>
      </c>
      <c r="F92" s="9">
        <v>-0.298375</v>
      </c>
      <c r="G92" s="9">
        <v>0.22888541666666601</v>
      </c>
      <c r="H92" s="9">
        <v>0.373770833333333</v>
      </c>
      <c r="I92" s="9">
        <v>-1.3701145833333299</v>
      </c>
      <c r="J92" s="9">
        <v>2.34375</v>
      </c>
      <c r="K92" s="9">
        <v>5.9101041666666596</v>
      </c>
      <c r="L92" s="9">
        <v>4.4409062499999896</v>
      </c>
      <c r="M92" s="9">
        <v>-0.80210416666666695</v>
      </c>
      <c r="N92" s="9">
        <v>0.98195833333333304</v>
      </c>
      <c r="O92" s="9">
        <v>0.94754166666666695</v>
      </c>
      <c r="P92" s="9">
        <v>-1.2500000000001399E-4</v>
      </c>
      <c r="Q92" t="s">
        <v>1336</v>
      </c>
    </row>
    <row r="93" spans="1:17" x14ac:dyDescent="0.5">
      <c r="A93" s="5" t="s">
        <v>91</v>
      </c>
      <c r="B93" s="9">
        <v>0.31014583333333201</v>
      </c>
      <c r="C93" s="9">
        <v>0.50685416666666605</v>
      </c>
      <c r="D93" s="9">
        <v>0.74377083333333205</v>
      </c>
      <c r="E93" s="9">
        <v>-0.254906249999999</v>
      </c>
      <c r="F93" s="9">
        <v>0.35121874999999902</v>
      </c>
      <c r="G93" s="9">
        <v>0.26786458333333302</v>
      </c>
      <c r="H93" s="9">
        <v>0.39221874999999901</v>
      </c>
      <c r="I93" s="9">
        <v>0.16309375000000001</v>
      </c>
      <c r="J93" s="9">
        <v>8.5208333333333304</v>
      </c>
      <c r="K93" s="9">
        <v>5.5899895833333302</v>
      </c>
      <c r="L93" s="9">
        <v>3.8509583333333302</v>
      </c>
      <c r="M93" s="9">
        <v>0.76687499999999997</v>
      </c>
      <c r="N93" s="9">
        <v>0.87655208333333301</v>
      </c>
      <c r="O93" s="9">
        <v>1.71962499999999</v>
      </c>
      <c r="P93" s="9">
        <v>4.8135416666666701E-2</v>
      </c>
      <c r="Q93" t="s">
        <v>1337</v>
      </c>
    </row>
    <row r="94" spans="1:17" x14ac:dyDescent="0.5">
      <c r="A94" s="5" t="s">
        <v>92</v>
      </c>
      <c r="B94" s="9">
        <v>1.61304166666666</v>
      </c>
      <c r="C94" s="9">
        <v>0.64596874999999998</v>
      </c>
      <c r="D94" s="9">
        <v>0.73620833333333302</v>
      </c>
      <c r="E94" s="9">
        <v>1.27244791666666</v>
      </c>
      <c r="F94" s="9">
        <v>0.959031249999999</v>
      </c>
      <c r="G94" s="9">
        <v>0.36093749999999902</v>
      </c>
      <c r="H94" s="9">
        <v>0.426958333333333</v>
      </c>
      <c r="I94" s="9">
        <v>1.37419791666666</v>
      </c>
      <c r="J94" s="9">
        <v>11.0416666666666</v>
      </c>
      <c r="K94" s="9">
        <v>5.8001562499999997</v>
      </c>
      <c r="L94" s="9">
        <v>3.9406354166666602</v>
      </c>
      <c r="M94" s="9">
        <v>1.31965625</v>
      </c>
      <c r="N94" s="9">
        <v>0.90503124999999895</v>
      </c>
      <c r="O94" s="9">
        <v>1.7021770833333301</v>
      </c>
      <c r="P94" s="9">
        <v>-7.7604166666666698E-3</v>
      </c>
      <c r="Q94" t="s">
        <v>1338</v>
      </c>
    </row>
    <row r="95" spans="1:17" x14ac:dyDescent="0.5">
      <c r="A95" s="5" t="s">
        <v>93</v>
      </c>
      <c r="B95" s="9">
        <v>1.55508333333333</v>
      </c>
      <c r="C95" s="9">
        <v>0.65720833333333295</v>
      </c>
      <c r="D95" s="9">
        <v>0.72808333333333297</v>
      </c>
      <c r="E95" s="9">
        <v>1.22030208333333</v>
      </c>
      <c r="F95" s="9">
        <v>0.92552083333333302</v>
      </c>
      <c r="G95" s="9">
        <v>0.37344791666666599</v>
      </c>
      <c r="H95" s="9">
        <v>0.43462499999999898</v>
      </c>
      <c r="I95" s="9">
        <v>1.25524999999999</v>
      </c>
      <c r="J95" s="9">
        <v>9.375</v>
      </c>
      <c r="K95" s="9">
        <v>5.7941666666666602</v>
      </c>
      <c r="L95" s="9">
        <v>3.9503124999999999</v>
      </c>
      <c r="M95" s="9">
        <v>0.89031249999999895</v>
      </c>
      <c r="N95" s="9">
        <v>0.828854166666666</v>
      </c>
      <c r="O95" s="9">
        <v>1.39740625</v>
      </c>
      <c r="P95" s="9">
        <v>-2.5187500000000002E-2</v>
      </c>
      <c r="Q95" t="s">
        <v>1339</v>
      </c>
    </row>
    <row r="96" spans="1:17" x14ac:dyDescent="0.5">
      <c r="A96" s="5" t="s">
        <v>94</v>
      </c>
      <c r="B96" s="9">
        <v>0.48315625000000001</v>
      </c>
      <c r="C96" s="9">
        <v>0.63983333333333303</v>
      </c>
      <c r="D96" s="9">
        <v>0.78210416666666605</v>
      </c>
      <c r="E96" s="9">
        <v>-0.24481249999999999</v>
      </c>
      <c r="F96" s="9">
        <v>0.417197916666666</v>
      </c>
      <c r="G96" s="9">
        <v>0.377135416666666</v>
      </c>
      <c r="H96" s="9">
        <v>0.48320833333333302</v>
      </c>
      <c r="I96" s="9">
        <v>-8.4010416666666504E-2</v>
      </c>
      <c r="J96" s="9">
        <v>6.90625</v>
      </c>
      <c r="K96" s="9">
        <v>5.8976354166666596</v>
      </c>
      <c r="L96" s="9">
        <v>4.0622499999999997</v>
      </c>
      <c r="M96" s="9">
        <v>0.215322916666666</v>
      </c>
      <c r="N96" s="9">
        <v>0.95506249999999904</v>
      </c>
      <c r="O96" s="9">
        <v>0.87870833333333298</v>
      </c>
      <c r="P96" s="9">
        <v>3.7010416666666601E-2</v>
      </c>
      <c r="Q96" t="s">
        <v>1340</v>
      </c>
    </row>
    <row r="97" spans="1:17" x14ac:dyDescent="0.5">
      <c r="A97" s="5" t="s">
        <v>95</v>
      </c>
      <c r="B97" s="9">
        <v>3.71135789473683</v>
      </c>
      <c r="C97" s="9">
        <v>0.79670526315789403</v>
      </c>
      <c r="D97" s="9">
        <v>1.09623157894736</v>
      </c>
      <c r="E97" s="9">
        <v>2.62263157894736</v>
      </c>
      <c r="F97" s="9">
        <v>2.2843894736842101</v>
      </c>
      <c r="G97" s="9">
        <v>0.47174736842105203</v>
      </c>
      <c r="H97" s="9">
        <v>0.66124210526315697</v>
      </c>
      <c r="I97" s="9">
        <v>2.67802105263157</v>
      </c>
      <c r="J97" s="9">
        <v>15.494736842105199</v>
      </c>
      <c r="K97" s="9">
        <v>6.4829999999999899</v>
      </c>
      <c r="L97" s="9">
        <v>4.6420421052631502</v>
      </c>
      <c r="M97" s="9">
        <v>1.9170631578947299</v>
      </c>
      <c r="N97" s="9">
        <v>0.79117894736842098</v>
      </c>
      <c r="O97" s="9">
        <v>2.2759368421052599</v>
      </c>
      <c r="P97" s="9">
        <v>-1.52947368421052E-2</v>
      </c>
      <c r="Q97" t="s">
        <v>1341</v>
      </c>
    </row>
    <row r="98" spans="1:17" x14ac:dyDescent="0.5">
      <c r="A98" s="5" t="s">
        <v>96</v>
      </c>
      <c r="B98" s="9">
        <v>0.70331914893616898</v>
      </c>
      <c r="C98" s="9">
        <v>0.79492553191489301</v>
      </c>
      <c r="D98" s="9">
        <v>1.1285425531914901</v>
      </c>
      <c r="E98" s="9">
        <v>-5.8968085106382899E-2</v>
      </c>
      <c r="F98" s="9">
        <v>0.35831914893617001</v>
      </c>
      <c r="G98" s="9">
        <v>0.45437234042553198</v>
      </c>
      <c r="H98" s="9">
        <v>0.63103191489361699</v>
      </c>
      <c r="I98" s="9">
        <v>-0.13177659574468001</v>
      </c>
      <c r="J98" s="9">
        <v>4.2021276595744599</v>
      </c>
      <c r="K98" s="9">
        <v>6.4913510638297804</v>
      </c>
      <c r="L98" s="9">
        <v>4.6330531914893598</v>
      </c>
      <c r="M98" s="9">
        <v>-0.48229787234042498</v>
      </c>
      <c r="N98" s="9">
        <v>1</v>
      </c>
      <c r="O98" s="9">
        <v>0.81538297872340304</v>
      </c>
      <c r="P98" s="9">
        <v>-2.0925531914893498E-2</v>
      </c>
      <c r="Q98" t="s">
        <v>1342</v>
      </c>
    </row>
    <row r="99" spans="1:17" x14ac:dyDescent="0.5">
      <c r="A99" s="5" t="s">
        <v>97</v>
      </c>
      <c r="B99" s="9">
        <v>0.119023809523809</v>
      </c>
      <c r="C99" s="9">
        <v>0.76717857142857104</v>
      </c>
      <c r="D99" s="9">
        <v>1.1882023809523801</v>
      </c>
      <c r="E99" s="9">
        <v>-0.54402380952380902</v>
      </c>
      <c r="F99" s="9">
        <v>4.8511904761904701E-2</v>
      </c>
      <c r="G99" s="9">
        <v>0.43210714285714202</v>
      </c>
      <c r="H99" s="9">
        <v>0.66313095238095199</v>
      </c>
      <c r="I99" s="9">
        <v>-0.57333333333333303</v>
      </c>
      <c r="J99" s="9">
        <v>3.4285714285714199</v>
      </c>
      <c r="K99" s="9">
        <v>6.2805476190476099</v>
      </c>
      <c r="L99" s="9">
        <v>4.7267499999999902</v>
      </c>
      <c r="M99" s="9">
        <v>-0.59515476190476202</v>
      </c>
      <c r="N99" s="9">
        <v>0.95874999999999899</v>
      </c>
      <c r="O99" s="9">
        <v>0.99624999999999897</v>
      </c>
      <c r="P99" s="9">
        <v>-3.3690476190476101E-3</v>
      </c>
      <c r="Q99" t="s">
        <v>1343</v>
      </c>
    </row>
    <row r="100" spans="1:17" x14ac:dyDescent="0.5">
      <c r="A100" s="5" t="s">
        <v>98</v>
      </c>
      <c r="B100" s="9">
        <v>0.55004166666666598</v>
      </c>
      <c r="C100" s="9">
        <v>0.7528125</v>
      </c>
      <c r="D100" s="9">
        <v>1.2015833333333299</v>
      </c>
      <c r="E100" s="9">
        <v>-0.16893749999999899</v>
      </c>
      <c r="F100" s="9">
        <v>0.47057291666666601</v>
      </c>
      <c r="G100" s="9">
        <v>0.427645833333333</v>
      </c>
      <c r="H100" s="9">
        <v>0.67710416666666595</v>
      </c>
      <c r="I100" s="9">
        <v>5.0822916666666502E-2</v>
      </c>
      <c r="J100" s="9">
        <v>7.9375</v>
      </c>
      <c r="K100" s="9">
        <v>6.2074999999999996</v>
      </c>
      <c r="L100" s="9">
        <v>4.6317187499999903</v>
      </c>
      <c r="M100" s="9">
        <v>0.37292708333333202</v>
      </c>
      <c r="N100" s="9">
        <v>0.90645833333333303</v>
      </c>
      <c r="O100" s="9">
        <v>1.41568749999999</v>
      </c>
      <c r="P100" s="9">
        <v>1.7895833333333298E-2</v>
      </c>
      <c r="Q100" t="s">
        <v>1344</v>
      </c>
    </row>
    <row r="101" spans="1:17" x14ac:dyDescent="0.5">
      <c r="A101" s="5" t="s">
        <v>99</v>
      </c>
      <c r="B101" s="9">
        <v>1.81143749999999</v>
      </c>
      <c r="C101" s="9">
        <v>0.83951041666666604</v>
      </c>
      <c r="D101" s="9">
        <v>1.2051562499999899</v>
      </c>
      <c r="E101" s="9">
        <v>0.80477083333333299</v>
      </c>
      <c r="F101" s="9">
        <v>1.1440208333333299</v>
      </c>
      <c r="G101" s="9">
        <v>0.47681249999999897</v>
      </c>
      <c r="H101" s="9">
        <v>0.68632291666666601</v>
      </c>
      <c r="I101" s="9">
        <v>0.96669791666666605</v>
      </c>
      <c r="J101" s="9">
        <v>13.5729166666666</v>
      </c>
      <c r="K101" s="9">
        <v>6.4413541666666703</v>
      </c>
      <c r="L101" s="9">
        <v>4.9309687499999999</v>
      </c>
      <c r="M101" s="9">
        <v>1.4416041666666599</v>
      </c>
      <c r="N101" s="9">
        <v>0.82599999999999896</v>
      </c>
      <c r="O101" s="9">
        <v>1.91916666666666</v>
      </c>
      <c r="P101" s="9">
        <v>2.6249999999999802E-3</v>
      </c>
      <c r="Q101" t="s">
        <v>1345</v>
      </c>
    </row>
    <row r="102" spans="1:17" x14ac:dyDescent="0.5">
      <c r="A102" s="5" t="s">
        <v>100</v>
      </c>
      <c r="B102" s="9">
        <v>1.87596875</v>
      </c>
      <c r="C102" s="9">
        <v>0.87993749999999904</v>
      </c>
      <c r="D102" s="9">
        <v>1.23880208333333</v>
      </c>
      <c r="E102" s="9">
        <v>0.79983333333333295</v>
      </c>
      <c r="F102" s="9">
        <v>1.12632291666666</v>
      </c>
      <c r="G102" s="9">
        <v>0.508083333333333</v>
      </c>
      <c r="H102" s="9">
        <v>0.71812500000000001</v>
      </c>
      <c r="I102" s="9">
        <v>0.85562499999999897</v>
      </c>
      <c r="J102" s="9">
        <v>11.1041666666666</v>
      </c>
      <c r="K102" s="9">
        <v>6.4334895833333299</v>
      </c>
      <c r="L102" s="9">
        <v>5.0078020833333303</v>
      </c>
      <c r="M102" s="9">
        <v>0.92430208333333297</v>
      </c>
      <c r="N102" s="9">
        <v>0.849197916666666</v>
      </c>
      <c r="O102" s="9">
        <v>1.49865624999999</v>
      </c>
      <c r="P102" s="9">
        <v>-1.25416666666666E-2</v>
      </c>
      <c r="Q102" t="s">
        <v>1346</v>
      </c>
    </row>
    <row r="103" spans="1:17" x14ac:dyDescent="0.5">
      <c r="A103" s="5" t="s">
        <v>101</v>
      </c>
      <c r="B103" s="9">
        <v>2.68854166666668E-2</v>
      </c>
      <c r="C103" s="9">
        <v>0.77549999999999997</v>
      </c>
      <c r="D103" s="9">
        <v>1.22674999999999</v>
      </c>
      <c r="E103" s="9">
        <v>-0.60272916666666598</v>
      </c>
      <c r="F103" s="9">
        <v>-8.1468749999999895E-2</v>
      </c>
      <c r="G103" s="9">
        <v>0.45286458333333302</v>
      </c>
      <c r="H103" s="9">
        <v>0.72404166666666503</v>
      </c>
      <c r="I103" s="9">
        <v>-0.72454166666666597</v>
      </c>
      <c r="J103" s="9">
        <v>4.2916666666666599</v>
      </c>
      <c r="K103" s="9">
        <v>6.1728541666666601</v>
      </c>
      <c r="L103" s="9">
        <v>4.9278854166666601</v>
      </c>
      <c r="M103" s="9">
        <v>-0.38007291666666598</v>
      </c>
      <c r="N103" s="9">
        <v>0.9375</v>
      </c>
      <c r="O103" s="9">
        <v>0.53029166666666605</v>
      </c>
      <c r="P103" s="9">
        <v>-2.2729166666666599E-2</v>
      </c>
      <c r="Q103" t="s">
        <v>1347</v>
      </c>
    </row>
    <row r="104" spans="1:17" x14ac:dyDescent="0.5">
      <c r="A104" s="5" t="s">
        <v>102</v>
      </c>
      <c r="B104" s="9">
        <v>-0.77189473684210497</v>
      </c>
      <c r="C104" s="9">
        <v>0.71910526315789403</v>
      </c>
      <c r="D104" s="9">
        <v>1.2673789473684201</v>
      </c>
      <c r="E104" s="9">
        <v>-1.17090526315789</v>
      </c>
      <c r="F104" s="9">
        <v>-0.41339999999999999</v>
      </c>
      <c r="G104" s="9">
        <v>0.42155789473684202</v>
      </c>
      <c r="H104" s="9">
        <v>0.75150526315789501</v>
      </c>
      <c r="I104" s="9">
        <v>-1.10217894736842</v>
      </c>
      <c r="J104" s="9">
        <v>4.2736842105263104</v>
      </c>
      <c r="K104" s="9">
        <v>6.3370736842105204</v>
      </c>
      <c r="L104" s="9">
        <v>4.8188842105263099</v>
      </c>
      <c r="M104" s="9">
        <v>-0.428221052631578</v>
      </c>
      <c r="N104" s="9">
        <v>1</v>
      </c>
      <c r="O104" s="9">
        <v>0.54643157894736905</v>
      </c>
      <c r="P104" s="9">
        <v>1.57157894736842E-2</v>
      </c>
      <c r="Q104" t="s">
        <v>1348</v>
      </c>
    </row>
    <row r="105" spans="1:17" x14ac:dyDescent="0.5">
      <c r="A105" s="5" t="s">
        <v>103</v>
      </c>
      <c r="B105" s="9">
        <v>0.28599999999999898</v>
      </c>
      <c r="C105" s="9">
        <v>0.72879347826086904</v>
      </c>
      <c r="D105" s="9">
        <v>1.2496413043478201</v>
      </c>
      <c r="E105" s="9">
        <v>-0.35414130434782598</v>
      </c>
      <c r="F105" s="9">
        <v>0.19632608695652101</v>
      </c>
      <c r="G105" s="9">
        <v>0.42727173913043398</v>
      </c>
      <c r="H105" s="9">
        <v>0.74248913043478204</v>
      </c>
      <c r="I105" s="9">
        <v>-0.31097826086956498</v>
      </c>
      <c r="J105" s="9">
        <v>2.4782608695652102</v>
      </c>
      <c r="K105" s="9">
        <v>6.3344130434782597</v>
      </c>
      <c r="L105" s="9">
        <v>4.7894130434782598</v>
      </c>
      <c r="M105" s="9">
        <v>-0.80431521739130396</v>
      </c>
      <c r="N105" s="9">
        <v>1</v>
      </c>
      <c r="O105" s="9">
        <v>0.51071739130434701</v>
      </c>
      <c r="P105" s="9">
        <v>-4.5652173913043599E-4</v>
      </c>
      <c r="Q105" t="s">
        <v>1349</v>
      </c>
    </row>
    <row r="106" spans="1:17" x14ac:dyDescent="0.5">
      <c r="A106" s="5" t="s">
        <v>104</v>
      </c>
      <c r="B106" s="9">
        <v>0.23097916666666601</v>
      </c>
      <c r="C106" s="9">
        <v>0.67951041666666601</v>
      </c>
      <c r="D106" s="9">
        <v>1.2569583333333301</v>
      </c>
      <c r="E106" s="9">
        <v>-0.35629166666666601</v>
      </c>
      <c r="F106" s="9">
        <v>0.12965625</v>
      </c>
      <c r="G106" s="9">
        <v>0.39949999999999902</v>
      </c>
      <c r="H106" s="9">
        <v>0.74833333333333296</v>
      </c>
      <c r="I106" s="9">
        <v>-0.36034375000000002</v>
      </c>
      <c r="J106" s="9">
        <v>4.5416666666666599</v>
      </c>
      <c r="K106" s="9">
        <v>6.2661354166666596</v>
      </c>
      <c r="L106" s="9">
        <v>4.7979895833333304</v>
      </c>
      <c r="M106" s="9">
        <v>-0.35957291666666602</v>
      </c>
      <c r="N106" s="9">
        <v>1</v>
      </c>
      <c r="O106" s="9">
        <v>1.1025416666666601</v>
      </c>
      <c r="P106" s="9">
        <v>7.6249999999999998E-3</v>
      </c>
      <c r="Q106" t="s">
        <v>1350</v>
      </c>
    </row>
    <row r="107" spans="1:17" x14ac:dyDescent="0.5">
      <c r="A107" s="5" t="s">
        <v>105</v>
      </c>
      <c r="B107" s="9">
        <v>1.2744895833333301</v>
      </c>
      <c r="C107" s="9">
        <v>0.69816666666666605</v>
      </c>
      <c r="D107" s="9">
        <v>1.2589479166666599</v>
      </c>
      <c r="E107" s="9">
        <v>0.45679166666666599</v>
      </c>
      <c r="F107" s="9">
        <v>0.77352083333333299</v>
      </c>
      <c r="G107" s="9">
        <v>0.41622916666666598</v>
      </c>
      <c r="H107" s="9">
        <v>0.75713541666666595</v>
      </c>
      <c r="I107" s="9">
        <v>0.46628124999999898</v>
      </c>
      <c r="J107" s="9">
        <v>12.9791666666666</v>
      </c>
      <c r="K107" s="9">
        <v>6.64994791666666</v>
      </c>
      <c r="L107" s="9">
        <v>5.0323124999999997</v>
      </c>
      <c r="M107" s="9">
        <v>1.2553749999999999</v>
      </c>
      <c r="N107" s="9">
        <v>0.98031250000000103</v>
      </c>
      <c r="O107" s="9">
        <v>2.0234895833333302</v>
      </c>
      <c r="P107" s="9">
        <v>-9.2708333333334204E-4</v>
      </c>
      <c r="Q107" t="s">
        <v>1351</v>
      </c>
    </row>
    <row r="108" spans="1:17" x14ac:dyDescent="0.5">
      <c r="A108" s="5" t="s">
        <v>106</v>
      </c>
      <c r="B108" s="9">
        <v>0.376041666666666</v>
      </c>
      <c r="C108" s="9">
        <v>0.68739583333333298</v>
      </c>
      <c r="D108" s="9">
        <v>1.25560416666666</v>
      </c>
      <c r="E108" s="9">
        <v>-0.246072916666666</v>
      </c>
      <c r="F108" s="9">
        <v>0.32970833333333299</v>
      </c>
      <c r="G108" s="9">
        <v>0.40807291666666601</v>
      </c>
      <c r="H108" s="9">
        <v>0.75052083333333297</v>
      </c>
      <c r="I108" s="9">
        <v>-0.10429166666666601</v>
      </c>
      <c r="J108" s="9">
        <v>10.40625</v>
      </c>
      <c r="K108" s="9">
        <v>6.9091249999999897</v>
      </c>
      <c r="L108" s="9">
        <v>4.9930104166666602</v>
      </c>
      <c r="M108" s="9">
        <v>0.69820833333333299</v>
      </c>
      <c r="N108" s="9">
        <v>0.90033333333333299</v>
      </c>
      <c r="O108" s="9">
        <v>1.1947083333333299</v>
      </c>
      <c r="P108" s="9">
        <v>5.3229166666666503E-3</v>
      </c>
      <c r="Q108" t="s">
        <v>1352</v>
      </c>
    </row>
    <row r="109" spans="1:17" x14ac:dyDescent="0.5">
      <c r="A109" s="5" t="s">
        <v>107</v>
      </c>
      <c r="B109" s="9">
        <v>1.7338749999999901</v>
      </c>
      <c r="C109" s="9">
        <v>0.76307291666666599</v>
      </c>
      <c r="D109" s="9">
        <v>1.27421875</v>
      </c>
      <c r="E109" s="9">
        <v>0.76013541666666595</v>
      </c>
      <c r="F109" s="9">
        <v>1.1174999999999999</v>
      </c>
      <c r="G109" s="9">
        <v>0.45234374999999999</v>
      </c>
      <c r="H109" s="9">
        <v>0.76333333333333298</v>
      </c>
      <c r="I109" s="9">
        <v>0.86929166666666602</v>
      </c>
      <c r="J109" s="9">
        <v>14.8645833333333</v>
      </c>
      <c r="K109" s="9">
        <v>7.5005312499999901</v>
      </c>
      <c r="L109" s="9">
        <v>5.2131145833333301</v>
      </c>
      <c r="M109" s="9">
        <v>1.4063541666666599</v>
      </c>
      <c r="N109" s="9">
        <v>0.897072916666667</v>
      </c>
      <c r="O109" s="9">
        <v>1.7968229166666601</v>
      </c>
      <c r="P109" s="9">
        <v>-3.9031278209478098E-18</v>
      </c>
      <c r="Q109" t="s">
        <v>1353</v>
      </c>
    </row>
    <row r="110" spans="1:17" x14ac:dyDescent="0.5">
      <c r="A110" s="5" t="s">
        <v>108</v>
      </c>
      <c r="B110" s="9">
        <v>0.75665624999999903</v>
      </c>
      <c r="C110" s="9">
        <v>0.78043750000000001</v>
      </c>
      <c r="D110" s="9">
        <v>1.29252083333333</v>
      </c>
      <c r="E110" s="9">
        <v>-1.65729166666666E-2</v>
      </c>
      <c r="F110" s="9">
        <v>0.37874999999999898</v>
      </c>
      <c r="G110" s="9">
        <v>0.45088541666666698</v>
      </c>
      <c r="H110" s="9">
        <v>0.77166666666666694</v>
      </c>
      <c r="I110" s="9">
        <v>-9.0156249999999896E-2</v>
      </c>
      <c r="J110" s="9">
        <v>10.2395833333333</v>
      </c>
      <c r="K110" s="9">
        <v>7.8746562500000001</v>
      </c>
      <c r="L110" s="9">
        <v>5.2738125</v>
      </c>
      <c r="M110" s="9">
        <v>0.44580208333333299</v>
      </c>
      <c r="N110" s="9">
        <v>0.79747916666666596</v>
      </c>
      <c r="O110" s="9">
        <v>0.97878124999999905</v>
      </c>
      <c r="P110" s="9">
        <v>-8.4895833333333403E-3</v>
      </c>
      <c r="Q110" t="s">
        <v>1354</v>
      </c>
    </row>
    <row r="111" spans="1:17" x14ac:dyDescent="0.5">
      <c r="A111" s="5" t="s">
        <v>109</v>
      </c>
      <c r="B111" s="9">
        <v>1.1902526315789399</v>
      </c>
      <c r="C111" s="9">
        <v>0.839663157894736</v>
      </c>
      <c r="D111" s="9">
        <v>1.2916736842105201</v>
      </c>
      <c r="E111" s="9">
        <v>0.26977894736842101</v>
      </c>
      <c r="F111" s="9">
        <v>0.83195789473684101</v>
      </c>
      <c r="G111" s="9">
        <v>0.48509473684210502</v>
      </c>
      <c r="H111" s="9">
        <v>0.77606315789473601</v>
      </c>
      <c r="I111" s="9">
        <v>0.44362105263157797</v>
      </c>
      <c r="J111" s="9">
        <v>12.3157894736842</v>
      </c>
      <c r="K111" s="9">
        <v>8.4419157894736792</v>
      </c>
      <c r="L111" s="9">
        <v>5.2348947368420999</v>
      </c>
      <c r="M111" s="9">
        <v>0.72998947368420997</v>
      </c>
      <c r="N111" s="9">
        <v>0.75823157894736803</v>
      </c>
      <c r="O111" s="9">
        <v>1.59465263157894</v>
      </c>
      <c r="P111" s="9">
        <v>2.5473684210526198E-3</v>
      </c>
      <c r="Q111" t="s">
        <v>1355</v>
      </c>
    </row>
    <row r="112" spans="1:17" x14ac:dyDescent="0.5">
      <c r="A112" s="5" t="s">
        <v>110</v>
      </c>
      <c r="B112" s="9">
        <v>0.62812499999999905</v>
      </c>
      <c r="C112" s="9">
        <v>0.90645833333333303</v>
      </c>
      <c r="D112" s="9">
        <v>1.24833333333333</v>
      </c>
      <c r="E112" s="9">
        <v>-0.22436458333333301</v>
      </c>
      <c r="F112" s="9">
        <v>0.33946874999999999</v>
      </c>
      <c r="G112" s="9">
        <v>0.50761458333333298</v>
      </c>
      <c r="H112" s="9">
        <v>0.75870833333333298</v>
      </c>
      <c r="I112" s="9">
        <v>-0.22239583333333299</v>
      </c>
      <c r="J112" s="9">
        <v>3.3645833333333299</v>
      </c>
      <c r="K112" s="9">
        <v>8.4391770833333304</v>
      </c>
      <c r="L112" s="9">
        <v>5.1514583333333297</v>
      </c>
      <c r="M112" s="9">
        <v>-0.98263541666666598</v>
      </c>
      <c r="N112" s="9">
        <v>1</v>
      </c>
      <c r="O112" s="9">
        <v>0.55889583333333204</v>
      </c>
      <c r="P112" s="9">
        <v>-6.3437500000000004E-3</v>
      </c>
      <c r="Q112" t="s">
        <v>1356</v>
      </c>
    </row>
    <row r="113" spans="1:17" x14ac:dyDescent="0.5">
      <c r="A113" s="5" t="s">
        <v>111</v>
      </c>
      <c r="B113" s="9">
        <v>0.31215625000000002</v>
      </c>
      <c r="C113" s="9">
        <v>0.87729166666666603</v>
      </c>
      <c r="D113" s="9">
        <v>1.2478020833333301</v>
      </c>
      <c r="E113" s="9">
        <v>-0.451583333333333</v>
      </c>
      <c r="F113" s="9">
        <v>0.22215625</v>
      </c>
      <c r="G113" s="9">
        <v>0.46626041666666601</v>
      </c>
      <c r="H113" s="9">
        <v>0.74522916666666605</v>
      </c>
      <c r="I113" s="9">
        <v>-0.32623958333333303</v>
      </c>
      <c r="J113" s="9">
        <v>4.7916666666666599</v>
      </c>
      <c r="K113" s="9">
        <v>8.2962083333333307</v>
      </c>
      <c r="L113" s="9">
        <v>5.21822916666666</v>
      </c>
      <c r="M113" s="9">
        <v>-0.66665624999999995</v>
      </c>
      <c r="N113" s="9">
        <v>1</v>
      </c>
      <c r="O113" s="9">
        <v>1.0841874999999901</v>
      </c>
      <c r="P113" s="9">
        <v>1.6729166666666601E-2</v>
      </c>
      <c r="Q113" t="s">
        <v>1357</v>
      </c>
    </row>
    <row r="114" spans="1:17" x14ac:dyDescent="0.5">
      <c r="A114" s="5" t="s">
        <v>112</v>
      </c>
      <c r="B114" s="9">
        <v>1.6755104166666599</v>
      </c>
      <c r="C114" s="9">
        <v>0.92157291666666596</v>
      </c>
      <c r="D114" s="9">
        <v>1.2674375</v>
      </c>
      <c r="E114" s="9">
        <v>0.59024999999999905</v>
      </c>
      <c r="F114" s="9">
        <v>1.04433333333333</v>
      </c>
      <c r="G114" s="9">
        <v>0.480510416666666</v>
      </c>
      <c r="H114" s="9">
        <v>0.75900000000000001</v>
      </c>
      <c r="I114" s="9">
        <v>0.73966666666666603</v>
      </c>
      <c r="J114" s="9">
        <v>9.4583333333333304</v>
      </c>
      <c r="K114" s="9">
        <v>8.3446458333333293</v>
      </c>
      <c r="L114" s="9">
        <v>5.2384895833333296</v>
      </c>
      <c r="M114" s="9">
        <v>0.21646874999999899</v>
      </c>
      <c r="N114" s="9">
        <v>1</v>
      </c>
      <c r="O114" s="9">
        <v>1.5388854166666599</v>
      </c>
      <c r="P114" s="9">
        <v>-9.3333333333333306E-3</v>
      </c>
      <c r="Q114" t="s">
        <v>1358</v>
      </c>
    </row>
    <row r="115" spans="1:17" x14ac:dyDescent="0.5">
      <c r="A115" s="5" t="s">
        <v>113</v>
      </c>
      <c r="B115" s="9">
        <v>0.68098958333333304</v>
      </c>
      <c r="C115" s="9">
        <v>0.87767708333333305</v>
      </c>
      <c r="D115" s="9">
        <v>1.25986458333333</v>
      </c>
      <c r="E115" s="9">
        <v>-0.155958333333333</v>
      </c>
      <c r="F115" s="9">
        <v>0.39818749999999897</v>
      </c>
      <c r="G115" s="9">
        <v>0.44807291666666599</v>
      </c>
      <c r="H115" s="9">
        <v>0.74984375000000003</v>
      </c>
      <c r="I115" s="9">
        <v>-6.6614583333333297E-2</v>
      </c>
      <c r="J115" s="9">
        <v>2.40625</v>
      </c>
      <c r="K115" s="9">
        <v>7.9205520833333303</v>
      </c>
      <c r="L115" s="9">
        <v>5.3325624999999999</v>
      </c>
      <c r="M115" s="9">
        <v>-1.0335416666666599</v>
      </c>
      <c r="N115" s="9">
        <v>1</v>
      </c>
      <c r="O115" s="9">
        <v>0.40494791666666602</v>
      </c>
      <c r="P115" s="9">
        <v>-9.6979166666666707E-3</v>
      </c>
      <c r="Q115" t="s">
        <v>1359</v>
      </c>
    </row>
    <row r="116" spans="1:17" x14ac:dyDescent="0.5">
      <c r="A116" s="5" t="s">
        <v>114</v>
      </c>
      <c r="B116" s="9">
        <v>0.21901041666666601</v>
      </c>
      <c r="C116" s="9">
        <v>0.87028125000000001</v>
      </c>
      <c r="D116" s="9">
        <v>1.22280208333333</v>
      </c>
      <c r="E116" s="9">
        <v>-0.53241666666666598</v>
      </c>
      <c r="F116" s="9">
        <v>0.139739583333333</v>
      </c>
      <c r="G116" s="9">
        <v>0.44329166666666597</v>
      </c>
      <c r="H116" s="9">
        <v>0.73041666666666605</v>
      </c>
      <c r="I116" s="9">
        <v>-0.416375</v>
      </c>
      <c r="J116" s="9">
        <v>3.875</v>
      </c>
      <c r="K116" s="9">
        <v>7.8518333333333299</v>
      </c>
      <c r="L116" s="9">
        <v>5.29158333333333</v>
      </c>
      <c r="M116" s="9">
        <v>-0.75101041666666601</v>
      </c>
      <c r="N116" s="9">
        <v>0.765625</v>
      </c>
      <c r="O116" s="9">
        <v>0.46695833333333198</v>
      </c>
      <c r="P116" s="9">
        <v>1.0312499999999901E-3</v>
      </c>
      <c r="Q116" t="s">
        <v>1360</v>
      </c>
    </row>
    <row r="117" spans="1:17" x14ac:dyDescent="0.5">
      <c r="A117" s="5" t="s">
        <v>115</v>
      </c>
      <c r="B117" s="9">
        <v>7.1874999999999994E-2</v>
      </c>
      <c r="C117" s="9">
        <v>0.79149999999999998</v>
      </c>
      <c r="D117" s="9">
        <v>1.11375</v>
      </c>
      <c r="E117" s="9">
        <v>-0.64587499999999998</v>
      </c>
      <c r="F117" s="9">
        <v>2.6999999999999899E-2</v>
      </c>
      <c r="G117" s="9">
        <v>0.39962500000000001</v>
      </c>
      <c r="H117" s="9">
        <v>0.67749999999999999</v>
      </c>
      <c r="I117" s="9">
        <v>-0.54974999999999996</v>
      </c>
      <c r="J117" s="9">
        <v>2.5</v>
      </c>
      <c r="K117" s="9">
        <v>7.5077499999999997</v>
      </c>
      <c r="L117" s="9">
        <v>5.2022499999999896</v>
      </c>
      <c r="M117" s="9">
        <v>-0.96125000000000005</v>
      </c>
      <c r="N117" s="9">
        <v>0.80225000000000002</v>
      </c>
      <c r="O117" s="9">
        <v>0.43437500000000001</v>
      </c>
      <c r="P117" s="9">
        <v>-1.43749999999999E-2</v>
      </c>
      <c r="Q117" t="s">
        <v>1361</v>
      </c>
    </row>
    <row r="118" spans="1:17" x14ac:dyDescent="0.5">
      <c r="A118" s="5" t="s">
        <v>116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7" x14ac:dyDescent="0.5">
      <c r="A119" s="5" t="s">
        <v>117</v>
      </c>
      <c r="B119" s="9">
        <v>-0.34999999999999898</v>
      </c>
      <c r="C119" s="9">
        <v>0.62749999999999895</v>
      </c>
      <c r="D119" s="9">
        <v>0.94499999999999995</v>
      </c>
      <c r="E119" s="9">
        <v>-1.034475</v>
      </c>
      <c r="F119" s="9">
        <v>-0.28507499999999902</v>
      </c>
      <c r="G119" s="9">
        <v>0.31472499999999998</v>
      </c>
      <c r="H119" s="9">
        <v>0.59444999999999903</v>
      </c>
      <c r="I119" s="9">
        <v>-1.00894999999999</v>
      </c>
      <c r="J119" s="9">
        <v>1.5249999999999999</v>
      </c>
      <c r="K119" s="9">
        <v>6.6653749999999903</v>
      </c>
      <c r="L119" s="9">
        <v>5.3571249999999999</v>
      </c>
      <c r="M119" s="9">
        <v>-0.95937499999999898</v>
      </c>
      <c r="N119" s="9">
        <v>1</v>
      </c>
      <c r="O119" s="9">
        <v>0.82010000000000005</v>
      </c>
      <c r="P119" s="9">
        <v>5.3249999999999999E-3</v>
      </c>
      <c r="Q119" t="s">
        <v>1363</v>
      </c>
    </row>
    <row r="120" spans="1:17" x14ac:dyDescent="0.5">
      <c r="A120" s="5" t="s">
        <v>118</v>
      </c>
      <c r="B120" s="9">
        <v>-0.10709375</v>
      </c>
      <c r="C120" s="9">
        <v>0.59987500000000005</v>
      </c>
      <c r="D120" s="9">
        <v>0.94488541666666703</v>
      </c>
      <c r="E120" s="9">
        <v>-0.74273958333333201</v>
      </c>
      <c r="F120" s="9">
        <v>-2.0802083333333301E-2</v>
      </c>
      <c r="G120" s="9">
        <v>0.29721874999999998</v>
      </c>
      <c r="H120" s="9">
        <v>0.59090624999999997</v>
      </c>
      <c r="I120" s="9">
        <v>-0.53282291666666604</v>
      </c>
      <c r="J120" s="9">
        <v>2.5833333333333299</v>
      </c>
      <c r="K120" s="9">
        <v>6.4676875000000003</v>
      </c>
      <c r="L120" s="9">
        <v>5.3880833333333298</v>
      </c>
      <c r="M120" s="9">
        <v>-0.71801041666666598</v>
      </c>
      <c r="N120" s="9">
        <v>0.992552083333333</v>
      </c>
      <c r="O120" s="9">
        <v>0.868458333333333</v>
      </c>
      <c r="P120" s="9">
        <v>1.16666666666666E-2</v>
      </c>
      <c r="Q120" t="s">
        <v>1364</v>
      </c>
    </row>
    <row r="121" spans="1:17" x14ac:dyDescent="0.5">
      <c r="A121" s="5" t="s">
        <v>119</v>
      </c>
      <c r="B121" s="9">
        <v>0.76039583333333305</v>
      </c>
      <c r="C121" s="9">
        <v>0.53926041666666602</v>
      </c>
      <c r="D121" s="9">
        <v>0.86559374999999905</v>
      </c>
      <c r="E121" s="9">
        <v>0.256854166666666</v>
      </c>
      <c r="F121" s="9">
        <v>0.53596874999999999</v>
      </c>
      <c r="G121" s="9">
        <v>0.25561458333333298</v>
      </c>
      <c r="H121" s="9">
        <v>0.53417708333333302</v>
      </c>
      <c r="I121" s="9">
        <v>0.51955208333333303</v>
      </c>
      <c r="J121" s="9">
        <v>8.8958333333333304</v>
      </c>
      <c r="K121" s="9">
        <v>6.1704583333333201</v>
      </c>
      <c r="L121" s="9">
        <v>5.1213541666666602</v>
      </c>
      <c r="M121" s="9">
        <v>0.53329166666666705</v>
      </c>
      <c r="N121" s="9">
        <v>0.88949999999999996</v>
      </c>
      <c r="O121" s="9">
        <v>1.6908124999999901</v>
      </c>
      <c r="P121" s="9">
        <v>2.1250000000000101E-3</v>
      </c>
      <c r="Q121" t="s">
        <v>1365</v>
      </c>
    </row>
    <row r="122" spans="1:17" x14ac:dyDescent="0.5">
      <c r="A122" s="5" t="s">
        <v>120</v>
      </c>
      <c r="B122" s="9">
        <v>0.975468749999999</v>
      </c>
      <c r="C122" s="9">
        <v>0.50081249999999999</v>
      </c>
      <c r="D122" s="9">
        <v>0.83283333333333298</v>
      </c>
      <c r="E122" s="9">
        <v>0.56444791666666605</v>
      </c>
      <c r="F122" s="9">
        <v>0.58080208333333305</v>
      </c>
      <c r="G122" s="9">
        <v>0.226604166666666</v>
      </c>
      <c r="H122" s="9">
        <v>0.50360416666666596</v>
      </c>
      <c r="I122" s="9">
        <v>0.69645833333333296</v>
      </c>
      <c r="J122" s="9">
        <v>8.6666666666666607</v>
      </c>
      <c r="K122" s="9">
        <v>6.0089479166666599</v>
      </c>
      <c r="L122" s="9">
        <v>5.0327291666666598</v>
      </c>
      <c r="M122" s="9">
        <v>0.52738541666666705</v>
      </c>
      <c r="N122" s="9">
        <v>0.76521874999999895</v>
      </c>
      <c r="O122" s="9">
        <v>1.5272604166666599</v>
      </c>
      <c r="P122" s="9">
        <v>4.4583333333333202E-3</v>
      </c>
      <c r="Q122" t="s">
        <v>1366</v>
      </c>
    </row>
    <row r="123" spans="1:17" x14ac:dyDescent="0.5">
      <c r="A123" s="5" t="s">
        <v>121</v>
      </c>
      <c r="B123" s="9">
        <v>0.45944791666666701</v>
      </c>
      <c r="C123" s="9">
        <v>0.52896874999999899</v>
      </c>
      <c r="D123" s="9">
        <v>0.819312499999999</v>
      </c>
      <c r="E123" s="9">
        <v>-8.5562499999999903E-2</v>
      </c>
      <c r="F123" s="9">
        <v>0.25090625</v>
      </c>
      <c r="G123" s="9">
        <v>0.242552083333333</v>
      </c>
      <c r="H123" s="9">
        <v>0.48530208333333302</v>
      </c>
      <c r="I123" s="9">
        <v>1.51458333333332E-2</v>
      </c>
      <c r="J123" s="9">
        <v>3.6145833333333299</v>
      </c>
      <c r="K123" s="9">
        <v>5.8961249999999898</v>
      </c>
      <c r="L123" s="9">
        <v>5.0492916666666599</v>
      </c>
      <c r="M123" s="9">
        <v>-0.451083333333333</v>
      </c>
      <c r="N123" s="9">
        <v>0.96041666666666603</v>
      </c>
      <c r="O123" s="9">
        <v>0.61742708333333196</v>
      </c>
      <c r="P123" s="9">
        <v>-1.36041666666666E-2</v>
      </c>
      <c r="Q123" t="s">
        <v>1367</v>
      </c>
    </row>
    <row r="124" spans="1:17" x14ac:dyDescent="0.5">
      <c r="A124" s="5" t="s">
        <v>122</v>
      </c>
      <c r="B124" s="9">
        <v>-0.31258333333333299</v>
      </c>
      <c r="C124" s="9">
        <v>0.54343749999999902</v>
      </c>
      <c r="D124" s="9">
        <v>0.81003124999999998</v>
      </c>
      <c r="E124" s="9">
        <v>-1.0543125</v>
      </c>
      <c r="F124" s="9">
        <v>-0.20659374999999999</v>
      </c>
      <c r="G124" s="9">
        <v>0.24771874999999999</v>
      </c>
      <c r="H124" s="9">
        <v>0.47980208333333302</v>
      </c>
      <c r="I124" s="9">
        <v>-0.945041666666667</v>
      </c>
      <c r="J124" s="9">
        <v>8.1145833333333304</v>
      </c>
      <c r="K124" s="9">
        <v>6.1896145833333298</v>
      </c>
      <c r="L124" s="9">
        <v>5.05525</v>
      </c>
      <c r="M124" s="9">
        <v>0.37930208333333298</v>
      </c>
      <c r="N124" s="9">
        <v>0.88574999999999904</v>
      </c>
      <c r="O124" s="9">
        <v>1.5191250000000001</v>
      </c>
      <c r="P124" s="9">
        <v>-3.90624999999999E-3</v>
      </c>
      <c r="Q124" t="s">
        <v>1368</v>
      </c>
    </row>
    <row r="125" spans="1:17" x14ac:dyDescent="0.5">
      <c r="A125" s="5" t="s">
        <v>123</v>
      </c>
      <c r="B125" s="9">
        <v>0.24674736842105199</v>
      </c>
      <c r="C125" s="9">
        <v>0.55694736842105197</v>
      </c>
      <c r="D125" s="9">
        <v>0.803968421052631</v>
      </c>
      <c r="E125" s="9">
        <v>-0.38453684210526201</v>
      </c>
      <c r="F125" s="9">
        <v>0.221410526315789</v>
      </c>
      <c r="G125" s="9">
        <v>0.26201052631578903</v>
      </c>
      <c r="H125" s="9">
        <v>0.477831578947368</v>
      </c>
      <c r="I125" s="9">
        <v>-8.8663157894736805E-2</v>
      </c>
      <c r="J125" s="9">
        <v>3.27368421052631</v>
      </c>
      <c r="K125" s="9">
        <v>6.23117894736842</v>
      </c>
      <c r="L125" s="9">
        <v>5.0647789473684099</v>
      </c>
      <c r="M125" s="9">
        <v>-0.583021052631579</v>
      </c>
      <c r="N125" s="9">
        <v>0.86932631578947295</v>
      </c>
      <c r="O125" s="9">
        <v>0.81272631578947296</v>
      </c>
      <c r="P125" s="9">
        <v>1.40315789473684E-2</v>
      </c>
      <c r="Q125" t="s">
        <v>1369</v>
      </c>
    </row>
    <row r="126" spans="1:17" x14ac:dyDescent="0.5">
      <c r="A126" s="5" t="s">
        <v>124</v>
      </c>
      <c r="B126" s="9">
        <v>0.43504166666666699</v>
      </c>
      <c r="C126" s="9">
        <v>0.54782291666666705</v>
      </c>
      <c r="D126" s="9">
        <v>0.80945833333333295</v>
      </c>
      <c r="E126" s="9">
        <v>-0.13692708333333301</v>
      </c>
      <c r="F126" s="9">
        <v>0.21833333333333299</v>
      </c>
      <c r="G126" s="9">
        <v>0.254270833333333</v>
      </c>
      <c r="H126" s="9">
        <v>0.477927083333332</v>
      </c>
      <c r="I126" s="9">
        <v>-7.4177083333333296E-2</v>
      </c>
      <c r="J126" s="9">
        <v>4.8229166666666599</v>
      </c>
      <c r="K126" s="9">
        <v>6.2375208333333303</v>
      </c>
      <c r="L126" s="9">
        <v>5.0816666666666599</v>
      </c>
      <c r="M126" s="9">
        <v>-0.27590625000000002</v>
      </c>
      <c r="N126" s="9">
        <v>0.57208333333333194</v>
      </c>
      <c r="O126" s="9">
        <v>1.37094791666666</v>
      </c>
      <c r="P126" s="9">
        <v>-1.04166666666666E-2</v>
      </c>
      <c r="Q126" t="s">
        <v>1370</v>
      </c>
    </row>
    <row r="127" spans="1:17" x14ac:dyDescent="0.5">
      <c r="A127" s="5" t="s">
        <v>125</v>
      </c>
      <c r="B127" s="9">
        <v>-0.66354166666666603</v>
      </c>
      <c r="C127" s="9">
        <v>0.47408333333333302</v>
      </c>
      <c r="D127" s="9">
        <v>0.86363541666666599</v>
      </c>
      <c r="E127" s="9">
        <v>-1.2416145833333301</v>
      </c>
      <c r="F127" s="9">
        <v>-0.56891666666666596</v>
      </c>
      <c r="G127" s="9">
        <v>0.20608333333333301</v>
      </c>
      <c r="H127" s="9">
        <v>0.53192708333333305</v>
      </c>
      <c r="I127" s="9">
        <v>-1.30287499999999</v>
      </c>
      <c r="J127" s="9">
        <v>5.2395833333333304</v>
      </c>
      <c r="K127" s="9">
        <v>5.9514479166666598</v>
      </c>
      <c r="L127" s="9">
        <v>4.89667708333333</v>
      </c>
      <c r="M127" s="9">
        <v>-0.14594791666666601</v>
      </c>
      <c r="N127" s="9">
        <v>0.88149999999999995</v>
      </c>
      <c r="O127" s="9">
        <v>1.36598958333333</v>
      </c>
      <c r="P127" s="9">
        <v>-2.42604166666666E-2</v>
      </c>
      <c r="Q127" t="s">
        <v>1371</v>
      </c>
    </row>
    <row r="128" spans="1:17" x14ac:dyDescent="0.5">
      <c r="A128" s="5" t="s">
        <v>126</v>
      </c>
      <c r="B128" s="9">
        <v>-0.47620833333333001</v>
      </c>
      <c r="C128" s="9">
        <v>0.45968750000000003</v>
      </c>
      <c r="D128" s="9">
        <v>0.889260416666667</v>
      </c>
      <c r="E128" s="9">
        <v>-0.98033333333333295</v>
      </c>
      <c r="F128" s="9">
        <v>-5.0729166666666499E-2</v>
      </c>
      <c r="G128" s="9">
        <v>0.22160416666666599</v>
      </c>
      <c r="H128" s="9">
        <v>0.51585416666666695</v>
      </c>
      <c r="I128" s="9">
        <v>-0.44670833333333299</v>
      </c>
      <c r="J128" s="9">
        <v>10.5729166666666</v>
      </c>
      <c r="K128" s="9">
        <v>5.9507916666666603</v>
      </c>
      <c r="L128" s="9">
        <v>4.9493020833333299</v>
      </c>
      <c r="M128" s="9">
        <v>0.925687499999999</v>
      </c>
      <c r="N128" s="9">
        <v>0.848197916666665</v>
      </c>
      <c r="O128" s="9">
        <v>1.51717708333333</v>
      </c>
      <c r="P128" s="9">
        <v>3.9177083333333203E-2</v>
      </c>
      <c r="Q128" t="s">
        <v>1372</v>
      </c>
    </row>
    <row r="129" spans="1:17" x14ac:dyDescent="0.5">
      <c r="A129" s="5" t="s">
        <v>127</v>
      </c>
      <c r="B129" s="9">
        <v>0.62376041666666604</v>
      </c>
      <c r="C129" s="9">
        <v>0.39364583333333297</v>
      </c>
      <c r="D129" s="9">
        <v>0.78218750000000004</v>
      </c>
      <c r="E129" s="9">
        <v>0.28183333333333299</v>
      </c>
      <c r="F129" s="9">
        <v>0.334708333333333</v>
      </c>
      <c r="G129" s="9">
        <v>0.19170833333333301</v>
      </c>
      <c r="H129" s="9">
        <v>0.42888541666666602</v>
      </c>
      <c r="I129" s="9">
        <v>0.32101041666666602</v>
      </c>
      <c r="J129" s="9">
        <v>8.34375</v>
      </c>
      <c r="K129" s="9">
        <v>5.60205208333333</v>
      </c>
      <c r="L129" s="9">
        <v>4.4414583333333297</v>
      </c>
      <c r="M129" s="9">
        <v>0.608916666666666</v>
      </c>
      <c r="N129" s="9">
        <v>0.85642708333333195</v>
      </c>
      <c r="O129" s="9">
        <v>0.82424999999999904</v>
      </c>
      <c r="P129" s="9">
        <v>2.7500000000000198E-3</v>
      </c>
      <c r="Q129" t="s">
        <v>1373</v>
      </c>
    </row>
    <row r="130" spans="1:17" x14ac:dyDescent="0.5">
      <c r="A130" s="5" t="s">
        <v>128</v>
      </c>
      <c r="B130" s="9">
        <v>0.87422916666666595</v>
      </c>
      <c r="C130" s="9">
        <v>0.376906249999999</v>
      </c>
      <c r="D130" s="9">
        <v>0.77751041666666598</v>
      </c>
      <c r="E130" s="9">
        <v>0.62932291666666695</v>
      </c>
      <c r="F130" s="9">
        <v>0.49726041666666598</v>
      </c>
      <c r="G130" s="9">
        <v>0.19298958333333299</v>
      </c>
      <c r="H130" s="9">
        <v>0.42265625000000001</v>
      </c>
      <c r="I130" s="9">
        <v>0.69576041666666599</v>
      </c>
      <c r="J130" s="9">
        <v>9.9375</v>
      </c>
      <c r="K130" s="9">
        <v>5.5514895833333302</v>
      </c>
      <c r="L130" s="9">
        <v>4.3598124999999897</v>
      </c>
      <c r="M130" s="9">
        <v>0.99644791666666599</v>
      </c>
      <c r="N130" s="9">
        <v>0.88878124999999997</v>
      </c>
      <c r="O130" s="9">
        <v>1.3021562499999899</v>
      </c>
      <c r="P130" s="9">
        <v>-1.62604166666666E-2</v>
      </c>
      <c r="Q130" t="s">
        <v>1374</v>
      </c>
    </row>
    <row r="131" spans="1:17" x14ac:dyDescent="0.5">
      <c r="A131" s="5" t="s">
        <v>129</v>
      </c>
      <c r="B131" s="9">
        <v>0.24113541666666599</v>
      </c>
      <c r="C131" s="9">
        <v>0.32374999999999898</v>
      </c>
      <c r="D131" s="9">
        <v>0.73116666666666597</v>
      </c>
      <c r="E131" s="9">
        <v>-0.107843749999999</v>
      </c>
      <c r="F131" s="9">
        <v>0.18417708333333299</v>
      </c>
      <c r="G131" s="9">
        <v>0.16116666666666599</v>
      </c>
      <c r="H131" s="9">
        <v>0.37738541666666597</v>
      </c>
      <c r="I131" s="9">
        <v>6.6010416666666696E-2</v>
      </c>
      <c r="J131" s="9">
        <v>13.6354166666666</v>
      </c>
      <c r="K131" s="9">
        <v>5.6543229166666604</v>
      </c>
      <c r="L131" s="9">
        <v>4.4753020833333297</v>
      </c>
      <c r="M131" s="9">
        <v>1.7821145833333301</v>
      </c>
      <c r="N131" s="9">
        <v>0.74498958333333298</v>
      </c>
      <c r="O131" s="9">
        <v>1.7800625000000001</v>
      </c>
      <c r="P131" s="9">
        <v>5.90625E-3</v>
      </c>
      <c r="Q131" t="s">
        <v>1375</v>
      </c>
    </row>
    <row r="132" spans="1:17" x14ac:dyDescent="0.5">
      <c r="A132" s="5" t="s">
        <v>130</v>
      </c>
      <c r="B132" s="9">
        <v>-0.21074736842105199</v>
      </c>
      <c r="C132" s="9">
        <v>0.30327368421052597</v>
      </c>
      <c r="D132" s="9">
        <v>0.74074736842105204</v>
      </c>
      <c r="E132" s="9">
        <v>-0.68223157894736797</v>
      </c>
      <c r="F132" s="9">
        <v>-0.1852</v>
      </c>
      <c r="G132" s="9">
        <v>0.15440000000000001</v>
      </c>
      <c r="H132" s="9">
        <v>0.38922105263157902</v>
      </c>
      <c r="I132" s="9">
        <v>-0.84877894736842097</v>
      </c>
      <c r="J132" s="9">
        <v>14.2842105263157</v>
      </c>
      <c r="K132" s="9">
        <v>6.1182842105263102</v>
      </c>
      <c r="L132" s="9">
        <v>4.7978210526315799</v>
      </c>
      <c r="M132" s="9">
        <v>1.6948421052631499</v>
      </c>
      <c r="N132" s="9">
        <v>0.80547368421052501</v>
      </c>
      <c r="O132" s="9">
        <v>1.8793578947368399</v>
      </c>
      <c r="P132" s="9">
        <v>-1.74210526315789E-2</v>
      </c>
      <c r="Q132" t="s">
        <v>1376</v>
      </c>
    </row>
    <row r="133" spans="1:17" x14ac:dyDescent="0.5">
      <c r="A133" s="5" t="s">
        <v>131</v>
      </c>
      <c r="B133" s="9">
        <v>-0.22298958333333299</v>
      </c>
      <c r="C133" s="9">
        <v>0.27601041666666598</v>
      </c>
      <c r="D133" s="9">
        <v>0.746635416666666</v>
      </c>
      <c r="E133" s="9">
        <v>-0.65149999999999997</v>
      </c>
      <c r="F133" s="9">
        <v>-7.5354166666666597E-2</v>
      </c>
      <c r="G133" s="9">
        <v>0.15816666666666601</v>
      </c>
      <c r="H133" s="9">
        <v>0.38166666666666599</v>
      </c>
      <c r="I133" s="9">
        <v>-0.592479166666666</v>
      </c>
      <c r="J133" s="9">
        <v>7.6666666666666599</v>
      </c>
      <c r="K133" s="9">
        <v>6.3083437499999997</v>
      </c>
      <c r="L133" s="9">
        <v>4.8762708333333302</v>
      </c>
      <c r="M133" s="9">
        <v>0.28239583333333301</v>
      </c>
      <c r="N133" s="9">
        <v>0.78238541666666594</v>
      </c>
      <c r="O133" s="9">
        <v>1.1972499999999899</v>
      </c>
      <c r="P133" s="9">
        <v>3.2031249999999997E-2</v>
      </c>
      <c r="Q133" t="s">
        <v>1377</v>
      </c>
    </row>
    <row r="134" spans="1:17" x14ac:dyDescent="0.5">
      <c r="A134" s="5" t="s">
        <v>132</v>
      </c>
      <c r="B134" s="9">
        <v>0.93431249999999999</v>
      </c>
      <c r="C134" s="9">
        <v>0.22782291666666599</v>
      </c>
      <c r="D134" s="9">
        <v>0.62948958333333305</v>
      </c>
      <c r="E134" s="9">
        <v>1.12288541666666</v>
      </c>
      <c r="F134" s="9">
        <v>0.57635416666666595</v>
      </c>
      <c r="G134" s="9">
        <v>0.13622916666666601</v>
      </c>
      <c r="H134" s="9">
        <v>0.31151041666666601</v>
      </c>
      <c r="I134" s="9">
        <v>1.3897916666666601</v>
      </c>
      <c r="J134" s="9">
        <v>9.6770833333333304</v>
      </c>
      <c r="K134" s="9">
        <v>6.3609583333333299</v>
      </c>
      <c r="L134" s="9">
        <v>4.9075833333333296</v>
      </c>
      <c r="M134" s="9">
        <v>0.67306250000000001</v>
      </c>
      <c r="N134" s="9">
        <v>0.91363541666666703</v>
      </c>
      <c r="O134" s="9">
        <v>1.9378124999999899</v>
      </c>
      <c r="P134" s="9">
        <v>3.0937499999999902E-3</v>
      </c>
      <c r="Q134" t="s">
        <v>1378</v>
      </c>
    </row>
    <row r="135" spans="1:17" x14ac:dyDescent="0.5">
      <c r="A135" s="5" t="s">
        <v>133</v>
      </c>
      <c r="B135" s="9">
        <v>0.81945833333333296</v>
      </c>
      <c r="C135" s="9">
        <v>0.21831249999999899</v>
      </c>
      <c r="D135" s="9">
        <v>0.60832291666666605</v>
      </c>
      <c r="E135" s="9">
        <v>0.984374999999999</v>
      </c>
      <c r="F135" s="9">
        <v>0.53307291666666601</v>
      </c>
      <c r="G135" s="9">
        <v>0.130385416666666</v>
      </c>
      <c r="H135" s="9">
        <v>0.29788541666666601</v>
      </c>
      <c r="I135" s="9">
        <v>1.3353437500000001</v>
      </c>
      <c r="J135" s="9">
        <v>11.1458333333333</v>
      </c>
      <c r="K135" s="9">
        <v>6.7176145833333303</v>
      </c>
      <c r="L135" s="9">
        <v>4.9201666666666597</v>
      </c>
      <c r="M135" s="9">
        <v>0.89628125000000003</v>
      </c>
      <c r="N135" s="9">
        <v>0.87322916666666595</v>
      </c>
      <c r="O135" s="9">
        <v>1.7293541666666601</v>
      </c>
      <c r="P135" s="9">
        <v>3.7187499999999998E-3</v>
      </c>
      <c r="Q135" t="s">
        <v>1379</v>
      </c>
    </row>
    <row r="136" spans="1:17" x14ac:dyDescent="0.5">
      <c r="A136" s="5" t="s">
        <v>134</v>
      </c>
      <c r="B136" s="9">
        <v>1.46009374999999</v>
      </c>
      <c r="C136" s="9">
        <v>0.28386458333333298</v>
      </c>
      <c r="D136" s="9">
        <v>0.67844791666666704</v>
      </c>
      <c r="E136" s="9">
        <v>1.70929166666666</v>
      </c>
      <c r="F136" s="9">
        <v>0.90135416666666601</v>
      </c>
      <c r="G136" s="9">
        <v>0.16705208333333299</v>
      </c>
      <c r="H136" s="9">
        <v>0.35293749999999902</v>
      </c>
      <c r="I136" s="9">
        <v>1.99941666666666</v>
      </c>
      <c r="J136" s="9">
        <v>19.4270833333333</v>
      </c>
      <c r="K136" s="9">
        <v>7.5453749999999902</v>
      </c>
      <c r="L136" s="9">
        <v>5.6492916666666604</v>
      </c>
      <c r="M136" s="9">
        <v>2.0877708333333298</v>
      </c>
      <c r="N136" s="9">
        <v>0.66554166666666603</v>
      </c>
      <c r="O136" s="9">
        <v>2.2063125000000001</v>
      </c>
      <c r="P136" s="9">
        <v>-1.4937499999999999E-2</v>
      </c>
      <c r="Q136" t="s">
        <v>1380</v>
      </c>
    </row>
    <row r="137" spans="1:17" x14ac:dyDescent="0.5">
      <c r="A137" s="5" t="s">
        <v>135</v>
      </c>
      <c r="B137" s="9">
        <v>0.81606249999999902</v>
      </c>
      <c r="C137" s="9">
        <v>0.29665624999999901</v>
      </c>
      <c r="D137" s="9">
        <v>0.65663541666666603</v>
      </c>
      <c r="E137" s="9">
        <v>0.73296874999999995</v>
      </c>
      <c r="F137" s="9">
        <v>0.58937499999999998</v>
      </c>
      <c r="G137" s="9">
        <v>0.167124999999999</v>
      </c>
      <c r="H137" s="9">
        <v>0.327666666666666</v>
      </c>
      <c r="I137" s="9">
        <v>1.1646145833333299</v>
      </c>
      <c r="J137" s="9">
        <v>18.4791666666666</v>
      </c>
      <c r="K137" s="9">
        <v>8.3769895833333301</v>
      </c>
      <c r="L137" s="9">
        <v>5.8281770833333297</v>
      </c>
      <c r="M137" s="9">
        <v>1.7306041666666601</v>
      </c>
      <c r="N137" s="9">
        <v>0.70772916666666696</v>
      </c>
      <c r="O137" s="9">
        <v>1.9087604166666601</v>
      </c>
      <c r="P137" s="9">
        <v>2.74375E-2</v>
      </c>
      <c r="Q137" t="s">
        <v>1381</v>
      </c>
    </row>
    <row r="138" spans="1:17" x14ac:dyDescent="0.5">
      <c r="A138" s="5" t="s">
        <v>136</v>
      </c>
      <c r="B138" s="9">
        <v>1.90972916666666</v>
      </c>
      <c r="C138" s="9">
        <v>0.424739583333333</v>
      </c>
      <c r="D138" s="9">
        <v>0.77739583333333295</v>
      </c>
      <c r="E138" s="9">
        <v>1.87092708333333</v>
      </c>
      <c r="F138" s="9">
        <v>1.1545624999999999</v>
      </c>
      <c r="G138" s="9">
        <v>0.238072916666666</v>
      </c>
      <c r="H138" s="9">
        <v>0.41898958333333303</v>
      </c>
      <c r="I138" s="9">
        <v>2.0410104166666598</v>
      </c>
      <c r="J138" s="9">
        <v>14.6875</v>
      </c>
      <c r="K138" s="9">
        <v>9.0877708333333302</v>
      </c>
      <c r="L138" s="9">
        <v>5.6255937500000002</v>
      </c>
      <c r="M138" s="9">
        <v>0.99067708333333304</v>
      </c>
      <c r="N138" s="9">
        <v>0.70604166666666601</v>
      </c>
      <c r="O138" s="9">
        <v>1.39499999999999</v>
      </c>
      <c r="P138" s="9">
        <v>-4.4812499999999998E-2</v>
      </c>
      <c r="Q138" t="s">
        <v>1382</v>
      </c>
    </row>
    <row r="139" spans="1:17" x14ac:dyDescent="0.5">
      <c r="A139" s="5" t="s">
        <v>137</v>
      </c>
      <c r="B139" s="9">
        <v>0.43307291666666597</v>
      </c>
      <c r="C139" s="9">
        <v>0.43320833333333297</v>
      </c>
      <c r="D139" s="9">
        <v>0.71478124999999904</v>
      </c>
      <c r="E139" s="9">
        <v>-8.2291666666658297E-4</v>
      </c>
      <c r="F139" s="9">
        <v>0.261177083333333</v>
      </c>
      <c r="G139" s="9">
        <v>0.24287499999999901</v>
      </c>
      <c r="H139" s="9">
        <v>0.34903124999999902</v>
      </c>
      <c r="I139" s="9">
        <v>5.1843750000000001E-2</v>
      </c>
      <c r="J139" s="9">
        <v>12.9270833333333</v>
      </c>
      <c r="K139" s="9">
        <v>9.7259687499999998</v>
      </c>
      <c r="L139" s="9">
        <v>5.3776354166666698</v>
      </c>
      <c r="M139" s="9">
        <v>0.58955208333333298</v>
      </c>
      <c r="N139" s="9">
        <v>0.75901041666666502</v>
      </c>
      <c r="O139" s="9">
        <v>1.05478125</v>
      </c>
      <c r="P139" s="9">
        <v>1.7114583333333301E-2</v>
      </c>
      <c r="Q139" t="s">
        <v>1383</v>
      </c>
    </row>
    <row r="140" spans="1:17" x14ac:dyDescent="0.5">
      <c r="A140" s="5" t="s">
        <v>138</v>
      </c>
      <c r="B140" s="9">
        <v>1.2648124999999999</v>
      </c>
      <c r="C140" s="9">
        <v>0.53014583333333298</v>
      </c>
      <c r="D140" s="9">
        <v>0.73080208333333296</v>
      </c>
      <c r="E140" s="9">
        <v>1.0001354166666601</v>
      </c>
      <c r="F140" s="9">
        <v>0.79748958333333297</v>
      </c>
      <c r="G140" s="9">
        <v>0.30161458333333302</v>
      </c>
      <c r="H140" s="9">
        <v>0.36585416666666598</v>
      </c>
      <c r="I140" s="9">
        <v>1.328875</v>
      </c>
      <c r="J140" s="9">
        <v>8.3229166666666607</v>
      </c>
      <c r="K140" s="9">
        <v>10.053864583333301</v>
      </c>
      <c r="L140" s="9">
        <v>5.0318125</v>
      </c>
      <c r="M140" s="9">
        <v>-0.344614583333333</v>
      </c>
      <c r="N140" s="9">
        <v>0.76392708333333303</v>
      </c>
      <c r="O140" s="9">
        <v>0.85603124999999902</v>
      </c>
      <c r="P140" s="9">
        <v>1.0312499999999801E-3</v>
      </c>
      <c r="Q140" t="s">
        <v>1384</v>
      </c>
    </row>
    <row r="141" spans="1:17" x14ac:dyDescent="0.5">
      <c r="A141" s="5" t="s">
        <v>139</v>
      </c>
      <c r="B141" s="9">
        <v>0.119541666666666</v>
      </c>
      <c r="C141" s="9">
        <v>0.4941875</v>
      </c>
      <c r="D141" s="9">
        <v>0.72003124999999901</v>
      </c>
      <c r="E141" s="9">
        <v>-0.51971875000000001</v>
      </c>
      <c r="F141" s="9">
        <v>3.94791666666666E-2</v>
      </c>
      <c r="G141" s="9">
        <v>0.27908333333333302</v>
      </c>
      <c r="H141" s="9">
        <v>0.35340624999999998</v>
      </c>
      <c r="I141" s="9">
        <v>-0.67469791666666601</v>
      </c>
      <c r="J141" s="9">
        <v>7.4375</v>
      </c>
      <c r="K141" s="9">
        <v>10.034947916666599</v>
      </c>
      <c r="L141" s="9">
        <v>5.02291666666666</v>
      </c>
      <c r="M141" s="9">
        <v>-0.51587499999999997</v>
      </c>
      <c r="N141" s="9">
        <v>0.71331250000000002</v>
      </c>
      <c r="O141" s="9">
        <v>1.1869479166666601</v>
      </c>
      <c r="P141" s="9">
        <v>-1.42812499999999E-2</v>
      </c>
      <c r="Q141" t="s">
        <v>1385</v>
      </c>
    </row>
    <row r="142" spans="1:17" x14ac:dyDescent="0.5">
      <c r="A142" s="5" t="s">
        <v>140</v>
      </c>
      <c r="B142" s="9">
        <v>0.44466666666666599</v>
      </c>
      <c r="C142" s="9">
        <v>0.471885416666666</v>
      </c>
      <c r="D142" s="9">
        <v>0.69689583333333305</v>
      </c>
      <c r="E142" s="9">
        <v>-3.8374999999999902E-2</v>
      </c>
      <c r="F142" s="9">
        <v>0.29625000000000001</v>
      </c>
      <c r="G142" s="9">
        <v>0.27499999999999902</v>
      </c>
      <c r="H142" s="9">
        <v>0.34548958333333302</v>
      </c>
      <c r="I142" s="9">
        <v>5.9916666666666597E-2</v>
      </c>
      <c r="J142" s="9">
        <v>7.53125</v>
      </c>
      <c r="K142" s="9">
        <v>10.002156250000001</v>
      </c>
      <c r="L142" s="9">
        <v>5.0246041666666601</v>
      </c>
      <c r="M142" s="9">
        <v>-0.48943750000000003</v>
      </c>
      <c r="N142" s="9">
        <v>0.975927083333333</v>
      </c>
      <c r="O142" s="9">
        <v>1.04395833333333</v>
      </c>
      <c r="P142" s="9">
        <v>2.0833333333333301E-2</v>
      </c>
      <c r="Q142" t="s">
        <v>1386</v>
      </c>
    </row>
    <row r="143" spans="1:17" x14ac:dyDescent="0.5">
      <c r="A143" s="5" t="s">
        <v>141</v>
      </c>
      <c r="B143" s="9">
        <v>1.28026041666666</v>
      </c>
      <c r="C143" s="9">
        <v>0.50752083333333298</v>
      </c>
      <c r="D143" s="9">
        <v>0.71554166666666696</v>
      </c>
      <c r="E143" s="9">
        <v>1.0790312499999899</v>
      </c>
      <c r="F143" s="9">
        <v>0.80600000000000005</v>
      </c>
      <c r="G143" s="9">
        <v>0.300239583333333</v>
      </c>
      <c r="H143" s="9">
        <v>0.36697916666666602</v>
      </c>
      <c r="I143" s="9">
        <v>1.35186458333333</v>
      </c>
      <c r="J143" s="9">
        <v>13.7083333333333</v>
      </c>
      <c r="K143" s="9">
        <v>10.4761875</v>
      </c>
      <c r="L143" s="9">
        <v>4.9104999999999999</v>
      </c>
      <c r="M143" s="9">
        <v>0.65591666666666604</v>
      </c>
      <c r="N143" s="9">
        <v>0.82688541666666604</v>
      </c>
      <c r="O143" s="9">
        <v>1.52087499999999</v>
      </c>
      <c r="P143" s="9">
        <v>-1.59375E-2</v>
      </c>
      <c r="Q143" t="s">
        <v>1387</v>
      </c>
    </row>
    <row r="144" spans="1:17" x14ac:dyDescent="0.5">
      <c r="A144" s="5" t="s">
        <v>142</v>
      </c>
      <c r="B144" s="9">
        <v>3.07803125</v>
      </c>
      <c r="C144" s="9">
        <v>0.67073958333333294</v>
      </c>
      <c r="D144" s="9">
        <v>0.91127083333333303</v>
      </c>
      <c r="E144" s="9">
        <v>2.6012395833333302</v>
      </c>
      <c r="F144" s="9">
        <v>2.0464791666666602</v>
      </c>
      <c r="G144" s="9">
        <v>0.40426041666666601</v>
      </c>
      <c r="H144" s="9">
        <v>0.52502083333333305</v>
      </c>
      <c r="I144" s="9">
        <v>3.0895624999999902</v>
      </c>
      <c r="J144" s="9">
        <v>13.7291666666666</v>
      </c>
      <c r="K144" s="9">
        <v>10.7726249999999</v>
      </c>
      <c r="L144" s="9">
        <v>4.9896562499999897</v>
      </c>
      <c r="M144" s="9">
        <v>0.57815624999999904</v>
      </c>
      <c r="N144" s="9">
        <v>0.74918749999999901</v>
      </c>
      <c r="O144" s="9">
        <v>0.91779166666666701</v>
      </c>
      <c r="P144" s="9">
        <v>2.9635416666666699E-2</v>
      </c>
      <c r="Q144" t="s">
        <v>1388</v>
      </c>
    </row>
    <row r="145" spans="1:17" x14ac:dyDescent="0.5">
      <c r="A145" s="5" t="s">
        <v>143</v>
      </c>
      <c r="B145" s="9">
        <v>1.36113541666666</v>
      </c>
      <c r="C145" s="9">
        <v>0.71463541666666597</v>
      </c>
      <c r="D145" s="9">
        <v>0.87138541666666602</v>
      </c>
      <c r="E145" s="9">
        <v>0.73998958333333198</v>
      </c>
      <c r="F145" s="9">
        <v>0.74302083333333202</v>
      </c>
      <c r="G145" s="9">
        <v>0.41527083333333298</v>
      </c>
      <c r="H145" s="9">
        <v>0.46549999999999903</v>
      </c>
      <c r="I145" s="9">
        <v>0.71184375</v>
      </c>
      <c r="J145" s="9">
        <v>12</v>
      </c>
      <c r="K145" s="9">
        <v>11.101729166666599</v>
      </c>
      <c r="L145" s="9">
        <v>4.6442395833333299</v>
      </c>
      <c r="M145" s="9">
        <v>0.18203125000000001</v>
      </c>
      <c r="N145" s="9">
        <v>0.94902083333333298</v>
      </c>
      <c r="O145" s="9">
        <v>0.704395833333333</v>
      </c>
      <c r="P145" s="9">
        <v>-4.1520833333333299E-2</v>
      </c>
      <c r="Q145" t="s">
        <v>1389</v>
      </c>
    </row>
    <row r="146" spans="1:17" x14ac:dyDescent="0.5">
      <c r="A146" s="5" t="s">
        <v>144</v>
      </c>
      <c r="B146" s="9">
        <v>3.66170212765956E-2</v>
      </c>
      <c r="C146" s="9">
        <v>0.71221276595744598</v>
      </c>
      <c r="D146" s="9">
        <v>0.91714893617021298</v>
      </c>
      <c r="E146" s="9">
        <v>-0.73055319148936104</v>
      </c>
      <c r="F146" s="9">
        <v>7.3404255319148903E-2</v>
      </c>
      <c r="G146" s="9">
        <v>0.42173404255319102</v>
      </c>
      <c r="H146" s="9">
        <v>0.485010638297872</v>
      </c>
      <c r="I146" s="9">
        <v>-0.70985106382978702</v>
      </c>
      <c r="J146" s="9">
        <v>7.1489361702127603</v>
      </c>
      <c r="K146" s="9">
        <v>11.216244680851</v>
      </c>
      <c r="L146" s="9">
        <v>4.4632765957446798</v>
      </c>
      <c r="M146" s="9">
        <v>-0.90829787234042503</v>
      </c>
      <c r="N146" s="9">
        <v>1</v>
      </c>
      <c r="O146" s="9">
        <v>0.43057446808510602</v>
      </c>
      <c r="P146" s="9">
        <v>2.0063829787233999E-2</v>
      </c>
      <c r="Q146" t="s">
        <v>1390</v>
      </c>
    </row>
    <row r="147" spans="1:17" x14ac:dyDescent="0.5">
      <c r="A147" s="5" t="s">
        <v>145</v>
      </c>
      <c r="B147" s="9">
        <v>1.5042187499999999</v>
      </c>
      <c r="C147" s="9">
        <v>0.780520833333333</v>
      </c>
      <c r="D147" s="9">
        <v>0.95341666666666602</v>
      </c>
      <c r="E147" s="9">
        <v>0.75305208333333296</v>
      </c>
      <c r="F147" s="9">
        <v>0.94236458333333295</v>
      </c>
      <c r="G147" s="9">
        <v>0.46009374999999902</v>
      </c>
      <c r="H147" s="9">
        <v>0.51581250000000001</v>
      </c>
      <c r="I147" s="9">
        <v>0.92280208333333302</v>
      </c>
      <c r="J147" s="9">
        <v>8.4479166666666607</v>
      </c>
      <c r="K147" s="9">
        <v>11.5079479166666</v>
      </c>
      <c r="L147" s="9">
        <v>4.1337708333333296</v>
      </c>
      <c r="M147" s="9">
        <v>-0.73627083333333299</v>
      </c>
      <c r="N147" s="9">
        <v>0.79492708333333295</v>
      </c>
      <c r="O147" s="9">
        <v>0.742187499999999</v>
      </c>
      <c r="P147" s="9">
        <v>-9.0416666666666701E-3</v>
      </c>
      <c r="Q147" t="s">
        <v>1391</v>
      </c>
    </row>
    <row r="148" spans="1:17" x14ac:dyDescent="0.5">
      <c r="A148" s="5" t="s">
        <v>146</v>
      </c>
      <c r="B148" s="9">
        <v>0.48231249999999898</v>
      </c>
      <c r="C148" s="9">
        <v>0.83623958333333304</v>
      </c>
      <c r="D148" s="9">
        <v>0.91017708333333303</v>
      </c>
      <c r="E148" s="9">
        <v>-0.39046874999999998</v>
      </c>
      <c r="F148" s="9">
        <v>0.28382291666666598</v>
      </c>
      <c r="G148" s="9">
        <v>0.46626041666666601</v>
      </c>
      <c r="H148" s="9">
        <v>0.51076041666666605</v>
      </c>
      <c r="I148" s="9">
        <v>-0.35511458333333301</v>
      </c>
      <c r="J148" s="9">
        <v>4.375</v>
      </c>
      <c r="K148" s="9">
        <v>11.149354166666599</v>
      </c>
      <c r="L148" s="9">
        <v>4.35885416666666</v>
      </c>
      <c r="M148" s="9">
        <v>-1.5527187499999999</v>
      </c>
      <c r="N148" s="9">
        <v>0.96927083333333297</v>
      </c>
      <c r="O148" s="9">
        <v>0.48211458333333301</v>
      </c>
      <c r="P148" s="9">
        <v>-2.2604166666666601E-3</v>
      </c>
      <c r="Q148" t="s">
        <v>1392</v>
      </c>
    </row>
    <row r="149" spans="1:17" x14ac:dyDescent="0.5">
      <c r="A149" s="5" t="s">
        <v>147</v>
      </c>
      <c r="B149" s="9">
        <v>1.6788541666666601</v>
      </c>
      <c r="C149" s="9">
        <v>0.92748958333333198</v>
      </c>
      <c r="D149" s="9">
        <v>0.93229166666666596</v>
      </c>
      <c r="E149" s="9">
        <v>0.755635416666666</v>
      </c>
      <c r="F149" s="9">
        <v>1.2015833333333299</v>
      </c>
      <c r="G149" s="9">
        <v>0.52967708333333297</v>
      </c>
      <c r="H149" s="9">
        <v>0.54648958333333297</v>
      </c>
      <c r="I149" s="9">
        <v>1.1354374999999901</v>
      </c>
      <c r="J149" s="9">
        <v>11.6354166666666</v>
      </c>
      <c r="K149" s="9">
        <v>11.3577708333333</v>
      </c>
      <c r="L149" s="9">
        <v>4.2632187499999903</v>
      </c>
      <c r="M149" s="9">
        <v>5.8208333333333299E-2</v>
      </c>
      <c r="N149" s="9">
        <v>0.92733333333333301</v>
      </c>
      <c r="O149" s="9">
        <v>1.3978124999999999</v>
      </c>
      <c r="P149" s="9">
        <v>2.5916666666666598E-2</v>
      </c>
      <c r="Q149" t="s">
        <v>1393</v>
      </c>
    </row>
    <row r="150" spans="1:17" x14ac:dyDescent="0.5">
      <c r="A150" s="5" t="s">
        <v>148</v>
      </c>
      <c r="B150" s="9">
        <v>1.2276979166666599</v>
      </c>
      <c r="C150" s="9">
        <v>0.90526041666666701</v>
      </c>
      <c r="D150" s="9">
        <v>0.96967708333333302</v>
      </c>
      <c r="E150" s="9">
        <v>0.37410416666666602</v>
      </c>
      <c r="F150" s="9">
        <v>0.52178124999999997</v>
      </c>
      <c r="G150" s="9">
        <v>0.49854166666666599</v>
      </c>
      <c r="H150" s="9">
        <v>0.567135416666666</v>
      </c>
      <c r="I150" s="9">
        <v>0.17347916666666599</v>
      </c>
      <c r="J150" s="9">
        <v>16.125</v>
      </c>
      <c r="K150" s="9">
        <v>11.568958333333301</v>
      </c>
      <c r="L150" s="9">
        <v>4.4420104166666601</v>
      </c>
      <c r="M150" s="9">
        <v>1.0088854166666601</v>
      </c>
      <c r="N150" s="9">
        <v>0.782249999999999</v>
      </c>
      <c r="O150" s="9">
        <v>1.61047916666666</v>
      </c>
      <c r="P150" s="9">
        <v>-4.7864583333333301E-2</v>
      </c>
      <c r="Q150" t="s">
        <v>1394</v>
      </c>
    </row>
    <row r="151" spans="1:17" x14ac:dyDescent="0.5">
      <c r="A151" s="5" t="s">
        <v>149</v>
      </c>
      <c r="B151" s="9">
        <v>-0.29385416666666597</v>
      </c>
      <c r="C151" s="9">
        <v>0.89894791666666596</v>
      </c>
      <c r="D151" s="9">
        <v>1.0364166666666601</v>
      </c>
      <c r="E151" s="9">
        <v>-1.08113541666666</v>
      </c>
      <c r="F151" s="9">
        <v>4.8468750000000102E-2</v>
      </c>
      <c r="G151" s="9">
        <v>0.49843749999999898</v>
      </c>
      <c r="H151" s="9">
        <v>0.5723125</v>
      </c>
      <c r="I151" s="9">
        <v>-0.70367708333333301</v>
      </c>
      <c r="J151" s="9">
        <v>24.21875</v>
      </c>
      <c r="K151" s="9">
        <v>12.127291666666601</v>
      </c>
      <c r="L151" s="9">
        <v>5.3224374999999897</v>
      </c>
      <c r="M151" s="9">
        <v>2.2623437499999999</v>
      </c>
      <c r="N151" s="9">
        <v>0.60013541666666703</v>
      </c>
      <c r="O151" s="9">
        <v>2.3983541666666599</v>
      </c>
      <c r="P151" s="9">
        <v>3.6781250000000001E-2</v>
      </c>
      <c r="Q151" t="s">
        <v>1395</v>
      </c>
    </row>
    <row r="152" spans="1:17" x14ac:dyDescent="0.5">
      <c r="A152" s="5" t="s">
        <v>150</v>
      </c>
      <c r="B152" s="9">
        <v>0.94212499999999799</v>
      </c>
      <c r="C152" s="9">
        <v>1.0003437499999901</v>
      </c>
      <c r="D152" s="9">
        <v>0.943135416666666</v>
      </c>
      <c r="E152" s="9">
        <v>-6.1145833333332997E-2</v>
      </c>
      <c r="F152" s="9">
        <v>0.46371875000000001</v>
      </c>
      <c r="G152" s="9">
        <v>0.56697916666666603</v>
      </c>
      <c r="H152" s="9">
        <v>0.50358333333333305</v>
      </c>
      <c r="I152" s="9">
        <v>-0.20296875</v>
      </c>
      <c r="J152" s="9">
        <v>22.9479166666666</v>
      </c>
      <c r="K152" s="9">
        <v>12.5285208333333</v>
      </c>
      <c r="L152" s="9">
        <v>5.8229166666666599</v>
      </c>
      <c r="M152" s="9">
        <v>1.7826041666666601</v>
      </c>
      <c r="N152" s="9">
        <v>0.53317708333333302</v>
      </c>
      <c r="O152" s="9">
        <v>2.0543645833333302</v>
      </c>
      <c r="P152" s="9">
        <v>-2.2302083333333299E-2</v>
      </c>
      <c r="Q152" t="s">
        <v>1396</v>
      </c>
    </row>
    <row r="153" spans="1:17" x14ac:dyDescent="0.5">
      <c r="A153" s="5" t="s">
        <v>151</v>
      </c>
      <c r="B153" s="9">
        <v>0.22765624999999901</v>
      </c>
      <c r="C153" s="9">
        <v>0.995364583333333</v>
      </c>
      <c r="D153" s="9">
        <v>0.90487499999999998</v>
      </c>
      <c r="E153" s="9">
        <v>-0.84430208333333301</v>
      </c>
      <c r="F153" s="9">
        <v>0.17986458333333299</v>
      </c>
      <c r="G153" s="9">
        <v>0.57971874999999995</v>
      </c>
      <c r="H153" s="9">
        <v>0.47790624999999998</v>
      </c>
      <c r="I153" s="9">
        <v>-0.82967708333333301</v>
      </c>
      <c r="J153" s="9">
        <v>20.0416666666666</v>
      </c>
      <c r="K153" s="9">
        <v>13.1058541666666</v>
      </c>
      <c r="L153" s="9">
        <v>5.9723645833333299</v>
      </c>
      <c r="M153" s="9">
        <v>1.1381666666666601</v>
      </c>
      <c r="N153" s="9">
        <v>0.54405208333333299</v>
      </c>
      <c r="O153" s="9">
        <v>1.63013541666666</v>
      </c>
      <c r="P153" s="9">
        <v>7.1250000000000003E-3</v>
      </c>
      <c r="Q153" t="s">
        <v>1397</v>
      </c>
    </row>
    <row r="154" spans="1:17" x14ac:dyDescent="0.5">
      <c r="A154" s="5" t="s">
        <v>152</v>
      </c>
      <c r="B154" s="9">
        <v>0.257947916666667</v>
      </c>
      <c r="C154" s="9">
        <v>0.95695833333333402</v>
      </c>
      <c r="D154" s="9">
        <v>0.92843749999999803</v>
      </c>
      <c r="E154" s="9">
        <v>-0.74577083333333305</v>
      </c>
      <c r="F154" s="9">
        <v>0.111729166666666</v>
      </c>
      <c r="G154" s="9">
        <v>0.55884374999999897</v>
      </c>
      <c r="H154" s="9">
        <v>0.49334374999999903</v>
      </c>
      <c r="I154" s="9">
        <v>-0.89318750000000002</v>
      </c>
      <c r="J154" s="9">
        <v>7.7083333333333304</v>
      </c>
      <c r="K154" s="9">
        <v>12.986135416666601</v>
      </c>
      <c r="L154" s="9">
        <v>5.9405416666666602</v>
      </c>
      <c r="M154" s="9">
        <v>-0.88719791666666603</v>
      </c>
      <c r="N154" s="9">
        <v>0.44329166666666597</v>
      </c>
      <c r="O154" s="9">
        <v>0.49608333333333199</v>
      </c>
      <c r="P154" s="9">
        <v>-1.07604166666666E-2</v>
      </c>
      <c r="Q154" t="s">
        <v>1398</v>
      </c>
    </row>
    <row r="155" spans="1:17" x14ac:dyDescent="0.5">
      <c r="A155" s="5" t="s">
        <v>153</v>
      </c>
      <c r="B155" s="9">
        <v>3.5947916666666697E-2</v>
      </c>
      <c r="C155" s="9">
        <v>0.91267708333333297</v>
      </c>
      <c r="D155" s="9">
        <v>0.96090624999999896</v>
      </c>
      <c r="E155" s="9">
        <v>-0.90593749999999995</v>
      </c>
      <c r="F155" s="9">
        <v>0.10046875</v>
      </c>
      <c r="G155" s="9">
        <v>0.53707291666666601</v>
      </c>
      <c r="H155" s="9">
        <v>0.51505208333333297</v>
      </c>
      <c r="I155" s="9">
        <v>-0.83611458333333299</v>
      </c>
      <c r="J155" s="9">
        <v>7.9791666666666599</v>
      </c>
      <c r="K155" s="9">
        <v>12.9199375</v>
      </c>
      <c r="L155" s="9">
        <v>6.0283958333333301</v>
      </c>
      <c r="M155" s="9">
        <v>-0.81718749999999996</v>
      </c>
      <c r="N155" s="9">
        <v>0.64324999999999999</v>
      </c>
      <c r="O155" s="9">
        <v>0.624</v>
      </c>
      <c r="P155" s="9">
        <v>1.6500000000000001E-2</v>
      </c>
      <c r="Q155" t="s">
        <v>1399</v>
      </c>
    </row>
    <row r="156" spans="1:17" x14ac:dyDescent="0.5">
      <c r="A156" s="5" t="s">
        <v>154</v>
      </c>
      <c r="B156" s="9">
        <v>0.76090624999999901</v>
      </c>
      <c r="C156" s="9">
        <v>0.88212499999999905</v>
      </c>
      <c r="D156" s="9">
        <v>0.99474999999999902</v>
      </c>
      <c r="E156" s="9">
        <v>-0.118822916666666</v>
      </c>
      <c r="F156" s="9">
        <v>0.44468750000000001</v>
      </c>
      <c r="G156" s="9">
        <v>0.51805208333333297</v>
      </c>
      <c r="H156" s="9">
        <v>0.543968749999999</v>
      </c>
      <c r="I156" s="9">
        <v>-0.12882291666666601</v>
      </c>
      <c r="J156" s="9">
        <v>12.3854166666666</v>
      </c>
      <c r="K156" s="9">
        <v>12.6106874999999</v>
      </c>
      <c r="L156" s="9">
        <v>5.8711354166666601</v>
      </c>
      <c r="M156" s="9">
        <v>-3.7833333333333302E-2</v>
      </c>
      <c r="N156" s="9">
        <v>0.72881249999999997</v>
      </c>
      <c r="O156" s="9">
        <v>1.0190312500000001</v>
      </c>
      <c r="P156" s="9">
        <v>2.6666666666666501E-3</v>
      </c>
      <c r="Q156" t="s">
        <v>1400</v>
      </c>
    </row>
    <row r="157" spans="1:17" x14ac:dyDescent="0.5">
      <c r="A157" s="5" t="s">
        <v>155</v>
      </c>
      <c r="B157" s="9">
        <v>0.81914583333333302</v>
      </c>
      <c r="C157" s="9">
        <v>0.859010416666666</v>
      </c>
      <c r="D157" s="9">
        <v>0.99961458333333297</v>
      </c>
      <c r="E157" s="9">
        <v>-4.0187500000000001E-2</v>
      </c>
      <c r="F157" s="9">
        <v>0.52840624999999997</v>
      </c>
      <c r="G157" s="9">
        <v>0.49398958333333298</v>
      </c>
      <c r="H157" s="9">
        <v>0.54578125</v>
      </c>
      <c r="I157" s="9">
        <v>6.1677083333333299E-2</v>
      </c>
      <c r="J157" s="9">
        <v>20.1979166666666</v>
      </c>
      <c r="K157" s="9">
        <v>12.724364583333299</v>
      </c>
      <c r="L157" s="9">
        <v>6.0357604166666601</v>
      </c>
      <c r="M157" s="9">
        <v>1.23136458333333</v>
      </c>
      <c r="N157" s="9">
        <v>0.37858333333333299</v>
      </c>
      <c r="O157" s="9">
        <v>1.7696875000000001</v>
      </c>
      <c r="P157" s="9">
        <v>-1.228125E-2</v>
      </c>
      <c r="Q157" t="s">
        <v>1401</v>
      </c>
    </row>
    <row r="158" spans="1:17" x14ac:dyDescent="0.5">
      <c r="A158" s="5" t="s">
        <v>156</v>
      </c>
      <c r="B158" s="9">
        <v>-0.51676041666666706</v>
      </c>
      <c r="C158" s="9">
        <v>0.76515624999999998</v>
      </c>
      <c r="D158" s="9">
        <v>1.0406979166666599</v>
      </c>
      <c r="E158" s="9">
        <v>-1.2260833333333301</v>
      </c>
      <c r="F158" s="9">
        <v>-0.36851041666666601</v>
      </c>
      <c r="G158" s="9">
        <v>0.43093749999999897</v>
      </c>
      <c r="H158" s="9">
        <v>0.57474999999999998</v>
      </c>
      <c r="I158" s="9">
        <v>-1.38801041666666</v>
      </c>
      <c r="J158" s="9">
        <v>14.15625</v>
      </c>
      <c r="K158" s="9">
        <v>12.572979166666601</v>
      </c>
      <c r="L158" s="9">
        <v>5.9870000000000001</v>
      </c>
      <c r="M158" s="9">
        <v>0.26601041666666603</v>
      </c>
      <c r="N158" s="9">
        <v>0.79654166666666604</v>
      </c>
      <c r="O158" s="9">
        <v>1.0338541666666601</v>
      </c>
      <c r="P158" s="9">
        <v>-9.3333333333333202E-3</v>
      </c>
      <c r="Q158" t="s">
        <v>1402</v>
      </c>
    </row>
    <row r="159" spans="1:17" x14ac:dyDescent="0.5">
      <c r="A159" s="5" t="s">
        <v>157</v>
      </c>
      <c r="B159" s="9">
        <v>-0.28551041666666599</v>
      </c>
      <c r="C159" s="9">
        <v>0.71629166666666599</v>
      </c>
      <c r="D159" s="9">
        <v>1.0480624999999999</v>
      </c>
      <c r="E159" s="9">
        <v>-0.95464583333333297</v>
      </c>
      <c r="F159" s="9">
        <v>-0.137010416666666</v>
      </c>
      <c r="G159" s="9">
        <v>0.40681249999999902</v>
      </c>
      <c r="H159" s="9">
        <v>0.57834375000000005</v>
      </c>
      <c r="I159" s="9">
        <v>-0.93512499999999998</v>
      </c>
      <c r="J159" s="9">
        <v>9.6666666666666607</v>
      </c>
      <c r="K159" s="9">
        <v>12.470291666666601</v>
      </c>
      <c r="L159" s="9">
        <v>6.0488229166666603</v>
      </c>
      <c r="M159" s="9">
        <v>-0.45869791666666498</v>
      </c>
      <c r="N159" s="9">
        <v>0.409156249999999</v>
      </c>
      <c r="O159" s="9">
        <v>0.65329166666666605</v>
      </c>
      <c r="P159" s="9">
        <v>1.55833333333333E-2</v>
      </c>
      <c r="Q159" t="s">
        <v>1403</v>
      </c>
    </row>
    <row r="160" spans="1:17" x14ac:dyDescent="0.5">
      <c r="A160" s="5" t="s">
        <v>158</v>
      </c>
      <c r="B160" s="9">
        <v>0.36681052631578898</v>
      </c>
      <c r="C160" s="9">
        <v>0.68535789473684205</v>
      </c>
      <c r="D160" s="9">
        <v>1.05931578947368</v>
      </c>
      <c r="E160" s="9">
        <v>-0.29270526315789402</v>
      </c>
      <c r="F160" s="9">
        <v>0.15772631578947299</v>
      </c>
      <c r="G160" s="9">
        <v>0.3846</v>
      </c>
      <c r="H160" s="9">
        <v>0.58728421052631596</v>
      </c>
      <c r="I160" s="9">
        <v>-0.36397894736842101</v>
      </c>
      <c r="J160" s="9">
        <v>21.757894736842101</v>
      </c>
      <c r="K160" s="9">
        <v>13.1961578947368</v>
      </c>
      <c r="L160" s="9">
        <v>6.3171578947368401</v>
      </c>
      <c r="M160" s="9">
        <v>1.34931578947368</v>
      </c>
      <c r="N160" s="9">
        <v>0.52725263157894697</v>
      </c>
      <c r="O160" s="9">
        <v>2.0052526315789398</v>
      </c>
      <c r="P160" s="9">
        <v>-1.6463157894736801E-2</v>
      </c>
      <c r="Q160" t="s">
        <v>1404</v>
      </c>
    </row>
    <row r="161" spans="1:17" x14ac:dyDescent="0.5">
      <c r="A161" s="5" t="s">
        <v>159</v>
      </c>
      <c r="B161" s="9">
        <v>-0.85128124999999899</v>
      </c>
      <c r="C161" s="9">
        <v>0.62148958333333304</v>
      </c>
      <c r="D161" s="9">
        <v>1.11518749999999</v>
      </c>
      <c r="E161" s="9">
        <v>-1.31647916666666</v>
      </c>
      <c r="F161" s="9">
        <v>-0.49498958333333298</v>
      </c>
      <c r="G161" s="9">
        <v>0.34861458333333301</v>
      </c>
      <c r="H161" s="9">
        <v>0.61626041666666598</v>
      </c>
      <c r="I161" s="9">
        <v>-1.35716666666666</v>
      </c>
      <c r="J161" s="9">
        <v>14.875</v>
      </c>
      <c r="K161" s="9">
        <v>13.493302083333299</v>
      </c>
      <c r="L161" s="9">
        <v>6.2605416666666596</v>
      </c>
      <c r="M161" s="9">
        <v>0.220041666666666</v>
      </c>
      <c r="N161" s="9">
        <v>0.44632291666666701</v>
      </c>
      <c r="O161" s="9">
        <v>1.4273229166666599</v>
      </c>
      <c r="P161" s="9">
        <v>1.21458333333333E-2</v>
      </c>
      <c r="Q161" t="s">
        <v>1405</v>
      </c>
    </row>
    <row r="162" spans="1:17" x14ac:dyDescent="0.5">
      <c r="A162" s="5" t="s">
        <v>160</v>
      </c>
      <c r="B162" s="9">
        <v>-0.31976041666666599</v>
      </c>
      <c r="C162" s="9">
        <v>0.59908333333333297</v>
      </c>
      <c r="D162" s="9">
        <v>1.12165625</v>
      </c>
      <c r="E162" s="9">
        <v>-0.81079166666666602</v>
      </c>
      <c r="F162" s="9">
        <v>-0.261989583333333</v>
      </c>
      <c r="G162" s="9">
        <v>0.33519791666666598</v>
      </c>
      <c r="H162" s="9">
        <v>0.61912500000000004</v>
      </c>
      <c r="I162" s="9">
        <v>-0.94605208333333202</v>
      </c>
      <c r="J162" s="9">
        <v>12.3854166666666</v>
      </c>
      <c r="K162" s="9">
        <v>13.807520833333299</v>
      </c>
      <c r="L162" s="9">
        <v>6.2443229166666603</v>
      </c>
      <c r="M162" s="9">
        <v>-0.228083333333333</v>
      </c>
      <c r="N162" s="9">
        <v>0.35969791666666601</v>
      </c>
      <c r="O162" s="9">
        <v>1.3798333333333299</v>
      </c>
      <c r="P162" s="9">
        <v>-1.94791666666668E-3</v>
      </c>
      <c r="Q162" t="s">
        <v>1406</v>
      </c>
    </row>
    <row r="163" spans="1:17" x14ac:dyDescent="0.5">
      <c r="A163" s="5" t="s">
        <v>161</v>
      </c>
      <c r="B163" s="9">
        <v>-0.50485416666666605</v>
      </c>
      <c r="C163" s="9">
        <v>0.51037499999999902</v>
      </c>
      <c r="D163" s="9">
        <v>1.12726041666666</v>
      </c>
      <c r="E163" s="9">
        <v>-0.89737500000000003</v>
      </c>
      <c r="F163" s="9">
        <v>-0.36094791666666598</v>
      </c>
      <c r="G163" s="9">
        <v>0.28609374999999998</v>
      </c>
      <c r="H163" s="9">
        <v>0.62296874999999996</v>
      </c>
      <c r="I163" s="9">
        <v>-1.02381249999999</v>
      </c>
      <c r="J163" s="9">
        <v>19.3125</v>
      </c>
      <c r="K163" s="9">
        <v>13.968781249999999</v>
      </c>
      <c r="L163" s="9">
        <v>6.4048229166666601</v>
      </c>
      <c r="M163" s="9">
        <v>0.83020833333333299</v>
      </c>
      <c r="N163" s="9">
        <v>0.57435416666666705</v>
      </c>
      <c r="O163" s="9">
        <v>1.635375</v>
      </c>
      <c r="P163" s="9">
        <v>-1.8770833333333299E-2</v>
      </c>
      <c r="Q163" t="s">
        <v>1407</v>
      </c>
    </row>
    <row r="164" spans="1:17" x14ac:dyDescent="0.5">
      <c r="A164" s="5" t="s">
        <v>162</v>
      </c>
      <c r="B164" s="9">
        <v>-1.74197916666666</v>
      </c>
      <c r="C164" s="9">
        <v>0.29511458333333301</v>
      </c>
      <c r="D164" s="9">
        <v>1.1201666666666601</v>
      </c>
      <c r="E164" s="9">
        <v>-1.80423958333333</v>
      </c>
      <c r="F164" s="9">
        <v>-1.03308333333333</v>
      </c>
      <c r="G164" s="9">
        <v>0.167875</v>
      </c>
      <c r="H164" s="9">
        <v>0.61161458333333296</v>
      </c>
      <c r="I164" s="9">
        <v>-1.92129166666666</v>
      </c>
      <c r="J164" s="9">
        <v>23.4270833333333</v>
      </c>
      <c r="K164" s="9">
        <v>14.4783333333333</v>
      </c>
      <c r="L164" s="9">
        <v>6.8422187499999998</v>
      </c>
      <c r="M164" s="9">
        <v>1.271625</v>
      </c>
      <c r="N164" s="9">
        <v>0.59704166666666703</v>
      </c>
      <c r="O164" s="9">
        <v>1.6752708333333299</v>
      </c>
      <c r="P164" s="9">
        <v>2.5572916666666601E-2</v>
      </c>
      <c r="Q164" t="s">
        <v>1408</v>
      </c>
    </row>
    <row r="165" spans="1:17" x14ac:dyDescent="0.5">
      <c r="A165" s="5" t="s">
        <v>163</v>
      </c>
      <c r="B165" s="9">
        <v>2.8281250000000101E-2</v>
      </c>
      <c r="C165" s="9">
        <v>0.20005208333333299</v>
      </c>
      <c r="D165" s="9">
        <v>1.08410416666666</v>
      </c>
      <c r="E165" s="9">
        <v>-0.16879166666666601</v>
      </c>
      <c r="F165" s="9">
        <v>0.114916666666666</v>
      </c>
      <c r="G165" s="9">
        <v>0.124333333333333</v>
      </c>
      <c r="H165" s="9">
        <v>0.58628124999999998</v>
      </c>
      <c r="I165" s="9">
        <v>-4.3249999999999997E-2</v>
      </c>
      <c r="J165" s="9">
        <v>29.09375</v>
      </c>
      <c r="K165" s="9">
        <v>15.566552083333301</v>
      </c>
      <c r="L165" s="9">
        <v>7.9173854166666597</v>
      </c>
      <c r="M165" s="9">
        <v>1.7066458333333301</v>
      </c>
      <c r="N165" s="9">
        <v>0.48307291666666602</v>
      </c>
      <c r="O165" s="9">
        <v>2.02960416666666</v>
      </c>
      <c r="P165" s="9">
        <v>-1.4166666666666501E-3</v>
      </c>
      <c r="Q165" t="s">
        <v>1409</v>
      </c>
    </row>
    <row r="166" spans="1:17" x14ac:dyDescent="0.5">
      <c r="A166" s="5" t="s">
        <v>164</v>
      </c>
      <c r="B166" s="9">
        <v>0.18943750000000001</v>
      </c>
      <c r="C166" s="9">
        <v>0.187614583333333</v>
      </c>
      <c r="D166" s="9">
        <v>1.07001041666666</v>
      </c>
      <c r="E166" s="9">
        <v>-4.1666666666673402E-4</v>
      </c>
      <c r="F166" s="9">
        <v>7.2739583333333302E-2</v>
      </c>
      <c r="G166" s="9">
        <v>0.109968749999999</v>
      </c>
      <c r="H166" s="9">
        <v>0.57215625000000003</v>
      </c>
      <c r="I166" s="9">
        <v>-6.5520833333333306E-2</v>
      </c>
      <c r="J166" s="9">
        <v>23.0416666666666</v>
      </c>
      <c r="K166" s="9">
        <v>16.0727916666666</v>
      </c>
      <c r="L166" s="9">
        <v>7.6695729166666604</v>
      </c>
      <c r="M166" s="9">
        <v>0.89858333333333296</v>
      </c>
      <c r="N166" s="9">
        <v>0.57566666666666599</v>
      </c>
      <c r="O166" s="9">
        <v>1.3326249999999999</v>
      </c>
      <c r="P166" s="9">
        <v>3.3124999999999899E-3</v>
      </c>
      <c r="Q166" t="s">
        <v>1410</v>
      </c>
    </row>
    <row r="167" spans="1:17" x14ac:dyDescent="0.5">
      <c r="A167" s="5" t="s">
        <v>165</v>
      </c>
      <c r="B167" s="9">
        <v>-0.493552083333333</v>
      </c>
      <c r="C167" s="9">
        <v>9.9864583333333298E-2</v>
      </c>
      <c r="D167" s="9">
        <v>1.0194062500000001</v>
      </c>
      <c r="E167" s="9">
        <v>-0.57947916666666599</v>
      </c>
      <c r="F167" s="9">
        <v>-0.40642708333333299</v>
      </c>
      <c r="G167" s="9">
        <v>5.0947916666666697E-2</v>
      </c>
      <c r="H167" s="9">
        <v>0.55410416666666595</v>
      </c>
      <c r="I167" s="9">
        <v>-0.81526041666666604</v>
      </c>
      <c r="J167" s="9">
        <v>24.1354166666666</v>
      </c>
      <c r="K167" s="9">
        <v>16.8791458333333</v>
      </c>
      <c r="L167" s="9">
        <v>7.6246354166666697</v>
      </c>
      <c r="M167" s="9">
        <v>0.93723958333333302</v>
      </c>
      <c r="N167" s="9">
        <v>0.31034374999999997</v>
      </c>
      <c r="O167" s="9">
        <v>1.5084166666666601</v>
      </c>
      <c r="P167" s="9">
        <v>-1.375E-2</v>
      </c>
      <c r="Q167" t="s">
        <v>1411</v>
      </c>
    </row>
    <row r="168" spans="1:17" x14ac:dyDescent="0.5">
      <c r="A168" s="5" t="s">
        <v>166</v>
      </c>
      <c r="B168" s="9">
        <v>-0.10049999999999901</v>
      </c>
      <c r="C168" s="9">
        <v>6.8531250000000002E-2</v>
      </c>
      <c r="D168" s="9">
        <v>0.99670833333333198</v>
      </c>
      <c r="E168" s="9">
        <v>-0.162770833333333</v>
      </c>
      <c r="F168" s="9">
        <v>2.1010416666666601E-2</v>
      </c>
      <c r="G168" s="9">
        <v>3.4999999999999899E-2</v>
      </c>
      <c r="H168" s="9">
        <v>0.53984374999999896</v>
      </c>
      <c r="I168" s="9">
        <v>-1.8989583333333299E-2</v>
      </c>
      <c r="J168" s="9">
        <v>28.53125</v>
      </c>
      <c r="K168" s="9">
        <v>18.116489583333301</v>
      </c>
      <c r="L168" s="9">
        <v>7.5411145833333304</v>
      </c>
      <c r="M168" s="9">
        <v>1.36692708333333</v>
      </c>
      <c r="N168" s="9">
        <v>0.34322916666666697</v>
      </c>
      <c r="O168" s="9">
        <v>2.0804999999999998</v>
      </c>
      <c r="P168" s="9">
        <v>1.6739583333333301E-2</v>
      </c>
      <c r="Q168" t="s">
        <v>1412</v>
      </c>
    </row>
    <row r="169" spans="1:17" x14ac:dyDescent="0.5">
      <c r="A169" s="5" t="s">
        <v>167</v>
      </c>
      <c r="B169" s="9">
        <v>-0.141166666666666</v>
      </c>
      <c r="C169" s="9">
        <v>2.0812499999999901E-2</v>
      </c>
      <c r="D169" s="9">
        <v>0.96373958333333298</v>
      </c>
      <c r="E169" s="9">
        <v>-0.16852083333333301</v>
      </c>
      <c r="F169" s="9">
        <v>-0.110864583333333</v>
      </c>
      <c r="G169" s="9">
        <v>7.7604166666666698E-3</v>
      </c>
      <c r="H169" s="9">
        <v>0.525708333333333</v>
      </c>
      <c r="I169" s="9">
        <v>-0.2248125</v>
      </c>
      <c r="J169" s="9">
        <v>22.1666666666666</v>
      </c>
      <c r="K169" s="9">
        <v>18.710760416666599</v>
      </c>
      <c r="L169" s="9">
        <v>7.2240937499999998</v>
      </c>
      <c r="M169" s="9">
        <v>0.47720833333333301</v>
      </c>
      <c r="N169" s="9">
        <v>0.32919791666666598</v>
      </c>
      <c r="O169" s="9">
        <v>1.75322916666666</v>
      </c>
      <c r="P169" s="9">
        <v>-4.5624999999999902E-3</v>
      </c>
      <c r="Q169" t="s">
        <v>1413</v>
      </c>
    </row>
    <row r="170" spans="1:17" x14ac:dyDescent="0.5">
      <c r="A170" s="5" t="s">
        <v>168</v>
      </c>
      <c r="B170" s="9">
        <v>5.1166666666666603E-2</v>
      </c>
      <c r="C170" s="9">
        <v>-7.8697916666666604E-2</v>
      </c>
      <c r="D170" s="9">
        <v>0.81844791666666605</v>
      </c>
      <c r="E170" s="9">
        <v>0.16670833333333299</v>
      </c>
      <c r="F170" s="9">
        <v>7.6666666666666605E-2</v>
      </c>
      <c r="G170" s="9">
        <v>-3.2135416666666597E-2</v>
      </c>
      <c r="H170" s="9">
        <v>0.47514583333333299</v>
      </c>
      <c r="I170" s="9">
        <v>0.22970833333333299</v>
      </c>
      <c r="J170" s="9">
        <v>20.84375</v>
      </c>
      <c r="K170" s="9">
        <v>18.927958333333301</v>
      </c>
      <c r="L170" s="9">
        <v>7.2929062499999899</v>
      </c>
      <c r="M170" s="9">
        <v>0.24935416666666599</v>
      </c>
      <c r="N170" s="9">
        <v>0.36360416666666601</v>
      </c>
      <c r="O170" s="9">
        <v>1.3913229166666601</v>
      </c>
      <c r="P170" s="9">
        <v>2.41354166666666E-2</v>
      </c>
      <c r="Q170" t="s">
        <v>1414</v>
      </c>
    </row>
    <row r="171" spans="1:17" x14ac:dyDescent="0.5">
      <c r="A171" s="5" t="s">
        <v>169</v>
      </c>
      <c r="B171" s="9">
        <v>2.1040208333333301</v>
      </c>
      <c r="C171" s="9">
        <v>2.1927083333333298E-2</v>
      </c>
      <c r="D171" s="9">
        <v>0.934229166666666</v>
      </c>
      <c r="E171" s="9">
        <v>2.21308333333333</v>
      </c>
      <c r="F171" s="9">
        <v>1.3364895833333299</v>
      </c>
      <c r="G171" s="9">
        <v>8.3229166666666608E-3</v>
      </c>
      <c r="H171" s="9">
        <v>0.54492708333333295</v>
      </c>
      <c r="I171" s="9">
        <v>2.3892500000000001</v>
      </c>
      <c r="J171" s="9">
        <v>38.1458333333333</v>
      </c>
      <c r="K171" s="9">
        <v>19.652531249999999</v>
      </c>
      <c r="L171" s="9">
        <v>8.4908958333333295</v>
      </c>
      <c r="M171" s="9">
        <v>2.1549999999999998</v>
      </c>
      <c r="N171" s="9">
        <v>0.40159374999999897</v>
      </c>
      <c r="O171" s="9">
        <v>2.3801041666666598</v>
      </c>
      <c r="P171" s="9">
        <v>-1.1145833333333301E-3</v>
      </c>
      <c r="Q171" t="s">
        <v>1415</v>
      </c>
    </row>
    <row r="172" spans="1:17" x14ac:dyDescent="0.5">
      <c r="A172" s="5" t="s">
        <v>170</v>
      </c>
      <c r="B172" s="9">
        <v>1.0424895833333301</v>
      </c>
      <c r="C172" s="9">
        <v>3.2218749999999997E-2</v>
      </c>
      <c r="D172" s="9">
        <v>0.91589583333333302</v>
      </c>
      <c r="E172" s="9">
        <v>1.0923541666666601</v>
      </c>
      <c r="F172" s="9">
        <v>0.64796874999999998</v>
      </c>
      <c r="G172" s="9">
        <v>4.1875000000000002E-3</v>
      </c>
      <c r="H172" s="9">
        <v>0.51813541666666596</v>
      </c>
      <c r="I172" s="9">
        <v>1.23267708333333</v>
      </c>
      <c r="J172" s="9">
        <v>16.6354166666666</v>
      </c>
      <c r="K172" s="9">
        <v>19.241687500000001</v>
      </c>
      <c r="L172" s="9">
        <v>8.51044791666666</v>
      </c>
      <c r="M172" s="9">
        <v>-0.29754166666666598</v>
      </c>
      <c r="N172" s="9">
        <v>0.65585416666666596</v>
      </c>
      <c r="O172" s="9">
        <v>0.53856249999999894</v>
      </c>
      <c r="P172" s="9">
        <v>-1.28437499999999E-2</v>
      </c>
      <c r="Q172" t="s">
        <v>1416</v>
      </c>
    </row>
    <row r="173" spans="1:17" x14ac:dyDescent="0.5">
      <c r="A173" s="5" t="s">
        <v>171</v>
      </c>
      <c r="B173" s="9">
        <v>0.98177083333333204</v>
      </c>
      <c r="C173" s="9">
        <v>9.7625000000000003E-2</v>
      </c>
      <c r="D173" s="9">
        <v>0.95489583333333194</v>
      </c>
      <c r="E173" s="9">
        <v>0.91468749999999899</v>
      </c>
      <c r="F173" s="9">
        <v>0.66397916666666601</v>
      </c>
      <c r="G173" s="9">
        <v>4.8229166666666601E-2</v>
      </c>
      <c r="H173" s="9">
        <v>0.55680208333333303</v>
      </c>
      <c r="I173" s="9">
        <v>1.079375</v>
      </c>
      <c r="J173" s="9">
        <v>21.3645833333333</v>
      </c>
      <c r="K173" s="9">
        <v>19.557874999999999</v>
      </c>
      <c r="L173" s="9">
        <v>8.7691458333333294</v>
      </c>
      <c r="M173" s="9">
        <v>0.20557291666666599</v>
      </c>
      <c r="N173" s="9">
        <v>0.462802083333332</v>
      </c>
      <c r="O173" s="9">
        <v>1.1462083333333299</v>
      </c>
      <c r="P173" s="9">
        <v>1.9260416666666599E-2</v>
      </c>
      <c r="Q173" t="s">
        <v>1417</v>
      </c>
    </row>
    <row r="174" spans="1:17" x14ac:dyDescent="0.5">
      <c r="A174" s="5" t="s">
        <v>172</v>
      </c>
      <c r="B174" s="9">
        <v>1.36815625</v>
      </c>
      <c r="C174" s="9">
        <v>0.150593749999999</v>
      </c>
      <c r="D174" s="9">
        <v>0.99469791666666596</v>
      </c>
      <c r="E174" s="9">
        <v>1.2038229166666601</v>
      </c>
      <c r="F174" s="9">
        <v>0.764260416666667</v>
      </c>
      <c r="G174" s="9">
        <v>8.2760416666666697E-2</v>
      </c>
      <c r="H174" s="9">
        <v>0.58607291666666606</v>
      </c>
      <c r="I174" s="9">
        <v>1.11892708333333</v>
      </c>
      <c r="J174" s="9">
        <v>24.3854166666666</v>
      </c>
      <c r="K174" s="9">
        <v>20.229020833333301</v>
      </c>
      <c r="L174" s="9">
        <v>8.4501666666666608</v>
      </c>
      <c r="M174" s="9">
        <v>0.48834375000000002</v>
      </c>
      <c r="N174" s="9">
        <v>0.40348958333333301</v>
      </c>
      <c r="O174" s="9">
        <v>1.5191249999999901</v>
      </c>
      <c r="P174" s="9">
        <v>-2.5604166666666602E-2</v>
      </c>
      <c r="Q174" t="s">
        <v>1418</v>
      </c>
    </row>
    <row r="175" spans="1:17" x14ac:dyDescent="0.5">
      <c r="A175" s="5" t="s">
        <v>173</v>
      </c>
      <c r="B175" s="9">
        <v>6.9010416666666602E-2</v>
      </c>
      <c r="C175" s="9">
        <v>0.13680208333333299</v>
      </c>
      <c r="D175" s="9">
        <v>0.93121874999999998</v>
      </c>
      <c r="E175" s="9">
        <v>-7.1437499999999904E-2</v>
      </c>
      <c r="F175" s="9">
        <v>6.4968750000000006E-2</v>
      </c>
      <c r="G175" s="9">
        <v>7.3562499999999906E-2</v>
      </c>
      <c r="H175" s="9">
        <v>0.53887499999999999</v>
      </c>
      <c r="I175" s="9">
        <v>-1.5447916666666599E-2</v>
      </c>
      <c r="J175" s="9">
        <v>23.75</v>
      </c>
      <c r="K175" s="9">
        <v>20.995312500000001</v>
      </c>
      <c r="L175" s="9">
        <v>7.9306875000000003</v>
      </c>
      <c r="M175" s="9">
        <v>0.345749999999999</v>
      </c>
      <c r="N175" s="9">
        <v>0.39304166666666601</v>
      </c>
      <c r="O175" s="9">
        <v>1.64709374999999</v>
      </c>
      <c r="P175" s="9">
        <v>6.8749999999999898E-4</v>
      </c>
      <c r="Q175" t="s">
        <v>1419</v>
      </c>
    </row>
    <row r="176" spans="1:17" x14ac:dyDescent="0.5">
      <c r="A176" s="5" t="s">
        <v>174</v>
      </c>
      <c r="B176" s="9">
        <v>0.51683333333333303</v>
      </c>
      <c r="C176" s="9">
        <v>0.138583333333333</v>
      </c>
      <c r="D176" s="9">
        <v>0.90483333333333305</v>
      </c>
      <c r="E176" s="9">
        <v>0.41709374999999999</v>
      </c>
      <c r="F176" s="9">
        <v>0.38493749999999999</v>
      </c>
      <c r="G176" s="9">
        <v>8.3593749999999994E-2</v>
      </c>
      <c r="H176" s="9">
        <v>0.53637499999999905</v>
      </c>
      <c r="I176" s="9">
        <v>0.554052083333333</v>
      </c>
      <c r="J176" s="9">
        <v>12.9895833333333</v>
      </c>
      <c r="K176" s="9">
        <v>21.040374999999901</v>
      </c>
      <c r="L176" s="9">
        <v>7.9663020833333302</v>
      </c>
      <c r="M176" s="9">
        <v>-1.0062291666666601</v>
      </c>
      <c r="N176" s="9">
        <v>0.58279166666666704</v>
      </c>
      <c r="O176" s="9">
        <v>0.61595833333333305</v>
      </c>
      <c r="P176" s="9">
        <v>9.9166666666666604E-3</v>
      </c>
      <c r="Q176" t="s">
        <v>1420</v>
      </c>
    </row>
    <row r="177" spans="1:17" x14ac:dyDescent="0.5">
      <c r="A177" s="5" t="s">
        <v>175</v>
      </c>
      <c r="B177" s="9">
        <v>0.61256249999999901</v>
      </c>
      <c r="C177" s="9">
        <v>0.1285625</v>
      </c>
      <c r="D177" s="9">
        <v>0.90885416666666696</v>
      </c>
      <c r="E177" s="9">
        <v>0.52421874999999996</v>
      </c>
      <c r="F177" s="9">
        <v>0.31897916666666598</v>
      </c>
      <c r="G177" s="9">
        <v>7.6718750000000002E-2</v>
      </c>
      <c r="H177" s="9">
        <v>0.54976041666666597</v>
      </c>
      <c r="I177" s="9">
        <v>0.42734374999999902</v>
      </c>
      <c r="J177" s="9">
        <v>22.6979166666666</v>
      </c>
      <c r="K177" s="9">
        <v>21.276697916666599</v>
      </c>
      <c r="L177" s="9">
        <v>8.0771562499999892</v>
      </c>
      <c r="M177" s="9">
        <v>0.17336458333333299</v>
      </c>
      <c r="N177" s="9">
        <v>0.52883333333333205</v>
      </c>
      <c r="O177" s="9">
        <v>1.33922916666666</v>
      </c>
      <c r="P177" s="9">
        <v>-2.4760416666666601E-2</v>
      </c>
      <c r="Q177" t="s">
        <v>1421</v>
      </c>
    </row>
    <row r="178" spans="1:17" x14ac:dyDescent="0.5">
      <c r="A178" s="5" t="s">
        <v>176</v>
      </c>
      <c r="B178" s="9">
        <v>5.2489583333333298E-2</v>
      </c>
      <c r="C178" s="9">
        <v>0.16828124999999899</v>
      </c>
      <c r="D178" s="9">
        <v>0.95237499999999897</v>
      </c>
      <c r="E178" s="9">
        <v>-0.12715625</v>
      </c>
      <c r="F178" s="9">
        <v>0.123520833333333</v>
      </c>
      <c r="G178" s="9">
        <v>0.11713541666666601</v>
      </c>
      <c r="H178" s="9">
        <v>0.580760416666666</v>
      </c>
      <c r="I178" s="9">
        <v>-1.171875E-2</v>
      </c>
      <c r="J178" s="9">
        <v>19.1979166666666</v>
      </c>
      <c r="K178" s="9">
        <v>21.456979166666599</v>
      </c>
      <c r="L178" s="9">
        <v>8.0766770833333297</v>
      </c>
      <c r="M178" s="9">
        <v>-0.28064583333333298</v>
      </c>
      <c r="N178" s="9">
        <v>0.48844791666666698</v>
      </c>
      <c r="O178" s="9">
        <v>0.56776041666666699</v>
      </c>
      <c r="P178" s="9">
        <v>2.9135416666666698E-2</v>
      </c>
      <c r="Q178" t="s">
        <v>1422</v>
      </c>
    </row>
    <row r="179" spans="1:17" x14ac:dyDescent="0.5">
      <c r="A179" s="5" t="s">
        <v>177</v>
      </c>
      <c r="B179" s="9">
        <v>2.1384895833333299</v>
      </c>
      <c r="C179" s="9">
        <v>0.27689583333333301</v>
      </c>
      <c r="D179" s="9">
        <v>1.0686354166666601</v>
      </c>
      <c r="E179" s="9">
        <v>1.73493749999999</v>
      </c>
      <c r="F179" s="9">
        <v>1.38017708333333</v>
      </c>
      <c r="G179" s="9">
        <v>0.192291666666666</v>
      </c>
      <c r="H179" s="9">
        <v>0.64840624999999996</v>
      </c>
      <c r="I179" s="9">
        <v>1.82645833333333</v>
      </c>
      <c r="J179" s="9">
        <v>21.7395833333333</v>
      </c>
      <c r="K179" s="9">
        <v>22.0377187499999</v>
      </c>
      <c r="L179" s="9">
        <v>7.6143333333333203</v>
      </c>
      <c r="M179" s="9">
        <v>-3.7718750000000002E-2</v>
      </c>
      <c r="N179" s="9">
        <v>0.44195833333333201</v>
      </c>
      <c r="O179" s="9">
        <v>0.77319791666666704</v>
      </c>
      <c r="P179" s="9">
        <v>3.1249999999992303E-5</v>
      </c>
      <c r="Q179" t="s">
        <v>1423</v>
      </c>
    </row>
    <row r="180" spans="1:17" x14ac:dyDescent="0.5">
      <c r="A180" s="5" t="s">
        <v>178</v>
      </c>
      <c r="B180" s="9">
        <v>1.3231249999999899</v>
      </c>
      <c r="C180" s="9">
        <v>0.30331249999999998</v>
      </c>
      <c r="D180" s="9">
        <v>1.0856145833333299</v>
      </c>
      <c r="E180" s="9">
        <v>0.93908333333333305</v>
      </c>
      <c r="F180" s="9">
        <v>0.79158333333333297</v>
      </c>
      <c r="G180" s="9">
        <v>0.20483333333333301</v>
      </c>
      <c r="H180" s="9">
        <v>0.64081250000000001</v>
      </c>
      <c r="I180" s="9">
        <v>0.91471874999999903</v>
      </c>
      <c r="J180" s="9">
        <v>23.1770833333333</v>
      </c>
      <c r="K180" s="9">
        <v>22.1229479166666</v>
      </c>
      <c r="L180" s="9">
        <v>7.49508333333333</v>
      </c>
      <c r="M180" s="9">
        <v>0.140083333333333</v>
      </c>
      <c r="N180" s="9">
        <v>0.56630208333333198</v>
      </c>
      <c r="O180" s="9">
        <v>1.0001354166666601</v>
      </c>
      <c r="P180" s="9">
        <v>-1.03958333333333E-2</v>
      </c>
      <c r="Q180" t="s">
        <v>1424</v>
      </c>
    </row>
    <row r="181" spans="1:17" x14ac:dyDescent="0.5">
      <c r="A181" s="5" t="s">
        <v>179</v>
      </c>
      <c r="B181" s="9">
        <v>1.68046875</v>
      </c>
      <c r="C181" s="9">
        <v>0.43710416666666602</v>
      </c>
      <c r="D181" s="9">
        <v>1.1293229166666601</v>
      </c>
      <c r="E181" s="9">
        <v>1.0910104166666601</v>
      </c>
      <c r="F181" s="9">
        <v>1.129875</v>
      </c>
      <c r="G181" s="9">
        <v>0.28747916666666601</v>
      </c>
      <c r="H181" s="9">
        <v>0.680416666666667</v>
      </c>
      <c r="I181" s="9">
        <v>1.2177708333333299</v>
      </c>
      <c r="J181" s="9">
        <v>15.65625</v>
      </c>
      <c r="K181" s="9">
        <v>22.084697916666599</v>
      </c>
      <c r="L181" s="9">
        <v>7.4935729166666603</v>
      </c>
      <c r="M181" s="9">
        <v>-0.85778124999999905</v>
      </c>
      <c r="N181" s="9">
        <v>0.62871874999999999</v>
      </c>
      <c r="O181" s="9">
        <v>0.48856249999999901</v>
      </c>
      <c r="P181" s="9">
        <v>6.2708333333333297E-3</v>
      </c>
      <c r="Q181" t="s">
        <v>1425</v>
      </c>
    </row>
    <row r="182" spans="1:17" x14ac:dyDescent="0.5">
      <c r="A182" s="5" t="s">
        <v>180</v>
      </c>
      <c r="B182" s="9">
        <v>1.1632812499999901</v>
      </c>
      <c r="C182" s="9">
        <v>0.52604166666666596</v>
      </c>
      <c r="D182" s="9">
        <v>1.1481666666666599</v>
      </c>
      <c r="E182" s="9">
        <v>0.55242708333333301</v>
      </c>
      <c r="F182" s="9">
        <v>0.66957291666666696</v>
      </c>
      <c r="G182" s="9">
        <v>0.34655208333333298</v>
      </c>
      <c r="H182" s="9">
        <v>0.70291666666666697</v>
      </c>
      <c r="I182" s="9">
        <v>0.46112500000000001</v>
      </c>
      <c r="J182" s="9">
        <v>10.1041666666666</v>
      </c>
      <c r="K182" s="9">
        <v>22.110781249999999</v>
      </c>
      <c r="L182" s="9">
        <v>7.484375</v>
      </c>
      <c r="M182" s="9">
        <v>-1.60189583333333</v>
      </c>
      <c r="N182" s="9">
        <v>0.69356249999999997</v>
      </c>
      <c r="O182" s="9">
        <v>0.416874999999999</v>
      </c>
      <c r="P182" s="9">
        <v>-6.9791666666666604E-3</v>
      </c>
      <c r="Q182" t="s">
        <v>1426</v>
      </c>
    </row>
    <row r="183" spans="1:17" x14ac:dyDescent="0.5">
      <c r="A183" s="5" t="s">
        <v>181</v>
      </c>
      <c r="B183" s="9">
        <v>0.66949999999999898</v>
      </c>
      <c r="C183" s="9">
        <v>0.57596875000000003</v>
      </c>
      <c r="D183" s="9">
        <v>1.1179583333333301</v>
      </c>
      <c r="E183" s="9">
        <v>8.1979166666666603E-2</v>
      </c>
      <c r="F183" s="9">
        <v>0.39964583333333298</v>
      </c>
      <c r="G183" s="9">
        <v>0.38478125000000002</v>
      </c>
      <c r="H183" s="9">
        <v>0.70128124999999997</v>
      </c>
      <c r="I183" s="9">
        <v>2.1312499999999901E-2</v>
      </c>
      <c r="J183" s="9">
        <v>8.0833333333333304</v>
      </c>
      <c r="K183" s="9">
        <v>21.671958333333301</v>
      </c>
      <c r="L183" s="9">
        <v>7.8974374999999997</v>
      </c>
      <c r="M183" s="9">
        <v>-1.7187916666666601</v>
      </c>
      <c r="N183" s="9">
        <v>0.60572916666666599</v>
      </c>
      <c r="O183" s="9">
        <v>0.43791666666666601</v>
      </c>
      <c r="P183" s="9">
        <v>7.9374999999999897E-3</v>
      </c>
      <c r="Q183" t="s">
        <v>1427</v>
      </c>
    </row>
    <row r="184" spans="1:17" x14ac:dyDescent="0.5">
      <c r="A184" s="5" t="s">
        <v>182</v>
      </c>
      <c r="B184" s="9">
        <v>1.3564479166666601</v>
      </c>
      <c r="C184" s="9">
        <v>0.71873958333333299</v>
      </c>
      <c r="D184" s="9">
        <v>0.95501041666666597</v>
      </c>
      <c r="E184" s="9">
        <v>0.66534374999999901</v>
      </c>
      <c r="F184" s="9">
        <v>0.83624999999999905</v>
      </c>
      <c r="G184" s="9">
        <v>0.46679166666666599</v>
      </c>
      <c r="H184" s="9">
        <v>0.61776041666666703</v>
      </c>
      <c r="I184" s="9">
        <v>0.58115625000000004</v>
      </c>
      <c r="J184" s="9">
        <v>15.34375</v>
      </c>
      <c r="K184" s="9">
        <v>21.0284895833333</v>
      </c>
      <c r="L184" s="9">
        <v>7.7821249999999997</v>
      </c>
      <c r="M184" s="9">
        <v>-0.72642708333333295</v>
      </c>
      <c r="N184" s="9">
        <v>0.58581249999999996</v>
      </c>
      <c r="O184" s="9">
        <v>0.85998958333333297</v>
      </c>
      <c r="P184" s="9">
        <v>-1.5135416666666599E-2</v>
      </c>
      <c r="Q184" t="s">
        <v>1428</v>
      </c>
    </row>
    <row r="185" spans="1:17" x14ac:dyDescent="0.5">
      <c r="A185" s="5" t="s">
        <v>183</v>
      </c>
      <c r="B185" s="9">
        <v>1.0507916666666599</v>
      </c>
      <c r="C185" s="9">
        <v>0.78985416666666597</v>
      </c>
      <c r="D185" s="9">
        <v>0.90385416666666696</v>
      </c>
      <c r="E185" s="9">
        <v>0.28321875000000002</v>
      </c>
      <c r="F185" s="9">
        <v>0.73562499999999997</v>
      </c>
      <c r="G185" s="9">
        <v>0.50972916666666701</v>
      </c>
      <c r="H185" s="9">
        <v>0.58799999999999997</v>
      </c>
      <c r="I185" s="9">
        <v>0.37539583333333298</v>
      </c>
      <c r="J185" s="9">
        <v>24.6979166666666</v>
      </c>
      <c r="K185" s="9">
        <v>20.909781250000002</v>
      </c>
      <c r="L185" s="9">
        <v>8.0175937499999996</v>
      </c>
      <c r="M185" s="9">
        <v>0.46302083333333299</v>
      </c>
      <c r="N185" s="9">
        <v>0.54630208333333297</v>
      </c>
      <c r="O185" s="9">
        <v>1.34214583333333</v>
      </c>
      <c r="P185" s="9">
        <v>-3.9166666666666603E-3</v>
      </c>
      <c r="Q185" t="s">
        <v>1429</v>
      </c>
    </row>
    <row r="186" spans="1:17" x14ac:dyDescent="0.5">
      <c r="A186" s="5" t="s">
        <v>184</v>
      </c>
      <c r="B186" s="9">
        <v>0.62755208333333301</v>
      </c>
      <c r="C186" s="9">
        <v>0.81953124999999905</v>
      </c>
      <c r="D186" s="9">
        <v>0.89836458333333302</v>
      </c>
      <c r="E186" s="9">
        <v>-0.2119375</v>
      </c>
      <c r="F186" s="9">
        <v>0.419875</v>
      </c>
      <c r="G186" s="9">
        <v>0.54038541666666595</v>
      </c>
      <c r="H186" s="9">
        <v>0.58246874999999998</v>
      </c>
      <c r="I186" s="9">
        <v>-0.202260416666666</v>
      </c>
      <c r="J186" s="9">
        <v>18.1354166666666</v>
      </c>
      <c r="K186" s="9">
        <v>20.708083333333299</v>
      </c>
      <c r="L186" s="9">
        <v>8.1203229166666606</v>
      </c>
      <c r="M186" s="9">
        <v>-0.31578125000000001</v>
      </c>
      <c r="N186" s="9">
        <v>0.74902083333333302</v>
      </c>
      <c r="O186" s="9">
        <v>0.60909374999999999</v>
      </c>
      <c r="P186" s="9">
        <v>1.48437499999999E-2</v>
      </c>
      <c r="Q186" t="s">
        <v>1430</v>
      </c>
    </row>
    <row r="187" spans="1:17" x14ac:dyDescent="0.5">
      <c r="A187" s="5" t="s">
        <v>185</v>
      </c>
      <c r="B187" s="9">
        <v>1.86784374999999</v>
      </c>
      <c r="C187" s="9">
        <v>0.93714583333333301</v>
      </c>
      <c r="D187" s="9">
        <v>0.887354166666666</v>
      </c>
      <c r="E187" s="9">
        <v>1.0443229166666601</v>
      </c>
      <c r="F187" s="9">
        <v>1.17265624999999</v>
      </c>
      <c r="G187" s="9">
        <v>0.63120833333333304</v>
      </c>
      <c r="H187" s="9">
        <v>0.55789583333333304</v>
      </c>
      <c r="I187" s="9">
        <v>0.96370833333333294</v>
      </c>
      <c r="J187" s="9">
        <v>14.9791666666666</v>
      </c>
      <c r="K187" s="9">
        <v>20.2091979166666</v>
      </c>
      <c r="L187" s="9">
        <v>8.1820833333333294</v>
      </c>
      <c r="M187" s="9">
        <v>-0.63468749999999996</v>
      </c>
      <c r="N187" s="9">
        <v>0.68545833333333295</v>
      </c>
      <c r="O187" s="9">
        <v>0.52745833333333303</v>
      </c>
      <c r="P187" s="9">
        <v>9.0624999999999202E-4</v>
      </c>
      <c r="Q187" t="s">
        <v>1431</v>
      </c>
    </row>
    <row r="188" spans="1:17" x14ac:dyDescent="0.5">
      <c r="A188" s="5" t="s">
        <v>186</v>
      </c>
      <c r="B188" s="9">
        <v>0.97667708333333503</v>
      </c>
      <c r="C188" s="9">
        <v>0.95705208333333303</v>
      </c>
      <c r="D188" s="9">
        <v>0.84579166666666605</v>
      </c>
      <c r="E188" s="9">
        <v>1.9093749999999899E-2</v>
      </c>
      <c r="F188" s="9">
        <v>0.53803124999999996</v>
      </c>
      <c r="G188" s="9">
        <v>0.63611458333333304</v>
      </c>
      <c r="H188" s="9">
        <v>0.53245833333333303</v>
      </c>
      <c r="I188" s="9">
        <v>-0.185458333333333</v>
      </c>
      <c r="J188" s="9">
        <v>3.375</v>
      </c>
      <c r="K188" s="9">
        <v>18.881145833333299</v>
      </c>
      <c r="L188" s="9">
        <v>8.8436562500000004</v>
      </c>
      <c r="M188" s="9">
        <v>-1.7513749999999899</v>
      </c>
      <c r="N188" s="9">
        <v>0.98099999999999998</v>
      </c>
      <c r="O188" s="9">
        <v>0.33685416666666701</v>
      </c>
      <c r="P188" s="9">
        <v>-1.97604166666666E-2</v>
      </c>
      <c r="Q188" t="s">
        <v>1432</v>
      </c>
    </row>
    <row r="189" spans="1:17" x14ac:dyDescent="0.5">
      <c r="A189" s="5" t="s">
        <v>187</v>
      </c>
      <c r="B189" s="9">
        <v>0.17043749999999999</v>
      </c>
      <c r="C189" s="9">
        <v>0.97193749999999901</v>
      </c>
      <c r="D189" s="9">
        <v>0.81991666666666696</v>
      </c>
      <c r="E189" s="9">
        <v>-0.977562499999999</v>
      </c>
      <c r="F189" s="9">
        <v>0.109375</v>
      </c>
      <c r="G189" s="9">
        <v>0.63661458333333298</v>
      </c>
      <c r="H189" s="9">
        <v>0.52558333333333296</v>
      </c>
      <c r="I189" s="9">
        <v>-1.00226041666666</v>
      </c>
      <c r="J189" s="9">
        <v>2.2291666666666599</v>
      </c>
      <c r="K189" s="9">
        <v>17.945416666666599</v>
      </c>
      <c r="L189" s="9">
        <v>9.4600520833333306</v>
      </c>
      <c r="M189" s="9">
        <v>-1.6626666666666601</v>
      </c>
      <c r="N189" s="9">
        <v>1</v>
      </c>
      <c r="O189" s="9">
        <v>0.44879166666666598</v>
      </c>
      <c r="P189" s="9">
        <v>2.1145833333333299E-3</v>
      </c>
      <c r="Q189" t="s">
        <v>1433</v>
      </c>
    </row>
    <row r="190" spans="1:17" x14ac:dyDescent="0.5">
      <c r="A190" s="5" t="s">
        <v>188</v>
      </c>
      <c r="B190" s="9">
        <v>0.17886458333333299</v>
      </c>
      <c r="C190" s="9">
        <v>0.97136458333333298</v>
      </c>
      <c r="D190" s="9">
        <v>0.81724999999999903</v>
      </c>
      <c r="E190" s="9">
        <v>-0.96153124999999995</v>
      </c>
      <c r="F190" s="9">
        <v>6.8010416666666698E-2</v>
      </c>
      <c r="G190" s="9">
        <v>0.62223958333333296</v>
      </c>
      <c r="H190" s="9">
        <v>0.53636458333333303</v>
      </c>
      <c r="I190" s="9">
        <v>-1.0186249999999999</v>
      </c>
      <c r="J190" s="9">
        <v>5.4166666666666599</v>
      </c>
      <c r="K190" s="9">
        <v>17.165739583333298</v>
      </c>
      <c r="L190" s="9">
        <v>9.7092291666666597</v>
      </c>
      <c r="M190" s="9">
        <v>-1.20505208333333</v>
      </c>
      <c r="N190" s="9">
        <v>0.82014583333333202</v>
      </c>
      <c r="O190" s="9">
        <v>0.69183333333333297</v>
      </c>
      <c r="P190" s="9">
        <v>-1.0625000000000001E-2</v>
      </c>
      <c r="Q190" t="s">
        <v>1434</v>
      </c>
    </row>
    <row r="191" spans="1:17" x14ac:dyDescent="0.5">
      <c r="A191" s="5" t="s">
        <v>189</v>
      </c>
      <c r="B191" s="9">
        <v>1.0833124999999999</v>
      </c>
      <c r="C191" s="9">
        <v>0.96554166666666597</v>
      </c>
      <c r="D191" s="9">
        <v>0.78110416666666604</v>
      </c>
      <c r="E191" s="9">
        <v>0.15029166666666599</v>
      </c>
      <c r="F191" s="9">
        <v>0.71901041666666599</v>
      </c>
      <c r="G191" s="9">
        <v>0.62197916666666597</v>
      </c>
      <c r="H191" s="9">
        <v>0.51576041666666606</v>
      </c>
      <c r="I191" s="9">
        <v>0.184843749999999</v>
      </c>
      <c r="J191" s="9">
        <v>11.6354166666666</v>
      </c>
      <c r="K191" s="9">
        <v>15.972364583333301</v>
      </c>
      <c r="L191" s="9">
        <v>8.3543125000000007</v>
      </c>
      <c r="M191" s="9">
        <v>-0.52272916666666602</v>
      </c>
      <c r="N191" s="9">
        <v>0.63794791666666695</v>
      </c>
      <c r="O191" s="9">
        <v>1.05657291666666</v>
      </c>
      <c r="P191" s="9">
        <v>3.4885416666666703E-2</v>
      </c>
      <c r="Q191" t="s">
        <v>1435</v>
      </c>
    </row>
    <row r="192" spans="1:17" x14ac:dyDescent="0.5">
      <c r="A192" s="5" t="s">
        <v>190</v>
      </c>
      <c r="B192" s="9">
        <v>0.83567708333333302</v>
      </c>
      <c r="C192" s="9">
        <v>0.93104166666666599</v>
      </c>
      <c r="D192" s="9">
        <v>0.77445833333333303</v>
      </c>
      <c r="E192" s="9">
        <v>-0.121749999999999</v>
      </c>
      <c r="F192" s="9">
        <v>0.49338541666666602</v>
      </c>
      <c r="G192" s="9">
        <v>0.59657291666666601</v>
      </c>
      <c r="H192" s="9">
        <v>0.51287499999999897</v>
      </c>
      <c r="I192" s="9">
        <v>-0.19471875</v>
      </c>
      <c r="J192" s="9">
        <v>7.59375</v>
      </c>
      <c r="K192" s="9">
        <v>15.2137395833333</v>
      </c>
      <c r="L192" s="9">
        <v>8.2500625000000003</v>
      </c>
      <c r="M192" s="9">
        <v>-0.92269791666666601</v>
      </c>
      <c r="N192" s="9">
        <v>0.79870833333333202</v>
      </c>
      <c r="O192" s="9">
        <v>0.47730208333333302</v>
      </c>
      <c r="P192" s="9">
        <v>-3.6302083333333297E-2</v>
      </c>
      <c r="Q192" t="s">
        <v>1436</v>
      </c>
    </row>
    <row r="193" spans="1:17" x14ac:dyDescent="0.5">
      <c r="A193" s="5" t="s">
        <v>191</v>
      </c>
      <c r="B193" s="9">
        <v>-0.52142708333333299</v>
      </c>
      <c r="C193" s="9">
        <v>0.84906250000000005</v>
      </c>
      <c r="D193" s="9">
        <v>0.84748958333333302</v>
      </c>
      <c r="E193" s="9">
        <v>-1.6014062499999899</v>
      </c>
      <c r="F193" s="9">
        <v>-0.266802083333333</v>
      </c>
      <c r="G193" s="9">
        <v>0.54616666666666602</v>
      </c>
      <c r="H193" s="9">
        <v>0.551322916666666</v>
      </c>
      <c r="I193" s="9">
        <v>-1.44189583333333</v>
      </c>
      <c r="J193" s="9">
        <v>8.8958333333333304</v>
      </c>
      <c r="K193" s="9">
        <v>14.6609999999999</v>
      </c>
      <c r="L193" s="9">
        <v>8.2461562500000003</v>
      </c>
      <c r="M193" s="9">
        <v>-0.69836458333333296</v>
      </c>
      <c r="N193" s="9">
        <v>0.62073958333333301</v>
      </c>
      <c r="O193" s="9">
        <v>0.52794791666666596</v>
      </c>
      <c r="P193" s="9">
        <v>2.371875E-2</v>
      </c>
      <c r="Q193" t="s">
        <v>1437</v>
      </c>
    </row>
    <row r="194" spans="1:17" x14ac:dyDescent="0.5">
      <c r="A194" s="5" t="s">
        <v>192</v>
      </c>
      <c r="B194" s="9">
        <v>1.0492395833333299</v>
      </c>
      <c r="C194" s="9">
        <v>0.88527083333333301</v>
      </c>
      <c r="D194" s="9">
        <v>0.83051041666666703</v>
      </c>
      <c r="E194" s="9">
        <v>0.194427083333333</v>
      </c>
      <c r="F194" s="9">
        <v>0.66215625</v>
      </c>
      <c r="G194" s="9">
        <v>0.58563541666666696</v>
      </c>
      <c r="H194" s="9">
        <v>0.51769791666666698</v>
      </c>
      <c r="I194" s="9">
        <v>0.14769791666666601</v>
      </c>
      <c r="J194" s="9">
        <v>7.28125</v>
      </c>
      <c r="K194" s="9">
        <v>13.896239583333299</v>
      </c>
      <c r="L194" s="9">
        <v>8.08579166666666</v>
      </c>
      <c r="M194" s="9">
        <v>-0.81689583333333304</v>
      </c>
      <c r="N194" s="9">
        <v>0.94419791666666597</v>
      </c>
      <c r="O194" s="9">
        <v>0.493729166666666</v>
      </c>
      <c r="P194" s="9">
        <v>-6.1041666666666701E-3</v>
      </c>
      <c r="Q194" t="s">
        <v>1438</v>
      </c>
    </row>
    <row r="195" spans="1:17" x14ac:dyDescent="0.5">
      <c r="A195" s="5" t="s">
        <v>193</v>
      </c>
      <c r="B195" s="9">
        <v>0.99240624999999905</v>
      </c>
      <c r="C195" s="9">
        <v>0.89714583333333298</v>
      </c>
      <c r="D195" s="9">
        <v>0.83835416666666696</v>
      </c>
      <c r="E195" s="9">
        <v>0.112927083333333</v>
      </c>
      <c r="F195" s="9">
        <v>0.65489583333333301</v>
      </c>
      <c r="G195" s="9">
        <v>0.60295833333333304</v>
      </c>
      <c r="H195" s="9">
        <v>0.51402083333333404</v>
      </c>
      <c r="I195" s="9">
        <v>9.9927083333333305E-2</v>
      </c>
      <c r="J195" s="9">
        <v>7.4791666666666599</v>
      </c>
      <c r="K195" s="9">
        <v>13.084208333333301</v>
      </c>
      <c r="L195" s="9">
        <v>7.7401145833333302</v>
      </c>
      <c r="M195" s="9">
        <v>-0.72370833333333295</v>
      </c>
      <c r="N195" s="9">
        <v>0.88089583333333199</v>
      </c>
      <c r="O195" s="9">
        <v>0.51470833333333199</v>
      </c>
      <c r="P195" s="9">
        <v>9.3333333333333202E-3</v>
      </c>
      <c r="Q195" t="s">
        <v>1439</v>
      </c>
    </row>
    <row r="196" spans="1:17" x14ac:dyDescent="0.5">
      <c r="A196" s="5" t="s">
        <v>194</v>
      </c>
      <c r="B196" s="9">
        <v>0.74381249999999899</v>
      </c>
      <c r="C196" s="9">
        <v>0.91856249999999995</v>
      </c>
      <c r="D196" s="9">
        <v>0.84028124999999898</v>
      </c>
      <c r="E196" s="9">
        <v>-0.20621875000000001</v>
      </c>
      <c r="F196" s="9">
        <v>0.42235416666666697</v>
      </c>
      <c r="G196" s="9">
        <v>0.62041666666666595</v>
      </c>
      <c r="H196" s="9">
        <v>0.51596874999999998</v>
      </c>
      <c r="I196" s="9">
        <v>-0.37974999999999998</v>
      </c>
      <c r="J196" s="9">
        <v>3.6145833333333299</v>
      </c>
      <c r="K196" s="9">
        <v>12.5662291666666</v>
      </c>
      <c r="L196" s="9">
        <v>7.8515729166666599</v>
      </c>
      <c r="M196" s="9">
        <v>-1.13897916666666</v>
      </c>
      <c r="N196" s="9">
        <v>1</v>
      </c>
      <c r="O196" s="9">
        <v>0.55631249999999999</v>
      </c>
      <c r="P196" s="9">
        <v>-1.5343749999999899E-2</v>
      </c>
      <c r="Q196" t="s">
        <v>1440</v>
      </c>
    </row>
    <row r="197" spans="1:17" x14ac:dyDescent="0.5">
      <c r="A197" s="5" t="s">
        <v>195</v>
      </c>
      <c r="B197" s="9">
        <v>1.4411354166666599</v>
      </c>
      <c r="C197" s="9">
        <v>0.92670833333333302</v>
      </c>
      <c r="D197" s="9">
        <v>0.84149999999999903</v>
      </c>
      <c r="E197" s="9">
        <v>0.60161458333333295</v>
      </c>
      <c r="F197" s="9">
        <v>1.0324687499999901</v>
      </c>
      <c r="G197" s="9">
        <v>0.63028124999999902</v>
      </c>
      <c r="H197" s="9">
        <v>0.52149999999999996</v>
      </c>
      <c r="I197" s="9">
        <v>0.74829166666666602</v>
      </c>
      <c r="J197" s="9">
        <v>7.15625</v>
      </c>
      <c r="K197" s="9">
        <v>11.786</v>
      </c>
      <c r="L197" s="9">
        <v>7.4656874999999996</v>
      </c>
      <c r="M197" s="9">
        <v>-0.61603124999999903</v>
      </c>
      <c r="N197" s="9">
        <v>0.85832291666666505</v>
      </c>
      <c r="O197" s="9">
        <v>1.3108854166666599</v>
      </c>
      <c r="P197" s="9">
        <v>2.38645833333333E-2</v>
      </c>
      <c r="Q197" t="s">
        <v>1441</v>
      </c>
    </row>
    <row r="198" spans="1:17" x14ac:dyDescent="0.5">
      <c r="A198" s="5" t="s">
        <v>196</v>
      </c>
      <c r="B198" s="9">
        <v>1.2159374999999899</v>
      </c>
      <c r="C198" s="9">
        <v>1.00376041666666</v>
      </c>
      <c r="D198" s="9">
        <v>0.7461875</v>
      </c>
      <c r="E198" s="9">
        <v>0.24535416666666601</v>
      </c>
      <c r="F198" s="9">
        <v>0.64860416666666598</v>
      </c>
      <c r="G198" s="9">
        <v>0.66611458333333295</v>
      </c>
      <c r="H198" s="9">
        <v>0.49120833333333302</v>
      </c>
      <c r="I198" s="9">
        <v>-4.3124999999999698E-2</v>
      </c>
      <c r="J198" s="9">
        <v>6.9479166666666599</v>
      </c>
      <c r="K198" s="9">
        <v>11.1451770833333</v>
      </c>
      <c r="L198" s="9">
        <v>7.2973749999999997</v>
      </c>
      <c r="M198" s="9">
        <v>-0.57483333333333297</v>
      </c>
      <c r="N198" s="9">
        <v>0.84941666666666604</v>
      </c>
      <c r="O198" s="9">
        <v>0.82083333333333297</v>
      </c>
      <c r="P198" s="9">
        <v>-2.73333333333333E-2</v>
      </c>
      <c r="Q198" t="s">
        <v>1442</v>
      </c>
    </row>
    <row r="199" spans="1:17" x14ac:dyDescent="0.5">
      <c r="A199" s="5" t="s">
        <v>197</v>
      </c>
      <c r="B199" s="9">
        <v>-0.119062499999999</v>
      </c>
      <c r="C199" s="9">
        <v>0.90542708333333199</v>
      </c>
      <c r="D199" s="9">
        <v>0.70962499999999995</v>
      </c>
      <c r="E199" s="9">
        <v>-1.4267395833333301</v>
      </c>
      <c r="F199" s="9">
        <v>-0.136739583333333</v>
      </c>
      <c r="G199" s="9">
        <v>0.61002083333333301</v>
      </c>
      <c r="H199" s="9">
        <v>0.50059374999999995</v>
      </c>
      <c r="I199" s="9">
        <v>-1.4577500000000001</v>
      </c>
      <c r="J199" s="9">
        <v>7.7604166666666599</v>
      </c>
      <c r="K199" s="9">
        <v>10.4629270833333</v>
      </c>
      <c r="L199" s="9">
        <v>6.9508854166666598</v>
      </c>
      <c r="M199" s="9">
        <v>-0.386447916666666</v>
      </c>
      <c r="N199" s="9">
        <v>0.814041666666666</v>
      </c>
      <c r="O199" s="9">
        <v>0.64065624999999904</v>
      </c>
      <c r="P199" s="9">
        <v>-1.4968749999999999E-2</v>
      </c>
      <c r="Q199" t="s">
        <v>1443</v>
      </c>
    </row>
    <row r="200" spans="1:17" x14ac:dyDescent="0.5">
      <c r="A200" s="5" t="s">
        <v>198</v>
      </c>
      <c r="B200" s="9">
        <v>-1.21323958333333</v>
      </c>
      <c r="C200" s="9">
        <v>0.76551041666666597</v>
      </c>
      <c r="D200" s="9">
        <v>0.81795833333333301</v>
      </c>
      <c r="E200" s="9">
        <v>-2.4179687499999898</v>
      </c>
      <c r="F200" s="9">
        <v>-0.76331249999999995</v>
      </c>
      <c r="G200" s="9">
        <v>0.53021874999999996</v>
      </c>
      <c r="H200" s="9">
        <v>0.56056249999999996</v>
      </c>
      <c r="I200" s="9">
        <v>-2.2990104166666598</v>
      </c>
      <c r="J200" s="9">
        <v>9.3125</v>
      </c>
      <c r="K200" s="9">
        <v>9.7567916666666594</v>
      </c>
      <c r="L200" s="9">
        <v>6.2156354166666601</v>
      </c>
      <c r="M200" s="9">
        <v>-7.0479166666666607E-2</v>
      </c>
      <c r="N200" s="9">
        <v>0.82493749999999999</v>
      </c>
      <c r="O200" s="9">
        <v>0.77795833333333297</v>
      </c>
      <c r="P200" s="9">
        <v>1.1979166666666601E-3</v>
      </c>
      <c r="Q200" t="s">
        <v>1444</v>
      </c>
    </row>
    <row r="201" spans="1:17" x14ac:dyDescent="0.5">
      <c r="A201" s="5" t="s">
        <v>199</v>
      </c>
      <c r="B201" s="9">
        <v>-0.51815624999999899</v>
      </c>
      <c r="C201" s="9">
        <v>0.64985416666666596</v>
      </c>
      <c r="D201" s="9">
        <v>0.81183333333333296</v>
      </c>
      <c r="E201" s="9">
        <v>-1.4052916666666599</v>
      </c>
      <c r="F201" s="9">
        <v>-0.217114583333333</v>
      </c>
      <c r="G201" s="9">
        <v>0.46128124999999998</v>
      </c>
      <c r="H201" s="9">
        <v>0.51837499999999903</v>
      </c>
      <c r="I201" s="9">
        <v>-1.23506249999999</v>
      </c>
      <c r="J201" s="9">
        <v>11.3958333333333</v>
      </c>
      <c r="K201" s="9">
        <v>9.4823958333333298</v>
      </c>
      <c r="L201" s="9">
        <v>6.0111145833333302</v>
      </c>
      <c r="M201" s="9">
        <v>0.31755208333333301</v>
      </c>
      <c r="N201" s="9">
        <v>0.89833333333333298</v>
      </c>
      <c r="O201" s="9">
        <v>0.97188541666666695</v>
      </c>
      <c r="P201" s="9">
        <v>2.2531249999999999E-2</v>
      </c>
      <c r="Q201" t="s">
        <v>1445</v>
      </c>
    </row>
    <row r="202" spans="1:17" x14ac:dyDescent="0.5">
      <c r="A202" s="5" t="s">
        <v>200</v>
      </c>
      <c r="B202" s="9">
        <v>0.331166666666666</v>
      </c>
      <c r="C202" s="9">
        <v>0.61702083333333302</v>
      </c>
      <c r="D202" s="9">
        <v>0.79583333333333395</v>
      </c>
      <c r="E202" s="9">
        <v>-0.348833333333333</v>
      </c>
      <c r="F202" s="9">
        <v>0.185708333333333</v>
      </c>
      <c r="G202" s="9">
        <v>0.43969791666666602</v>
      </c>
      <c r="H202" s="9">
        <v>0.483239583333333</v>
      </c>
      <c r="I202" s="9">
        <v>-0.52092708333333304</v>
      </c>
      <c r="J202" s="9">
        <v>5.5729166666666599</v>
      </c>
      <c r="K202" s="9">
        <v>9.2085520833333305</v>
      </c>
      <c r="L202" s="9">
        <v>6.0681979166666604</v>
      </c>
      <c r="M202" s="9">
        <v>-0.59690624999999997</v>
      </c>
      <c r="N202" s="9">
        <v>0.89946874999999904</v>
      </c>
      <c r="O202" s="9">
        <v>0.48844791666666598</v>
      </c>
      <c r="P202" s="9">
        <v>-2.63541666666666E-3</v>
      </c>
      <c r="Q202" t="s">
        <v>1446</v>
      </c>
    </row>
    <row r="203" spans="1:17" x14ac:dyDescent="0.5">
      <c r="A203" s="5" t="s">
        <v>201</v>
      </c>
      <c r="B203" s="9">
        <v>0.11210416666666601</v>
      </c>
      <c r="C203" s="9">
        <v>0.58412499999999901</v>
      </c>
      <c r="D203" s="9">
        <v>0.80521874999999898</v>
      </c>
      <c r="E203" s="9">
        <v>-0.58386458333333302</v>
      </c>
      <c r="F203" s="9">
        <v>3.6093750000000001E-2</v>
      </c>
      <c r="G203" s="9">
        <v>0.42108333333333298</v>
      </c>
      <c r="H203" s="9">
        <v>0.48936458333333199</v>
      </c>
      <c r="I203" s="9">
        <v>-0.78494791666666597</v>
      </c>
      <c r="J203" s="9">
        <v>3.4375</v>
      </c>
      <c r="K203" s="9">
        <v>9.0280520833333302</v>
      </c>
      <c r="L203" s="9">
        <v>6.1801979166666596</v>
      </c>
      <c r="M203" s="9">
        <v>-0.90342708333333299</v>
      </c>
      <c r="N203" s="9">
        <v>1</v>
      </c>
      <c r="O203" s="9">
        <v>0.642354166666666</v>
      </c>
      <c r="P203" s="9">
        <v>-2.3437499999999999E-3</v>
      </c>
      <c r="Q203" t="s">
        <v>1447</v>
      </c>
    </row>
    <row r="204" spans="1:17" x14ac:dyDescent="0.5">
      <c r="A204" s="5" t="s">
        <v>202</v>
      </c>
      <c r="B204" s="9">
        <v>-6.0041666666666597E-2</v>
      </c>
      <c r="C204" s="9">
        <v>0.52238541666666605</v>
      </c>
      <c r="D204" s="9">
        <v>0.78915625</v>
      </c>
      <c r="E204" s="9">
        <v>-0.73459374999999905</v>
      </c>
      <c r="F204" s="9">
        <v>-6.4031249999999998E-2</v>
      </c>
      <c r="G204" s="9">
        <v>0.38663541666666601</v>
      </c>
      <c r="H204" s="9">
        <v>0.49434374999999903</v>
      </c>
      <c r="I204" s="9">
        <v>-0.89993749999999995</v>
      </c>
      <c r="J204" s="9">
        <v>2.3854166666666599</v>
      </c>
      <c r="K204" s="9">
        <v>8.4554895833333301</v>
      </c>
      <c r="L204" s="9">
        <v>6.1270520833333304</v>
      </c>
      <c r="M204" s="9">
        <v>-0.97412499999999902</v>
      </c>
      <c r="N204" s="9">
        <v>0.92839583333333298</v>
      </c>
      <c r="O204" s="9">
        <v>0.78277083333333297</v>
      </c>
      <c r="P204" s="9">
        <v>-1.228125E-2</v>
      </c>
      <c r="Q204" t="s">
        <v>1448</v>
      </c>
    </row>
    <row r="205" spans="1:17" x14ac:dyDescent="0.5">
      <c r="A205" s="5" t="s">
        <v>203</v>
      </c>
      <c r="B205" s="9">
        <v>-0.90832291666666598</v>
      </c>
      <c r="C205" s="9">
        <v>0.42274999999999902</v>
      </c>
      <c r="D205" s="9">
        <v>0.82710416666666597</v>
      </c>
      <c r="E205" s="9">
        <v>-1.60434375</v>
      </c>
      <c r="F205" s="9">
        <v>-0.55685416666666598</v>
      </c>
      <c r="G205" s="9">
        <v>0.32511458333333298</v>
      </c>
      <c r="H205" s="9">
        <v>0.512447916666666</v>
      </c>
      <c r="I205" s="9">
        <v>-1.71002083333333</v>
      </c>
      <c r="J205" s="9">
        <v>8.0520833333333304</v>
      </c>
      <c r="K205" s="9">
        <v>7.60829166666666</v>
      </c>
      <c r="L205" s="9">
        <v>4.3835104166666596</v>
      </c>
      <c r="M205" s="9">
        <v>9.6520833333333195E-2</v>
      </c>
      <c r="N205" s="9">
        <v>0.92965624999999996</v>
      </c>
      <c r="O205" s="9">
        <v>1.35240624999999</v>
      </c>
      <c r="P205" s="9">
        <v>6.5208333333333203E-3</v>
      </c>
      <c r="Q205" t="s">
        <v>1449</v>
      </c>
    </row>
    <row r="206" spans="1:17" x14ac:dyDescent="0.5">
      <c r="A206" s="5" t="s">
        <v>204</v>
      </c>
      <c r="B206" s="9">
        <v>8.203125E-2</v>
      </c>
      <c r="C206" s="9">
        <v>0.37989583333333299</v>
      </c>
      <c r="D206" s="9">
        <v>0.84178124999999904</v>
      </c>
      <c r="E206" s="9">
        <v>-0.35502083333333301</v>
      </c>
      <c r="F206" s="9">
        <v>9.5145833333333305E-2</v>
      </c>
      <c r="G206" s="9">
        <v>0.29649999999999899</v>
      </c>
      <c r="H206" s="9">
        <v>0.50365625000000003</v>
      </c>
      <c r="I206" s="9">
        <v>-0.398166666666666</v>
      </c>
      <c r="J206" s="9">
        <v>7.75</v>
      </c>
      <c r="K206" s="9">
        <v>7.0342812500000003</v>
      </c>
      <c r="L206" s="9">
        <v>3.4939166666666601</v>
      </c>
      <c r="M206" s="9">
        <v>0.201739583333333</v>
      </c>
      <c r="N206" s="9">
        <v>0.86593749999999903</v>
      </c>
      <c r="O206" s="9">
        <v>1.1066770833333299</v>
      </c>
      <c r="P206" s="9">
        <v>2.1718749999999998E-2</v>
      </c>
      <c r="Q206" t="s">
        <v>1450</v>
      </c>
    </row>
    <row r="207" spans="1:17" x14ac:dyDescent="0.5">
      <c r="A207" s="5" t="s">
        <v>205</v>
      </c>
      <c r="B207" s="9">
        <v>0.51249999999999896</v>
      </c>
      <c r="C207" s="9">
        <v>0.32705208333333302</v>
      </c>
      <c r="D207" s="9">
        <v>0.82308333333333294</v>
      </c>
      <c r="E207" s="9">
        <v>0.22351041666666599</v>
      </c>
      <c r="F207" s="9">
        <v>0.297416666666666</v>
      </c>
      <c r="G207" s="9">
        <v>0.26032291666666602</v>
      </c>
      <c r="H207" s="9">
        <v>0.49202083333333202</v>
      </c>
      <c r="I207" s="9">
        <v>7.3499999999999996E-2</v>
      </c>
      <c r="J207" s="9">
        <v>2.46875</v>
      </c>
      <c r="K207" s="9">
        <v>6.5482083333333296</v>
      </c>
      <c r="L207" s="9">
        <v>3.3224479166666598</v>
      </c>
      <c r="M207" s="9">
        <v>-1.2267187499999901</v>
      </c>
      <c r="N207" s="9">
        <v>1</v>
      </c>
      <c r="O207" s="9">
        <v>0.36454166666666599</v>
      </c>
      <c r="P207" s="9">
        <v>-1.03125E-2</v>
      </c>
      <c r="Q207" t="s">
        <v>1451</v>
      </c>
    </row>
    <row r="208" spans="1:17" x14ac:dyDescent="0.5">
      <c r="A208" s="5" t="s">
        <v>206</v>
      </c>
      <c r="B208" s="9">
        <v>9.4791666666666496E-2</v>
      </c>
      <c r="C208" s="9">
        <v>0.28428124999999999</v>
      </c>
      <c r="D208" s="9">
        <v>0.80940624999999999</v>
      </c>
      <c r="E208" s="9">
        <v>-0.23405208333333299</v>
      </c>
      <c r="F208" s="9">
        <v>5.8249999999999899E-2</v>
      </c>
      <c r="G208" s="9">
        <v>0.23897916666666599</v>
      </c>
      <c r="H208" s="9">
        <v>0.48963541666666599</v>
      </c>
      <c r="I208" s="9">
        <v>-0.36907291666666597</v>
      </c>
      <c r="J208" s="9">
        <v>1.2395833333333299</v>
      </c>
      <c r="K208" s="9">
        <v>6.4143333333333299</v>
      </c>
      <c r="L208" s="9">
        <v>3.4202916666666598</v>
      </c>
      <c r="M208" s="9">
        <v>-1.51233333333333</v>
      </c>
      <c r="N208" s="9">
        <v>1</v>
      </c>
      <c r="O208" s="9">
        <v>0.35241666666666699</v>
      </c>
      <c r="P208" s="9">
        <v>-1.8958333333333301E-3</v>
      </c>
      <c r="Q208" t="s">
        <v>1452</v>
      </c>
    </row>
    <row r="209" spans="1:17" x14ac:dyDescent="0.5">
      <c r="A209" s="5" t="s">
        <v>207</v>
      </c>
      <c r="B209" s="9">
        <v>1.66249999999999E-2</v>
      </c>
      <c r="C209" s="9">
        <v>0.27251041666666598</v>
      </c>
      <c r="D209" s="9">
        <v>0.80970833333333303</v>
      </c>
      <c r="E209" s="9">
        <v>-0.31610416666666602</v>
      </c>
      <c r="F209" s="9">
        <v>1.43333333333333E-2</v>
      </c>
      <c r="G209" s="9">
        <v>0.234666666666666</v>
      </c>
      <c r="H209" s="9">
        <v>0.49071874999999998</v>
      </c>
      <c r="I209" s="9">
        <v>-0.44860416666666603</v>
      </c>
      <c r="J209" s="9">
        <v>1</v>
      </c>
      <c r="K209" s="9">
        <v>6.3318333333333303</v>
      </c>
      <c r="L209" s="9">
        <v>3.52402083333333</v>
      </c>
      <c r="M209" s="9">
        <v>-1.51332291666666</v>
      </c>
      <c r="N209" s="9">
        <v>1</v>
      </c>
      <c r="O209" s="9">
        <v>0.43879166666666602</v>
      </c>
      <c r="P209" s="9">
        <v>9.2708333333333304E-4</v>
      </c>
      <c r="Q209" t="s">
        <v>1453</v>
      </c>
    </row>
    <row r="210" spans="1:17" x14ac:dyDescent="0.5">
      <c r="A210" s="5" t="s">
        <v>208</v>
      </c>
      <c r="B210" s="9">
        <v>-0.123875</v>
      </c>
      <c r="C210" s="9">
        <v>0.23640625000000001</v>
      </c>
      <c r="D210" s="9">
        <v>0.81178125000000001</v>
      </c>
      <c r="E210" s="9">
        <v>-0.44234374999999998</v>
      </c>
      <c r="F210" s="9">
        <v>-5.3395833333333302E-2</v>
      </c>
      <c r="G210" s="9">
        <v>0.21271875000000001</v>
      </c>
      <c r="H210" s="9">
        <v>0.49546874999999901</v>
      </c>
      <c r="I210" s="9">
        <v>-0.53366666666666596</v>
      </c>
      <c r="J210" s="9">
        <v>2.9166666666666599</v>
      </c>
      <c r="K210" s="9">
        <v>6.1921875000000002</v>
      </c>
      <c r="L210" s="9">
        <v>3.5667395833333302</v>
      </c>
      <c r="M210" s="9">
        <v>-0.91478124999999899</v>
      </c>
      <c r="N210" s="9">
        <v>1</v>
      </c>
      <c r="O210" s="9">
        <v>0.96464583333333398</v>
      </c>
      <c r="P210" s="9">
        <v>4.4687499999999901E-3</v>
      </c>
      <c r="Q210" t="s">
        <v>1454</v>
      </c>
    </row>
    <row r="211" spans="1:17" x14ac:dyDescent="0.5">
      <c r="A211" s="5" t="s">
        <v>209</v>
      </c>
      <c r="B211" s="9">
        <v>0.48544791666666698</v>
      </c>
      <c r="C211" s="9">
        <v>0.21753124999999901</v>
      </c>
      <c r="D211" s="9">
        <v>0.80198958333333403</v>
      </c>
      <c r="E211" s="9">
        <v>0.33348958333333301</v>
      </c>
      <c r="F211" s="9">
        <v>0.28577083333333297</v>
      </c>
      <c r="G211" s="9">
        <v>0.19512499999999899</v>
      </c>
      <c r="H211" s="9">
        <v>0.48693750000000002</v>
      </c>
      <c r="I211" s="9">
        <v>0.18554166666666599</v>
      </c>
      <c r="J211" s="9">
        <v>4.1354166666666599</v>
      </c>
      <c r="K211" s="9">
        <v>5.9012291666666599</v>
      </c>
      <c r="L211" s="9">
        <v>3.45818749999999</v>
      </c>
      <c r="M211" s="9">
        <v>-0.50986458333333295</v>
      </c>
      <c r="N211" s="9">
        <v>0.882177083333333</v>
      </c>
      <c r="O211" s="9">
        <v>1.1901458333333299</v>
      </c>
      <c r="P211" s="9">
        <v>-3.1666666666666601E-3</v>
      </c>
      <c r="Q211" t="s">
        <v>1455</v>
      </c>
    </row>
    <row r="212" spans="1:17" x14ac:dyDescent="0.5">
      <c r="A212" s="5" t="s">
        <v>210</v>
      </c>
      <c r="B212" s="9">
        <v>0.55989583333333304</v>
      </c>
      <c r="C212" s="9">
        <v>0.212979166666666</v>
      </c>
      <c r="D212" s="9">
        <v>0.8096875</v>
      </c>
      <c r="E212" s="9">
        <v>0.40040624999999902</v>
      </c>
      <c r="F212" s="9">
        <v>0.45011458333333298</v>
      </c>
      <c r="G212" s="9">
        <v>0.19387499999999899</v>
      </c>
      <c r="H212" s="9">
        <v>0.50366666666666604</v>
      </c>
      <c r="I212" s="9">
        <v>0.42390624999999998</v>
      </c>
      <c r="J212" s="9">
        <v>4.7291666666666599</v>
      </c>
      <c r="K212" s="9">
        <v>5.7178749999999896</v>
      </c>
      <c r="L212" s="9">
        <v>3.4954270833333299</v>
      </c>
      <c r="M212" s="9">
        <v>-0.30115624999999902</v>
      </c>
      <c r="N212" s="9">
        <v>0.87251041666666596</v>
      </c>
      <c r="O212" s="9">
        <v>0.87458333333333305</v>
      </c>
      <c r="P212" s="9">
        <v>2.7104166666666599E-2</v>
      </c>
      <c r="Q212" t="s">
        <v>1456</v>
      </c>
    </row>
    <row r="213" spans="1:17" x14ac:dyDescent="0.5">
      <c r="A213" s="5" t="s">
        <v>211</v>
      </c>
      <c r="B213" s="9">
        <v>4.0702083333333299</v>
      </c>
      <c r="C213" s="9">
        <v>0.42985416666666598</v>
      </c>
      <c r="D213" s="9">
        <v>1.1889270833333301</v>
      </c>
      <c r="E213" s="9">
        <v>3.0160833333333299</v>
      </c>
      <c r="F213" s="9">
        <v>2.6917291666666601</v>
      </c>
      <c r="G213" s="9">
        <v>0.323125</v>
      </c>
      <c r="H213" s="9">
        <v>0.74815624999999997</v>
      </c>
      <c r="I213" s="9">
        <v>3.1334479166666598</v>
      </c>
      <c r="J213" s="9">
        <v>19.3229166666666</v>
      </c>
      <c r="K213" s="9">
        <v>6.1876249999999997</v>
      </c>
      <c r="L213" s="9">
        <v>4.6321562499999898</v>
      </c>
      <c r="M213" s="9">
        <v>2.8086562499999999</v>
      </c>
      <c r="N213" s="9">
        <v>0.67028124999999905</v>
      </c>
      <c r="O213" s="9">
        <v>2.7715937499999899</v>
      </c>
      <c r="P213" s="9">
        <v>3.9270833333333198E-3</v>
      </c>
      <c r="Q213" t="s">
        <v>1457</v>
      </c>
    </row>
    <row r="214" spans="1:17" x14ac:dyDescent="0.5">
      <c r="A214" s="5" t="s">
        <v>212</v>
      </c>
      <c r="B214" s="9">
        <v>3.69067708333333</v>
      </c>
      <c r="C214" s="9">
        <v>0.53166666666666595</v>
      </c>
      <c r="D214" s="9">
        <v>1.33782291666666</v>
      </c>
      <c r="E214" s="9">
        <v>2.3350624999999998</v>
      </c>
      <c r="F214" s="9">
        <v>2.1599791666666599</v>
      </c>
      <c r="G214" s="9">
        <v>0.359468749999999</v>
      </c>
      <c r="H214" s="9">
        <v>0.77449999999999897</v>
      </c>
      <c r="I214" s="9">
        <v>2.2518020833333301</v>
      </c>
      <c r="J214" s="9">
        <v>17.96875</v>
      </c>
      <c r="K214" s="9">
        <v>6.5652395833333204</v>
      </c>
      <c r="L214" s="9">
        <v>5.1817291666666598</v>
      </c>
      <c r="M214" s="9">
        <v>2.1890937500000001</v>
      </c>
      <c r="N214" s="9">
        <v>0.70273958333333197</v>
      </c>
      <c r="O214" s="9">
        <v>2.3233645833333298</v>
      </c>
      <c r="P214" s="9">
        <v>-2.8416666666666601E-2</v>
      </c>
      <c r="Q214" t="s">
        <v>1458</v>
      </c>
    </row>
    <row r="215" spans="1:17" x14ac:dyDescent="0.5">
      <c r="A215" s="5" t="s">
        <v>213</v>
      </c>
      <c r="B215" s="9">
        <v>1.6257395833333299</v>
      </c>
      <c r="C215" s="9">
        <v>0.575583333333333</v>
      </c>
      <c r="D215" s="9">
        <v>1.4262395833333299</v>
      </c>
      <c r="E215" s="9">
        <v>0.69716666666666605</v>
      </c>
      <c r="F215" s="9">
        <v>1.19589583333333</v>
      </c>
      <c r="G215" s="9">
        <v>0.37771874999999999</v>
      </c>
      <c r="H215" s="9">
        <v>0.79436458333333304</v>
      </c>
      <c r="I215" s="9">
        <v>0.94226041666666605</v>
      </c>
      <c r="J215" s="9">
        <v>19.8125</v>
      </c>
      <c r="K215" s="9">
        <v>7.2559166666666597</v>
      </c>
      <c r="L215" s="9">
        <v>6.0620312500000004</v>
      </c>
      <c r="M215" s="9">
        <v>2.06010416666666</v>
      </c>
      <c r="N215" s="9">
        <v>0.67553125000000003</v>
      </c>
      <c r="O215" s="9">
        <v>2.2862604166666598</v>
      </c>
      <c r="P215" s="9">
        <v>2.39791666666666E-2</v>
      </c>
      <c r="Q215" t="s">
        <v>1459</v>
      </c>
    </row>
    <row r="216" spans="1:17" x14ac:dyDescent="0.5">
      <c r="A216" s="5" t="s">
        <v>214</v>
      </c>
      <c r="B216" s="9">
        <v>3.8183854166666702</v>
      </c>
      <c r="C216" s="9">
        <v>0.76695833333333197</v>
      </c>
      <c r="D216" s="9">
        <v>1.64702083333333</v>
      </c>
      <c r="E216" s="9">
        <v>1.8289166666666601</v>
      </c>
      <c r="F216" s="9">
        <v>2.2340520833333302</v>
      </c>
      <c r="G216" s="9">
        <v>0.48810416666666601</v>
      </c>
      <c r="H216" s="9">
        <v>0.91974999999999896</v>
      </c>
      <c r="I216" s="9">
        <v>1.84273958333333</v>
      </c>
      <c r="J216" s="9">
        <v>13.0104166666666</v>
      </c>
      <c r="K216" s="9">
        <v>7.7392812499999897</v>
      </c>
      <c r="L216" s="9">
        <v>6.2086874999999901</v>
      </c>
      <c r="M216" s="9">
        <v>0.844927083333332</v>
      </c>
      <c r="N216" s="9">
        <v>0.67210416666666595</v>
      </c>
      <c r="O216" s="9">
        <v>1.5428124999999999</v>
      </c>
      <c r="P216" s="9">
        <v>-2.2885416666666599E-2</v>
      </c>
      <c r="Q216" t="s">
        <v>1460</v>
      </c>
    </row>
    <row r="217" spans="1:17" x14ac:dyDescent="0.5">
      <c r="A217" s="5" t="s">
        <v>215</v>
      </c>
      <c r="B217" s="9">
        <v>0.70137500000000097</v>
      </c>
      <c r="C217" s="9">
        <v>0.69721875</v>
      </c>
      <c r="D217" s="9">
        <v>1.5888645833333299</v>
      </c>
      <c r="E217" s="9">
        <v>4.4270833333333202E-3</v>
      </c>
      <c r="F217" s="9">
        <v>0.41477083333333298</v>
      </c>
      <c r="G217" s="9">
        <v>0.43406250000000002</v>
      </c>
      <c r="H217" s="9">
        <v>0.86006250000000095</v>
      </c>
      <c r="I217" s="9">
        <v>-2.07812499999999E-2</v>
      </c>
      <c r="J217" s="9">
        <v>4.5833333333333304</v>
      </c>
      <c r="K217" s="9">
        <v>7.6741041666666598</v>
      </c>
      <c r="L217" s="9">
        <v>6.2786354166666598</v>
      </c>
      <c r="M217" s="9">
        <v>-0.49176041666666598</v>
      </c>
      <c r="N217" s="9">
        <v>0.90372916666666503</v>
      </c>
      <c r="O217" s="9">
        <v>0.96475</v>
      </c>
      <c r="P217" s="9">
        <v>-3.6666666666666601E-3</v>
      </c>
      <c r="Q217" t="s">
        <v>1461</v>
      </c>
    </row>
    <row r="218" spans="1:17" x14ac:dyDescent="0.5">
      <c r="A218" s="5" t="s">
        <v>216</v>
      </c>
      <c r="B218" s="9">
        <v>1.6304375</v>
      </c>
      <c r="C218" s="9">
        <v>0.73745833333333299</v>
      </c>
      <c r="D218" s="9">
        <v>1.63570833333333</v>
      </c>
      <c r="E218" s="9">
        <v>0.535697916666666</v>
      </c>
      <c r="F218" s="9">
        <v>1.1695833333333301</v>
      </c>
      <c r="G218" s="9">
        <v>0.46668749999999898</v>
      </c>
      <c r="H218" s="9">
        <v>0.89953125</v>
      </c>
      <c r="I218" s="9">
        <v>0.75041666666666595</v>
      </c>
      <c r="J218" s="9">
        <v>12.1666666666666</v>
      </c>
      <c r="K218" s="9">
        <v>8.0335625000000004</v>
      </c>
      <c r="L218" s="9">
        <v>6.40410416666667</v>
      </c>
      <c r="M218" s="9">
        <v>0.63675000000000004</v>
      </c>
      <c r="N218" s="9">
        <v>0.79827083333333304</v>
      </c>
      <c r="O218" s="9">
        <v>2.0577187499999998</v>
      </c>
      <c r="P218" s="9">
        <v>1.02916666666666E-2</v>
      </c>
      <c r="Q218" t="s">
        <v>1462</v>
      </c>
    </row>
    <row r="219" spans="1:17" x14ac:dyDescent="0.5">
      <c r="A219" s="5" t="s">
        <v>217</v>
      </c>
      <c r="B219" s="9">
        <v>3.0267812499999902</v>
      </c>
      <c r="C219" s="9">
        <v>0.86443749999999897</v>
      </c>
      <c r="D219" s="9">
        <v>1.70451041666666</v>
      </c>
      <c r="E219" s="9">
        <v>1.2513958333333299</v>
      </c>
      <c r="F219" s="9">
        <v>1.82636458333333</v>
      </c>
      <c r="G219" s="9">
        <v>0.52942708333333299</v>
      </c>
      <c r="H219" s="9">
        <v>0.93496874999999902</v>
      </c>
      <c r="I219" s="9">
        <v>1.3512916666666599</v>
      </c>
      <c r="J219" s="9">
        <v>17.3020833333333</v>
      </c>
      <c r="K219" s="9">
        <v>8.4014999999999898</v>
      </c>
      <c r="L219" s="9">
        <v>6.7157499999999999</v>
      </c>
      <c r="M219" s="9">
        <v>1.31873958333333</v>
      </c>
      <c r="N219" s="9">
        <v>0.67871874999999904</v>
      </c>
      <c r="O219" s="9">
        <v>2.1094270833333302</v>
      </c>
      <c r="P219" s="9">
        <v>4.78124999999998E-3</v>
      </c>
      <c r="Q219" t="s">
        <v>1463</v>
      </c>
    </row>
    <row r="220" spans="1:17" x14ac:dyDescent="0.5">
      <c r="A220" s="5" t="s">
        <v>218</v>
      </c>
      <c r="B220" s="9">
        <v>1.6261145833333299</v>
      </c>
      <c r="C220" s="9">
        <v>1.00345833333333</v>
      </c>
      <c r="D220" s="9">
        <v>1.6644062499999901</v>
      </c>
      <c r="E220" s="9">
        <v>0.37081249999999999</v>
      </c>
      <c r="F220" s="9">
        <v>1.0046875</v>
      </c>
      <c r="G220" s="9">
        <v>0.59212500000000001</v>
      </c>
      <c r="H220" s="9">
        <v>0.89201041666666703</v>
      </c>
      <c r="I220" s="9">
        <v>0.45786458333333302</v>
      </c>
      <c r="J220" s="9">
        <v>10.3645833333333</v>
      </c>
      <c r="K220" s="9">
        <v>8.4332291666666706</v>
      </c>
      <c r="L220" s="9">
        <v>6.6681770833333296</v>
      </c>
      <c r="M220" s="9">
        <v>0.288968749999999</v>
      </c>
      <c r="N220" s="9">
        <v>0.74358333333333304</v>
      </c>
      <c r="O220" s="9">
        <v>0.90078124999999998</v>
      </c>
      <c r="P220" s="9">
        <v>-1.7541666666666601E-2</v>
      </c>
      <c r="Q220" t="s">
        <v>1464</v>
      </c>
    </row>
    <row r="221" spans="1:17" x14ac:dyDescent="0.5">
      <c r="A221" s="5" t="s">
        <v>219</v>
      </c>
      <c r="B221" s="9">
        <v>0.26597916666666599</v>
      </c>
      <c r="C221" s="9">
        <v>1.05595833333333</v>
      </c>
      <c r="D221" s="9">
        <v>1.65176041666666</v>
      </c>
      <c r="E221" s="9">
        <v>-0.47617708333333297</v>
      </c>
      <c r="F221" s="9">
        <v>8.7208333333333193E-2</v>
      </c>
      <c r="G221" s="9">
        <v>0.60312499999999902</v>
      </c>
      <c r="H221" s="9">
        <v>0.89636458333333302</v>
      </c>
      <c r="I221" s="9">
        <v>-0.56843750000000004</v>
      </c>
      <c r="J221" s="9">
        <v>5.5833333333333304</v>
      </c>
      <c r="K221" s="9">
        <v>8.1838749999999898</v>
      </c>
      <c r="L221" s="9">
        <v>6.7071041666666602</v>
      </c>
      <c r="M221" s="9">
        <v>-0.38671875</v>
      </c>
      <c r="N221" s="9">
        <v>0.93356249999999996</v>
      </c>
      <c r="O221" s="9">
        <v>0.49417708333333299</v>
      </c>
      <c r="P221" s="9">
        <v>-1.4552083333333301E-2</v>
      </c>
      <c r="Q221" t="s">
        <v>1465</v>
      </c>
    </row>
    <row r="222" spans="1:17" x14ac:dyDescent="0.5">
      <c r="A222" s="5" t="s">
        <v>220</v>
      </c>
      <c r="B222" s="9">
        <v>-0.90039583333333295</v>
      </c>
      <c r="C222" s="9">
        <v>1.0182083333333301</v>
      </c>
      <c r="D222" s="9">
        <v>1.6974479166666601</v>
      </c>
      <c r="E222" s="9">
        <v>-1.12744791666666</v>
      </c>
      <c r="F222" s="9">
        <v>-0.49842708333333302</v>
      </c>
      <c r="G222" s="9">
        <v>0.58383333333333298</v>
      </c>
      <c r="H222" s="9">
        <v>0.92509375000000005</v>
      </c>
      <c r="I222" s="9">
        <v>-1.16152083333333</v>
      </c>
      <c r="J222" s="9">
        <v>10.7604166666666</v>
      </c>
      <c r="K222" s="9">
        <v>8.3991874999999894</v>
      </c>
      <c r="L222" s="9">
        <v>6.7293229166666597</v>
      </c>
      <c r="M222" s="9">
        <v>0.35010416666666599</v>
      </c>
      <c r="N222" s="9">
        <v>0.71527083333333297</v>
      </c>
      <c r="O222" s="9">
        <v>1.0034270833333301</v>
      </c>
      <c r="P222" s="9">
        <v>1.99583333333333E-2</v>
      </c>
      <c r="Q222" t="s">
        <v>1466</v>
      </c>
    </row>
    <row r="223" spans="1:17" x14ac:dyDescent="0.5">
      <c r="A223" s="5" t="s">
        <v>221</v>
      </c>
      <c r="B223" s="9">
        <v>1.1729999999999901</v>
      </c>
      <c r="C223" s="9">
        <v>1.0776458333333301</v>
      </c>
      <c r="D223" s="9">
        <v>1.68185416666666</v>
      </c>
      <c r="E223" s="9">
        <v>5.6197916666666597E-2</v>
      </c>
      <c r="F223" s="9">
        <v>0.74328125</v>
      </c>
      <c r="G223" s="9">
        <v>0.62456249999999902</v>
      </c>
      <c r="H223" s="9">
        <v>0.911156249999999</v>
      </c>
      <c r="I223" s="9">
        <v>0.13046874999999999</v>
      </c>
      <c r="J223" s="9">
        <v>3.9270833333333299</v>
      </c>
      <c r="K223" s="9">
        <v>8.3944999999999901</v>
      </c>
      <c r="L223" s="9">
        <v>6.7172083333333301</v>
      </c>
      <c r="M223" s="9">
        <v>-0.664968749999999</v>
      </c>
      <c r="N223" s="9">
        <v>0.88267708333333295</v>
      </c>
      <c r="O223" s="9">
        <v>0.47189583333333301</v>
      </c>
      <c r="P223" s="9">
        <v>-6.1666666666666701E-3</v>
      </c>
      <c r="Q223" t="s">
        <v>1467</v>
      </c>
    </row>
    <row r="224" spans="1:17" x14ac:dyDescent="0.5">
      <c r="A224" s="5" t="s">
        <v>222</v>
      </c>
      <c r="B224" s="9">
        <v>0.535795698924731</v>
      </c>
      <c r="C224" s="9">
        <v>1.08740860215053</v>
      </c>
      <c r="D224" s="9">
        <v>1.6848172043010701</v>
      </c>
      <c r="E224" s="9">
        <v>-0.32753763440860201</v>
      </c>
      <c r="F224" s="9">
        <v>0.350172043010752</v>
      </c>
      <c r="G224" s="9">
        <v>0.62770967741935502</v>
      </c>
      <c r="H224" s="9">
        <v>0.91635483870967704</v>
      </c>
      <c r="I224" s="9">
        <v>-0.30210752688171999</v>
      </c>
      <c r="J224" s="9">
        <v>2.4193548387096699</v>
      </c>
      <c r="K224" s="9">
        <v>8.4586881720430007</v>
      </c>
      <c r="L224" s="9">
        <v>6.7087096774193498</v>
      </c>
      <c r="M224" s="9">
        <v>-0.89997849462365498</v>
      </c>
      <c r="N224" s="9">
        <v>1</v>
      </c>
      <c r="O224" s="9">
        <v>0.74374193548386902</v>
      </c>
      <c r="P224" s="9">
        <v>-6.1720430107526899E-3</v>
      </c>
      <c r="Q224" t="s">
        <v>1468</v>
      </c>
    </row>
    <row r="225" spans="1:17" x14ac:dyDescent="0.5">
      <c r="A225" s="5" t="s">
        <v>223</v>
      </c>
      <c r="B225" s="9">
        <v>0.62642708333333297</v>
      </c>
      <c r="C225" s="9">
        <v>1.15671875</v>
      </c>
      <c r="D225" s="9">
        <v>1.6215729166666599</v>
      </c>
      <c r="E225" s="9">
        <v>-0.32728124999999902</v>
      </c>
      <c r="F225" s="9">
        <v>0.39250000000000002</v>
      </c>
      <c r="G225" s="9">
        <v>0.66190624999999903</v>
      </c>
      <c r="H225" s="9">
        <v>0.88605208333333296</v>
      </c>
      <c r="I225" s="9">
        <v>-0.30409375</v>
      </c>
      <c r="J225" s="9">
        <v>10.0208333333333</v>
      </c>
      <c r="K225" s="9">
        <v>8.6085208333333298</v>
      </c>
      <c r="L225" s="9">
        <v>6.7267604166666599</v>
      </c>
      <c r="M225" s="9">
        <v>0.208208333333333</v>
      </c>
      <c r="N225" s="9">
        <v>0.83548958333333301</v>
      </c>
      <c r="O225" s="9">
        <v>1.8497812499999899</v>
      </c>
      <c r="P225" s="9">
        <v>-4.27083333333334E-4</v>
      </c>
      <c r="Q225" t="s">
        <v>1469</v>
      </c>
    </row>
    <row r="226" spans="1:17" x14ac:dyDescent="0.5">
      <c r="A226" s="5" t="s">
        <v>224</v>
      </c>
      <c r="B226" s="9">
        <v>0.35562500000000002</v>
      </c>
      <c r="C226" s="9">
        <v>1.1788541666666601</v>
      </c>
      <c r="D226" s="9">
        <v>1.60172916666666</v>
      </c>
      <c r="E226" s="9">
        <v>-0.51359374999999896</v>
      </c>
      <c r="F226" s="9">
        <v>0.1925625</v>
      </c>
      <c r="G226" s="9">
        <v>0.66863541666666504</v>
      </c>
      <c r="H226" s="9">
        <v>0.87731249999999905</v>
      </c>
      <c r="I226" s="9">
        <v>-0.54213541666666598</v>
      </c>
      <c r="J226" s="9">
        <v>7.3958333333333304</v>
      </c>
      <c r="K226" s="9">
        <v>8.4931249999999991</v>
      </c>
      <c r="L226" s="9">
        <v>6.740875</v>
      </c>
      <c r="M226" s="9">
        <v>-0.16285416666666599</v>
      </c>
      <c r="N226" s="9">
        <v>0.91931249999999998</v>
      </c>
      <c r="O226" s="9">
        <v>1.0503437499999999</v>
      </c>
      <c r="P226" s="9">
        <v>-1.0104166666666599E-3</v>
      </c>
      <c r="Q226" t="s">
        <v>1470</v>
      </c>
    </row>
    <row r="227" spans="1:17" x14ac:dyDescent="0.5">
      <c r="A227" s="5" t="s">
        <v>225</v>
      </c>
      <c r="B227" s="9">
        <v>1.46484375</v>
      </c>
      <c r="C227" s="9">
        <v>1.23865625</v>
      </c>
      <c r="D227" s="9">
        <v>1.6064166666666599</v>
      </c>
      <c r="E227" s="9">
        <v>0.134697916666666</v>
      </c>
      <c r="F227" s="9">
        <v>1.1151458333333299</v>
      </c>
      <c r="G227" s="9">
        <v>0.716385416666667</v>
      </c>
      <c r="H227" s="9">
        <v>0.89290625000000001</v>
      </c>
      <c r="I227" s="9">
        <v>0.42044791666666598</v>
      </c>
      <c r="J227" s="9">
        <v>11.1979166666666</v>
      </c>
      <c r="K227" s="9">
        <v>8.9510208333333292</v>
      </c>
      <c r="L227" s="9">
        <v>6.65479166666666</v>
      </c>
      <c r="M227" s="9">
        <v>0.33240624999999902</v>
      </c>
      <c r="N227" s="9">
        <v>0.93796875000000102</v>
      </c>
      <c r="O227" s="9">
        <v>0.90453124999999901</v>
      </c>
      <c r="P227" s="9">
        <v>2.00416666666666E-2</v>
      </c>
      <c r="Q227" t="s">
        <v>1471</v>
      </c>
    </row>
    <row r="228" spans="1:17" x14ac:dyDescent="0.5">
      <c r="A228" s="5" t="s">
        <v>226</v>
      </c>
      <c r="B228" s="9">
        <v>1.99226041666666</v>
      </c>
      <c r="C228" s="9">
        <v>1.30548958333333</v>
      </c>
      <c r="D228" s="9">
        <v>1.6007708333333299</v>
      </c>
      <c r="E228" s="9">
        <v>0.42202083333333301</v>
      </c>
      <c r="F228" s="9">
        <v>1.06741666666666</v>
      </c>
      <c r="G228" s="9">
        <v>0.73969791666666596</v>
      </c>
      <c r="H228" s="9">
        <v>0.87597916666666598</v>
      </c>
      <c r="I228" s="9">
        <v>0.36229166666666601</v>
      </c>
      <c r="J228" s="9">
        <v>15.21875</v>
      </c>
      <c r="K228" s="9">
        <v>9.54586458333333</v>
      </c>
      <c r="L228" s="9">
        <v>6.5516874999999999</v>
      </c>
      <c r="M228" s="9">
        <v>0.85005208333333304</v>
      </c>
      <c r="N228" s="9">
        <v>0.85312499999999902</v>
      </c>
      <c r="O228" s="9">
        <v>1.2906875</v>
      </c>
      <c r="P228" s="9">
        <v>-2.6822916666666599E-2</v>
      </c>
      <c r="Q228" t="s">
        <v>1472</v>
      </c>
    </row>
    <row r="229" spans="1:17" x14ac:dyDescent="0.5">
      <c r="A229" s="5" t="s">
        <v>227</v>
      </c>
      <c r="B229" s="9">
        <v>-0.23817708333333301</v>
      </c>
      <c r="C229" s="9">
        <v>1.2965624999999901</v>
      </c>
      <c r="D229" s="9">
        <v>1.6080937499999901</v>
      </c>
      <c r="E229" s="9">
        <v>-0.95406250000000004</v>
      </c>
      <c r="F229" s="9">
        <v>-0.16421875</v>
      </c>
      <c r="G229" s="9">
        <v>0.72397916666666595</v>
      </c>
      <c r="H229" s="9">
        <v>0.87220833333333303</v>
      </c>
      <c r="I229" s="9">
        <v>-1.01727083333333</v>
      </c>
      <c r="J229" s="9">
        <v>9.4791666666666607</v>
      </c>
      <c r="K229" s="9">
        <v>9.9828020833333309</v>
      </c>
      <c r="L229" s="9">
        <v>6.2888124999999997</v>
      </c>
      <c r="M229" s="9">
        <v>-8.0093750000000005E-2</v>
      </c>
      <c r="N229" s="9">
        <v>0.84895833333333204</v>
      </c>
      <c r="O229" s="9">
        <v>0.56266666666666698</v>
      </c>
      <c r="P229" s="9">
        <v>-1.80208333333333E-3</v>
      </c>
      <c r="Q229" t="s">
        <v>1473</v>
      </c>
    </row>
    <row r="230" spans="1:17" x14ac:dyDescent="0.5">
      <c r="A230" s="5" t="s">
        <v>228</v>
      </c>
      <c r="B230" s="9">
        <v>-0.33687499999999998</v>
      </c>
      <c r="C230" s="9">
        <v>1.31539583333333</v>
      </c>
      <c r="D230" s="9">
        <v>1.6338854166666601</v>
      </c>
      <c r="E230" s="9">
        <v>-1.0113125000000001</v>
      </c>
      <c r="F230" s="9">
        <v>-0.19816666666666599</v>
      </c>
      <c r="G230" s="9">
        <v>0.73226041666666597</v>
      </c>
      <c r="H230" s="9">
        <v>0.880083333333333</v>
      </c>
      <c r="I230" s="9">
        <v>-1.0574062499999899</v>
      </c>
      <c r="J230" s="9">
        <v>7.25</v>
      </c>
      <c r="K230" s="9">
        <v>10.30475</v>
      </c>
      <c r="L230" s="9">
        <v>6.1789583333333304</v>
      </c>
      <c r="M230" s="9">
        <v>-0.49335416666666598</v>
      </c>
      <c r="N230" s="9">
        <v>0.59372916666666697</v>
      </c>
      <c r="O230" s="9">
        <v>0.54719791666666695</v>
      </c>
      <c r="P230" s="9">
        <v>6.3020833333333297E-3</v>
      </c>
      <c r="Q230" t="s">
        <v>1474</v>
      </c>
    </row>
    <row r="231" spans="1:17" x14ac:dyDescent="0.5">
      <c r="A231" s="5" t="s">
        <v>229</v>
      </c>
      <c r="B231" s="9">
        <v>0.73984374999999902</v>
      </c>
      <c r="C231" s="9">
        <v>1.3532499999999901</v>
      </c>
      <c r="D231" s="9">
        <v>1.667</v>
      </c>
      <c r="E231" s="9">
        <v>-0.36767708333333299</v>
      </c>
      <c r="F231" s="9">
        <v>0.52821874999999996</v>
      </c>
      <c r="G231" s="9">
        <v>0.75868749999999996</v>
      </c>
      <c r="H231" s="9">
        <v>0.88673958333333303</v>
      </c>
      <c r="I231" s="9">
        <v>-0.25966666666666599</v>
      </c>
      <c r="J231" s="9">
        <v>5.84375</v>
      </c>
      <c r="K231" s="9">
        <v>10.4851875</v>
      </c>
      <c r="L231" s="9">
        <v>6.1997291666666596</v>
      </c>
      <c r="M231" s="9">
        <v>-0.74851041666666596</v>
      </c>
      <c r="N231" s="9">
        <v>0.94771874999999905</v>
      </c>
      <c r="O231" s="9">
        <v>0.78309374999999903</v>
      </c>
      <c r="P231" s="9">
        <v>6.4270833333333202E-3</v>
      </c>
      <c r="Q231" t="s">
        <v>1475</v>
      </c>
    </row>
    <row r="232" spans="1:17" x14ac:dyDescent="0.5">
      <c r="A232" s="5" t="s">
        <v>230</v>
      </c>
      <c r="B232" s="9">
        <v>0.78270833333333301</v>
      </c>
      <c r="C232" s="9">
        <v>1.34892708333333</v>
      </c>
      <c r="D232" s="9">
        <v>1.6524375</v>
      </c>
      <c r="E232" s="9">
        <v>-0.34294791666666602</v>
      </c>
      <c r="F232" s="9">
        <v>0.46295833333333303</v>
      </c>
      <c r="G232" s="9">
        <v>0.75338541666666603</v>
      </c>
      <c r="H232" s="9">
        <v>0.87906249999999997</v>
      </c>
      <c r="I232" s="9">
        <v>-0.32981250000000001</v>
      </c>
      <c r="J232" s="9">
        <v>5.1041666666666599</v>
      </c>
      <c r="K232" s="9">
        <v>10.505822916666601</v>
      </c>
      <c r="L232" s="9">
        <v>6.0966354166666603</v>
      </c>
      <c r="M232" s="9">
        <v>-0.88064583333333302</v>
      </c>
      <c r="N232" s="9">
        <v>0.98244791666666598</v>
      </c>
      <c r="O232" s="9">
        <v>0.750729166666667</v>
      </c>
      <c r="P232" s="9">
        <v>-2.5833333333333298E-3</v>
      </c>
      <c r="Q232" t="s">
        <v>1476</v>
      </c>
    </row>
    <row r="233" spans="1:17" x14ac:dyDescent="0.5">
      <c r="A233" s="5" t="s">
        <v>231</v>
      </c>
      <c r="B233" s="9">
        <v>0.97457291666666601</v>
      </c>
      <c r="C233" s="9">
        <v>1.23340625</v>
      </c>
      <c r="D233" s="9">
        <v>1.5540416666666601</v>
      </c>
      <c r="E233" s="9">
        <v>-0.16805208333333299</v>
      </c>
      <c r="F233" s="9">
        <v>0.59716666666666596</v>
      </c>
      <c r="G233" s="9">
        <v>0.68946874999999896</v>
      </c>
      <c r="H233" s="9">
        <v>0.82846874999999998</v>
      </c>
      <c r="I233" s="9">
        <v>-0.114947916666666</v>
      </c>
      <c r="J233" s="9">
        <v>12.2291666666666</v>
      </c>
      <c r="K233" s="9">
        <v>10.287687500000001</v>
      </c>
      <c r="L233" s="9">
        <v>5.7953749999999902</v>
      </c>
      <c r="M233" s="9">
        <v>0.33214583333333297</v>
      </c>
      <c r="N233" s="9">
        <v>0.810229166666665</v>
      </c>
      <c r="O233" s="9">
        <v>1.26701041666666</v>
      </c>
      <c r="P233" s="9">
        <v>-5.84375E-3</v>
      </c>
      <c r="Q233" t="s">
        <v>1477</v>
      </c>
    </row>
    <row r="234" spans="1:17" x14ac:dyDescent="0.5">
      <c r="A234" s="5" t="s">
        <v>232</v>
      </c>
      <c r="B234" s="9">
        <v>0.26697916666666599</v>
      </c>
      <c r="C234" s="9">
        <v>1.02162499999999</v>
      </c>
      <c r="D234" s="9">
        <v>1.32690625</v>
      </c>
      <c r="E234" s="9">
        <v>-0.57193749999999999</v>
      </c>
      <c r="F234" s="9">
        <v>0.15141666666666601</v>
      </c>
      <c r="G234" s="9">
        <v>0.57795833333333302</v>
      </c>
      <c r="H234" s="9">
        <v>0.72816666666666696</v>
      </c>
      <c r="I234" s="9">
        <v>-0.58848958333333301</v>
      </c>
      <c r="J234" s="9">
        <v>7.6458333333333304</v>
      </c>
      <c r="K234" s="9">
        <v>9.6127916666666593</v>
      </c>
      <c r="L234" s="9">
        <v>5.3297708333333302</v>
      </c>
      <c r="M234" s="9">
        <v>-0.37229166666666602</v>
      </c>
      <c r="N234" s="9">
        <v>0.98758333333333304</v>
      </c>
      <c r="O234" s="9">
        <v>0.46196874999999998</v>
      </c>
      <c r="P234" s="9">
        <v>2.93749999999999E-3</v>
      </c>
      <c r="Q234" t="s">
        <v>1478</v>
      </c>
    </row>
    <row r="235" spans="1:17" x14ac:dyDescent="0.5">
      <c r="A235" s="5" t="s">
        <v>233</v>
      </c>
      <c r="B235" s="9">
        <v>0.38460416666666603</v>
      </c>
      <c r="C235" s="9">
        <v>0.92807291666666603</v>
      </c>
      <c r="D235" s="9">
        <v>1.2586458333333299</v>
      </c>
      <c r="E235" s="9">
        <v>-0.42729166666666601</v>
      </c>
      <c r="F235" s="9">
        <v>0.28148958333333302</v>
      </c>
      <c r="G235" s="9">
        <v>0.514354166666666</v>
      </c>
      <c r="H235" s="9">
        <v>0.67893749999999897</v>
      </c>
      <c r="I235" s="9">
        <v>-0.33722916666666602</v>
      </c>
      <c r="J235" s="9">
        <v>7.9791666666666599</v>
      </c>
      <c r="K235" s="9">
        <v>9.0176979166666609</v>
      </c>
      <c r="L235" s="9">
        <v>4.7353645833333298</v>
      </c>
      <c r="M235" s="9">
        <v>-0.206145833333333</v>
      </c>
      <c r="N235" s="9">
        <v>0.78649999999999898</v>
      </c>
      <c r="O235" s="9">
        <v>0.65735416666666602</v>
      </c>
      <c r="P235" s="9">
        <v>1.3020833333333299E-2</v>
      </c>
      <c r="Q235" t="s">
        <v>1479</v>
      </c>
    </row>
    <row r="236" spans="1:17" x14ac:dyDescent="0.5">
      <c r="A236" s="5" t="s">
        <v>234</v>
      </c>
      <c r="B236" s="9">
        <v>1.00322916666666</v>
      </c>
      <c r="C236" s="9">
        <v>0.830854166666667</v>
      </c>
      <c r="D236" s="9">
        <v>1.10059374999999</v>
      </c>
      <c r="E236" s="9">
        <v>0.15515625</v>
      </c>
      <c r="F236" s="9">
        <v>0.60306249999999895</v>
      </c>
      <c r="G236" s="9">
        <v>0.46359374999999903</v>
      </c>
      <c r="H236" s="9">
        <v>0.58498958333333295</v>
      </c>
      <c r="I236" s="9">
        <v>0.23281250000000001</v>
      </c>
      <c r="J236" s="9">
        <v>9.0625</v>
      </c>
      <c r="K236" s="9">
        <v>8.7311354166666604</v>
      </c>
      <c r="L236" s="9">
        <v>4.4905104166666598</v>
      </c>
      <c r="M236" s="9">
        <v>7.3083333333333306E-2</v>
      </c>
      <c r="N236" s="9">
        <v>0.93679166666666602</v>
      </c>
      <c r="O236" s="9">
        <v>0.78038541666666605</v>
      </c>
      <c r="P236" s="9">
        <v>-1.2854166666666601E-2</v>
      </c>
      <c r="Q236" t="s">
        <v>1480</v>
      </c>
    </row>
    <row r="237" spans="1:17" x14ac:dyDescent="0.5">
      <c r="A237" s="5" t="s">
        <v>235</v>
      </c>
      <c r="B237" s="9">
        <v>0.10265624999999901</v>
      </c>
      <c r="C237" s="9">
        <v>0.77817708333333302</v>
      </c>
      <c r="D237" s="9">
        <v>1.0745104166666599</v>
      </c>
      <c r="E237" s="9">
        <v>-0.62701041666666602</v>
      </c>
      <c r="F237" s="9">
        <v>6.0479166666666598E-2</v>
      </c>
      <c r="G237" s="9">
        <v>0.43968750000000001</v>
      </c>
      <c r="H237" s="9">
        <v>0.56766666666666599</v>
      </c>
      <c r="I237" s="9">
        <v>-0.66515624999999901</v>
      </c>
      <c r="J237" s="9">
        <v>12.3645833333333</v>
      </c>
      <c r="K237" s="9">
        <v>9.0513958333333306</v>
      </c>
      <c r="L237" s="9">
        <v>4.4773020833333304</v>
      </c>
      <c r="M237" s="9">
        <v>0.73714583333333294</v>
      </c>
      <c r="N237" s="9">
        <v>0.94216666666666704</v>
      </c>
      <c r="O237" s="9">
        <v>1.6276770833333301</v>
      </c>
      <c r="P237" s="9">
        <v>-8.4687499999999902E-3</v>
      </c>
      <c r="Q237" t="s">
        <v>1481</v>
      </c>
    </row>
    <row r="238" spans="1:17" x14ac:dyDescent="0.5">
      <c r="A238" s="5" t="s">
        <v>236</v>
      </c>
      <c r="B238" s="9">
        <v>-0.29254166666666698</v>
      </c>
      <c r="C238" s="9">
        <v>0.70283333333333298</v>
      </c>
      <c r="D238" s="9">
        <v>1.0765833333333299</v>
      </c>
      <c r="E238" s="9">
        <v>-0.92239583333333197</v>
      </c>
      <c r="F238" s="9">
        <v>-0.17912500000000001</v>
      </c>
      <c r="G238" s="9">
        <v>0.40164583333333298</v>
      </c>
      <c r="H238" s="9">
        <v>0.57051041666666602</v>
      </c>
      <c r="I238" s="9">
        <v>-1.01272916666666</v>
      </c>
      <c r="J238" s="9">
        <v>2.96875</v>
      </c>
      <c r="K238" s="9">
        <v>8.6864479166666602</v>
      </c>
      <c r="L238" s="9">
        <v>4.6311979166666601</v>
      </c>
      <c r="M238" s="9">
        <v>-1.2338645833333299</v>
      </c>
      <c r="N238" s="9">
        <v>1</v>
      </c>
      <c r="O238" s="9">
        <v>0.52029166666666704</v>
      </c>
      <c r="P238" s="9">
        <v>8.0312500000000002E-3</v>
      </c>
      <c r="Q238" t="s">
        <v>1482</v>
      </c>
    </row>
    <row r="239" spans="1:17" x14ac:dyDescent="0.5">
      <c r="A239" s="5" t="s">
        <v>237</v>
      </c>
      <c r="B239" s="9">
        <v>0.383677083333333</v>
      </c>
      <c r="C239" s="9">
        <v>0.56179166666666602</v>
      </c>
      <c r="D239" s="9">
        <v>0.88713541666666595</v>
      </c>
      <c r="E239" s="9">
        <v>-0.18778124999999901</v>
      </c>
      <c r="F239" s="9">
        <v>0.31181249999999999</v>
      </c>
      <c r="G239" s="9">
        <v>0.33648958333333301</v>
      </c>
      <c r="H239" s="9">
        <v>0.48985416666666598</v>
      </c>
      <c r="I239" s="9">
        <v>-5.2739583333333E-2</v>
      </c>
      <c r="J239" s="9">
        <v>5.7604166666666599</v>
      </c>
      <c r="K239" s="9">
        <v>8.23197916666666</v>
      </c>
      <c r="L239" s="9">
        <v>4.3510104166666599</v>
      </c>
      <c r="M239" s="9">
        <v>-0.550145833333333</v>
      </c>
      <c r="N239" s="9">
        <v>0.95423958333333303</v>
      </c>
      <c r="O239" s="9">
        <v>1.2550729166666601</v>
      </c>
      <c r="P239" s="9">
        <v>2.78541666666666E-2</v>
      </c>
      <c r="Q239" t="s">
        <v>1483</v>
      </c>
    </row>
    <row r="240" spans="1:17" x14ac:dyDescent="0.5">
      <c r="A240" s="5" t="s">
        <v>238</v>
      </c>
      <c r="B240" s="9">
        <v>1.5068645833333301</v>
      </c>
      <c r="C240" s="9">
        <v>0.53683333333333305</v>
      </c>
      <c r="D240" s="9">
        <v>0.85467708333333203</v>
      </c>
      <c r="E240" s="9">
        <v>1.1238854166666601</v>
      </c>
      <c r="F240" s="9">
        <v>0.86610416666666601</v>
      </c>
      <c r="G240" s="9">
        <v>0.31506250000000002</v>
      </c>
      <c r="H240" s="9">
        <v>0.47068749999999998</v>
      </c>
      <c r="I240" s="9">
        <v>1.13546875</v>
      </c>
      <c r="J240" s="9">
        <v>17.2916666666666</v>
      </c>
      <c r="K240" s="9">
        <v>8.5481770833333304</v>
      </c>
      <c r="L240" s="9">
        <v>4.8439583333333296</v>
      </c>
      <c r="M240" s="9">
        <v>1.66227083333333</v>
      </c>
      <c r="N240" s="9">
        <v>0.84579166666666705</v>
      </c>
      <c r="O240" s="9">
        <v>2.4664270833333299</v>
      </c>
      <c r="P240" s="9">
        <v>-2.8604166666666601E-2</v>
      </c>
      <c r="Q240" t="s">
        <v>1484</v>
      </c>
    </row>
    <row r="241" spans="1:17" x14ac:dyDescent="0.5">
      <c r="A241" s="5" t="s">
        <v>239</v>
      </c>
      <c r="B241" s="9">
        <v>-0.3081875</v>
      </c>
      <c r="C241" s="9">
        <v>0.49859375</v>
      </c>
      <c r="D241" s="9">
        <v>0.85821874999999903</v>
      </c>
      <c r="E241" s="9">
        <v>-0.92752083333333302</v>
      </c>
      <c r="F241" s="9">
        <v>-0.23520833333333299</v>
      </c>
      <c r="G241" s="9">
        <v>0.28587499999999999</v>
      </c>
      <c r="H241" s="9">
        <v>0.46310416666666598</v>
      </c>
      <c r="I241" s="9">
        <v>-1.0967291666666601</v>
      </c>
      <c r="J241" s="9">
        <v>26.6770833333333</v>
      </c>
      <c r="K241" s="9">
        <v>9.3986979166666593</v>
      </c>
      <c r="L241" s="9">
        <v>6.1140312499999903</v>
      </c>
      <c r="M241" s="9">
        <v>2.7810624999999898</v>
      </c>
      <c r="N241" s="9">
        <v>0.88362499999999899</v>
      </c>
      <c r="O241" s="9">
        <v>2.8403020833333299</v>
      </c>
      <c r="P241" s="9">
        <v>-1.0833333333333301E-2</v>
      </c>
      <c r="Q241" t="s">
        <v>1485</v>
      </c>
    </row>
    <row r="242" spans="1:17" x14ac:dyDescent="0.5">
      <c r="A242" s="5" t="s">
        <v>240</v>
      </c>
      <c r="B242" s="9">
        <v>-1.2548645833333301</v>
      </c>
      <c r="C242" s="9">
        <v>0.489458333333333</v>
      </c>
      <c r="D242" s="9">
        <v>0.88721874999999994</v>
      </c>
      <c r="E242" s="9">
        <v>-1.9554479166666601</v>
      </c>
      <c r="F242" s="9">
        <v>-0.81671874999999905</v>
      </c>
      <c r="G242" s="9">
        <v>0.27692708333333299</v>
      </c>
      <c r="H242" s="9">
        <v>0.48653124999999903</v>
      </c>
      <c r="I242" s="9">
        <v>-2.22239583333333</v>
      </c>
      <c r="J242" s="9">
        <v>18.9583333333333</v>
      </c>
      <c r="K242" s="9">
        <v>9.7552916666666594</v>
      </c>
      <c r="L242" s="9">
        <v>6.2467708333333301</v>
      </c>
      <c r="M242" s="9">
        <v>1.4775</v>
      </c>
      <c r="N242" s="9">
        <v>0.89718749999999903</v>
      </c>
      <c r="O242" s="9">
        <v>1.9773333333333301</v>
      </c>
      <c r="P242" s="9">
        <v>-1.4614583333333301E-2</v>
      </c>
      <c r="Q242" t="s">
        <v>1486</v>
      </c>
    </row>
    <row r="243" spans="1:17" x14ac:dyDescent="0.5">
      <c r="A243" s="5" t="s">
        <v>241</v>
      </c>
      <c r="B243" s="9">
        <v>-1.3885416666666599</v>
      </c>
      <c r="C243" s="9">
        <v>0.3765</v>
      </c>
      <c r="D243" s="9">
        <v>0.93783333333333296</v>
      </c>
      <c r="E243" s="9">
        <v>-1.8710833333333301</v>
      </c>
      <c r="F243" s="9">
        <v>-0.82851041666666603</v>
      </c>
      <c r="G243" s="9">
        <v>0.215708333333333</v>
      </c>
      <c r="H243" s="9">
        <v>0.49573958333333301</v>
      </c>
      <c r="I243" s="9">
        <v>-2.06106249999999</v>
      </c>
      <c r="J243" s="9">
        <v>18.90625</v>
      </c>
      <c r="K243" s="9">
        <v>10.520427083333299</v>
      </c>
      <c r="L243" s="9">
        <v>6.6426770833333304</v>
      </c>
      <c r="M243" s="9">
        <v>1.26183333333333</v>
      </c>
      <c r="N243" s="9">
        <v>0.82884374999999999</v>
      </c>
      <c r="O243" s="9">
        <v>1.89798958333333</v>
      </c>
      <c r="P243" s="9">
        <v>1.4760416666666601E-2</v>
      </c>
      <c r="Q243" t="s">
        <v>1487</v>
      </c>
    </row>
    <row r="244" spans="1:17" x14ac:dyDescent="0.5">
      <c r="A244" s="5" t="s">
        <v>242</v>
      </c>
      <c r="B244" s="9">
        <v>-0.65001041666666703</v>
      </c>
      <c r="C244" s="9">
        <v>0.32064583333333302</v>
      </c>
      <c r="D244" s="9">
        <v>0.97193750000000001</v>
      </c>
      <c r="E244" s="9">
        <v>-0.99505208333333295</v>
      </c>
      <c r="F244" s="9">
        <v>-0.37142708333333302</v>
      </c>
      <c r="G244" s="9">
        <v>0.19110416666666599</v>
      </c>
      <c r="H244" s="9">
        <v>0.49617708333333299</v>
      </c>
      <c r="I244" s="9">
        <v>-1.1311979166666599</v>
      </c>
      <c r="J244" s="9">
        <v>15.8125</v>
      </c>
      <c r="K244" s="9">
        <v>11.1597395833333</v>
      </c>
      <c r="L244" s="9">
        <v>6.4962812499999902</v>
      </c>
      <c r="M244" s="9">
        <v>0.70570833333333305</v>
      </c>
      <c r="N244" s="9">
        <v>0.82007291666666604</v>
      </c>
      <c r="O244" s="9">
        <v>1.43639583333333</v>
      </c>
      <c r="P244" s="9">
        <v>2.1916666666666602E-2</v>
      </c>
      <c r="Q244" t="s">
        <v>1488</v>
      </c>
    </row>
    <row r="245" spans="1:17" x14ac:dyDescent="0.5">
      <c r="A245" s="5" t="s">
        <v>243</v>
      </c>
      <c r="B245" s="9">
        <v>0.32563541666666601</v>
      </c>
      <c r="C245" s="9">
        <v>0.30598958333333298</v>
      </c>
      <c r="D245" s="9">
        <v>0.97862499999999797</v>
      </c>
      <c r="E245" s="9">
        <v>2.1135416666666601E-2</v>
      </c>
      <c r="F245" s="9">
        <v>0.169447916666666</v>
      </c>
      <c r="G245" s="9">
        <v>0.18671874999999999</v>
      </c>
      <c r="H245" s="9">
        <v>0.49878124999999901</v>
      </c>
      <c r="I245" s="9">
        <v>-3.0854166666666599E-2</v>
      </c>
      <c r="J245" s="9">
        <v>9.4791666666666607</v>
      </c>
      <c r="K245" s="9">
        <v>11.3015520833333</v>
      </c>
      <c r="L245" s="9">
        <v>6.55720833333333</v>
      </c>
      <c r="M245" s="9">
        <v>-0.27891666666666598</v>
      </c>
      <c r="N245" s="9">
        <v>0.88466666666666705</v>
      </c>
      <c r="O245" s="9">
        <v>1.1642187500000001</v>
      </c>
      <c r="P245" s="9">
        <v>-1.25729166666666E-2</v>
      </c>
      <c r="Q245" t="s">
        <v>1489</v>
      </c>
    </row>
    <row r="246" spans="1:17" x14ac:dyDescent="0.5">
      <c r="A246" s="5" t="s">
        <v>244</v>
      </c>
      <c r="B246" s="9">
        <v>-0.58433333333333204</v>
      </c>
      <c r="C246" s="9">
        <v>0.24102083333333299</v>
      </c>
      <c r="D246" s="9">
        <v>1.0067916666666601</v>
      </c>
      <c r="E246" s="9">
        <v>-0.81552083333333303</v>
      </c>
      <c r="F246" s="9">
        <v>-0.35928125</v>
      </c>
      <c r="G246" s="9">
        <v>0.15073958333333301</v>
      </c>
      <c r="H246" s="9">
        <v>0.52023958333333298</v>
      </c>
      <c r="I246" s="9">
        <v>-0.96684375</v>
      </c>
      <c r="J246" s="9">
        <v>16.4375</v>
      </c>
      <c r="K246" s="9">
        <v>11.735822916666599</v>
      </c>
      <c r="L246" s="9">
        <v>6.6537708333333301</v>
      </c>
      <c r="M246" s="9">
        <v>0.70318749999999897</v>
      </c>
      <c r="N246" s="9">
        <v>0.66438541666666595</v>
      </c>
      <c r="O246" s="9">
        <v>2.1510312499999902</v>
      </c>
      <c r="P246" s="9">
        <v>5.6562499999999998E-3</v>
      </c>
      <c r="Q246" t="s">
        <v>1490</v>
      </c>
    </row>
    <row r="247" spans="1:17" x14ac:dyDescent="0.5">
      <c r="A247" s="5" t="s">
        <v>245</v>
      </c>
      <c r="B247" s="9">
        <v>0.47425</v>
      </c>
      <c r="C247" s="9">
        <v>0.21292708333333299</v>
      </c>
      <c r="D247" s="9">
        <v>1.00233333333333</v>
      </c>
      <c r="E247" s="9">
        <v>0.25902083333333298</v>
      </c>
      <c r="F247" s="9">
        <v>0.32233333333333303</v>
      </c>
      <c r="G247" s="9">
        <v>0.13255208333333299</v>
      </c>
      <c r="H247" s="9">
        <v>0.52130208333333306</v>
      </c>
      <c r="I247" s="9">
        <v>0.361916666666666</v>
      </c>
      <c r="J247" s="9">
        <v>9.6458333333333304</v>
      </c>
      <c r="K247" s="9">
        <v>11.7538854166666</v>
      </c>
      <c r="L247" s="9">
        <v>6.6772083333333301</v>
      </c>
      <c r="M247" s="9">
        <v>-0.314541666666666</v>
      </c>
      <c r="N247" s="9">
        <v>0.74643749999999898</v>
      </c>
      <c r="O247" s="9">
        <v>1.07285416666666</v>
      </c>
      <c r="P247" s="9">
        <v>3.12500000000037E-5</v>
      </c>
      <c r="Q247" t="s">
        <v>1491</v>
      </c>
    </row>
    <row r="248" spans="1:17" x14ac:dyDescent="0.5">
      <c r="A248" s="5" t="s">
        <v>246</v>
      </c>
      <c r="B248" s="9">
        <v>-0.42126041666666603</v>
      </c>
      <c r="C248" s="9">
        <v>8.60416666666666E-2</v>
      </c>
      <c r="D248" s="9">
        <v>0.90396874999999899</v>
      </c>
      <c r="E248" s="9">
        <v>-0.56228124999999995</v>
      </c>
      <c r="F248" s="9">
        <v>-0.352833333333333</v>
      </c>
      <c r="G248" s="9">
        <v>6.0843749999999898E-2</v>
      </c>
      <c r="H248" s="9">
        <v>0.50423958333333296</v>
      </c>
      <c r="I248" s="9">
        <v>-0.79960416666666601</v>
      </c>
      <c r="J248" s="9">
        <v>13.6666666666666</v>
      </c>
      <c r="K248" s="9">
        <v>11.7160416666666</v>
      </c>
      <c r="L248" s="9">
        <v>6.6168541666666698</v>
      </c>
      <c r="M248" s="9">
        <v>0.29212500000000002</v>
      </c>
      <c r="N248" s="9">
        <v>0.702218749999999</v>
      </c>
      <c r="O248" s="9">
        <v>0.98415625000000095</v>
      </c>
      <c r="P248" s="9">
        <v>-1.7302083333333301E-2</v>
      </c>
      <c r="Q248" t="s">
        <v>1492</v>
      </c>
    </row>
    <row r="249" spans="1:17" x14ac:dyDescent="0.5">
      <c r="A249" s="5" t="s">
        <v>247</v>
      </c>
      <c r="B249" s="9">
        <v>-0.93845833333333495</v>
      </c>
      <c r="C249" s="9">
        <v>2.8697916666666601E-2</v>
      </c>
      <c r="D249" s="9">
        <v>0.91641666666666699</v>
      </c>
      <c r="E249" s="9">
        <v>-1.0418020833333299</v>
      </c>
      <c r="F249" s="9">
        <v>-0.49203124999999998</v>
      </c>
      <c r="G249" s="9">
        <v>2.9614583333333298E-2</v>
      </c>
      <c r="H249" s="9">
        <v>0.52313541666666696</v>
      </c>
      <c r="I249" s="9">
        <v>-0.98032291666666505</v>
      </c>
      <c r="J249" s="9">
        <v>15.5104166666666</v>
      </c>
      <c r="K249" s="9">
        <v>11.9044375</v>
      </c>
      <c r="L249" s="9">
        <v>6.6405729166666596</v>
      </c>
      <c r="M249" s="9">
        <v>0.54034374999999901</v>
      </c>
      <c r="N249" s="9">
        <v>0.44818750000000002</v>
      </c>
      <c r="O249" s="9">
        <v>1.3092395833333299</v>
      </c>
      <c r="P249" s="9">
        <v>2.9406249999999901E-2</v>
      </c>
      <c r="Q249" t="s">
        <v>1493</v>
      </c>
    </row>
    <row r="250" spans="1:17" x14ac:dyDescent="0.5">
      <c r="A250" s="5" t="s">
        <v>248</v>
      </c>
      <c r="B250" s="9">
        <v>0.62668749999999895</v>
      </c>
      <c r="C250" s="9">
        <v>8.5854166666666606E-2</v>
      </c>
      <c r="D250" s="9">
        <v>0.91207291666666601</v>
      </c>
      <c r="E250" s="9">
        <v>0.57735416666666595</v>
      </c>
      <c r="F250" s="9">
        <v>0.430364583333333</v>
      </c>
      <c r="G250" s="9">
        <v>6.2791666666666607E-2</v>
      </c>
      <c r="H250" s="9">
        <v>0.53614583333333299</v>
      </c>
      <c r="I250" s="9">
        <v>0.61909375</v>
      </c>
      <c r="J250" s="9">
        <v>8.7291666666666607</v>
      </c>
      <c r="K250" s="9">
        <v>11.9565625</v>
      </c>
      <c r="L250" s="9">
        <v>6.6539479166666604</v>
      </c>
      <c r="M250" s="9">
        <v>-0.482833333333333</v>
      </c>
      <c r="N250" s="9">
        <v>0.85978125000000005</v>
      </c>
      <c r="O250" s="9">
        <v>0.59373958333333199</v>
      </c>
      <c r="P250" s="9">
        <v>1.7354166666666601E-2</v>
      </c>
      <c r="Q250" t="s">
        <v>1494</v>
      </c>
    </row>
    <row r="251" spans="1:17" x14ac:dyDescent="0.5">
      <c r="A251" s="5" t="s">
        <v>249</v>
      </c>
      <c r="B251" s="9">
        <v>1.6371875</v>
      </c>
      <c r="C251" s="9">
        <v>0.140489583333333</v>
      </c>
      <c r="D251" s="9">
        <v>0.98662499999999997</v>
      </c>
      <c r="E251" s="9">
        <v>1.48813541666666</v>
      </c>
      <c r="F251" s="9">
        <v>0.95978124999999903</v>
      </c>
      <c r="G251" s="9">
        <v>8.8947916666666599E-2</v>
      </c>
      <c r="H251" s="9">
        <v>0.56321874999999999</v>
      </c>
      <c r="I251" s="9">
        <v>1.49844791666666</v>
      </c>
      <c r="J251" s="9">
        <v>14.9479166666666</v>
      </c>
      <c r="K251" s="9">
        <v>12.3818854166666</v>
      </c>
      <c r="L251" s="9">
        <v>6.7251458333333298</v>
      </c>
      <c r="M251" s="9">
        <v>0.382989583333332</v>
      </c>
      <c r="N251" s="9">
        <v>0.83214583333333203</v>
      </c>
      <c r="O251" s="9">
        <v>1.3294583333333301</v>
      </c>
      <c r="P251" s="9">
        <v>-3.09270833333333E-2</v>
      </c>
      <c r="Q251" t="s">
        <v>1495</v>
      </c>
    </row>
    <row r="252" spans="1:17" x14ac:dyDescent="0.5">
      <c r="A252" s="5" t="s">
        <v>250</v>
      </c>
      <c r="B252" s="9">
        <v>-2.4364583333333401E-2</v>
      </c>
      <c r="C252" s="9">
        <v>8.1885416666666599E-2</v>
      </c>
      <c r="D252" s="9">
        <v>0.94121874999999899</v>
      </c>
      <c r="E252" s="9">
        <v>-0.113520833333333</v>
      </c>
      <c r="F252" s="9">
        <v>1.7906249999999999E-2</v>
      </c>
      <c r="G252" s="9">
        <v>5.5812499999999897E-2</v>
      </c>
      <c r="H252" s="9">
        <v>0.52973958333333304</v>
      </c>
      <c r="I252" s="9">
        <v>-7.3249999999999801E-2</v>
      </c>
      <c r="J252" s="9">
        <v>2.78125</v>
      </c>
      <c r="K252" s="9">
        <v>12.26021875</v>
      </c>
      <c r="L252" s="9">
        <v>6.9468333333333296</v>
      </c>
      <c r="M252" s="9">
        <v>-1.3620729166666601</v>
      </c>
      <c r="N252" s="9">
        <v>0.98958333333333304</v>
      </c>
      <c r="O252" s="9">
        <v>0.552416666666666</v>
      </c>
      <c r="P252" s="9">
        <v>1.6812500000000001E-2</v>
      </c>
      <c r="Q252" t="s">
        <v>1496</v>
      </c>
    </row>
    <row r="253" spans="1:17" x14ac:dyDescent="0.5">
      <c r="A253" s="5" t="s">
        <v>251</v>
      </c>
      <c r="B253" s="9">
        <v>0.73512500000000003</v>
      </c>
      <c r="C253" s="9">
        <v>8.5218749999999996E-2</v>
      </c>
      <c r="D253" s="9">
        <v>0.93712499999999999</v>
      </c>
      <c r="E253" s="9">
        <v>0.691312499999999</v>
      </c>
      <c r="F253" s="9">
        <v>0.44343749999999899</v>
      </c>
      <c r="G253" s="9">
        <v>5.7500000000000002E-2</v>
      </c>
      <c r="H253" s="9">
        <v>0.53</v>
      </c>
      <c r="I253" s="9">
        <v>0.72062499999999996</v>
      </c>
      <c r="J253" s="9">
        <v>10.4166666666666</v>
      </c>
      <c r="K253" s="9">
        <v>12.29884375</v>
      </c>
      <c r="L253" s="9">
        <v>6.9581249999999999</v>
      </c>
      <c r="M253" s="9">
        <v>-0.27195833333333302</v>
      </c>
      <c r="N253" s="9">
        <v>0.86670833333333197</v>
      </c>
      <c r="O253" s="9">
        <v>1.5997812499999899</v>
      </c>
      <c r="P253" s="9">
        <v>-1.8666666666666599E-2</v>
      </c>
      <c r="Q253" t="s">
        <v>1497</v>
      </c>
    </row>
    <row r="254" spans="1:17" x14ac:dyDescent="0.5">
      <c r="A254" s="5" t="s">
        <v>252</v>
      </c>
      <c r="B254" s="9">
        <v>0.70936458333333297</v>
      </c>
      <c r="C254" s="9">
        <v>0.107458333333333</v>
      </c>
      <c r="D254" s="9">
        <v>0.97450000000000003</v>
      </c>
      <c r="E254" s="9">
        <v>0.57597916666666604</v>
      </c>
      <c r="F254" s="9">
        <v>0.602927083333333</v>
      </c>
      <c r="G254" s="9">
        <v>8.2250000000000004E-2</v>
      </c>
      <c r="H254" s="9">
        <v>0.57115625000000003</v>
      </c>
      <c r="I254" s="9">
        <v>0.80864583333333295</v>
      </c>
      <c r="J254" s="9">
        <v>11.9375</v>
      </c>
      <c r="K254" s="9">
        <v>12.5123333333333</v>
      </c>
      <c r="L254" s="9">
        <v>6.9237083333333302</v>
      </c>
      <c r="M254" s="9">
        <v>-8.3177083333333401E-2</v>
      </c>
      <c r="N254" s="9">
        <v>0.755906249999999</v>
      </c>
      <c r="O254" s="9">
        <v>1.2026145833333299</v>
      </c>
      <c r="P254" s="9">
        <v>3.4500000000000003E-2</v>
      </c>
      <c r="Q254" t="s">
        <v>1498</v>
      </c>
    </row>
    <row r="255" spans="1:17" x14ac:dyDescent="0.5">
      <c r="A255" s="5" t="s">
        <v>253</v>
      </c>
      <c r="B255" s="9">
        <v>2.7776249999999898</v>
      </c>
      <c r="C255" s="9">
        <v>0.19451041666666599</v>
      </c>
      <c r="D255" s="9">
        <v>1.15589583333333</v>
      </c>
      <c r="E255" s="9">
        <v>2.2242916666666601</v>
      </c>
      <c r="F255" s="9">
        <v>1.7115416666666601</v>
      </c>
      <c r="G255" s="9">
        <v>0.12469791666666601</v>
      </c>
      <c r="H255" s="9">
        <v>0.66501041666666605</v>
      </c>
      <c r="I255" s="9">
        <v>2.3747291666666599</v>
      </c>
      <c r="J255" s="9">
        <v>15.4166666666666</v>
      </c>
      <c r="K255" s="9">
        <v>12.846989583333301</v>
      </c>
      <c r="L255" s="9">
        <v>6.8761666666666601</v>
      </c>
      <c r="M255" s="9">
        <v>0.37241666666666601</v>
      </c>
      <c r="N255" s="9">
        <v>0.86012500000000003</v>
      </c>
      <c r="O255" s="9">
        <v>1.0915729166666599</v>
      </c>
      <c r="P255" s="9">
        <v>-1.1197916666666601E-2</v>
      </c>
      <c r="Q255" t="s">
        <v>1499</v>
      </c>
    </row>
    <row r="256" spans="1:17" x14ac:dyDescent="0.5">
      <c r="A256" s="5" t="s">
        <v>254</v>
      </c>
      <c r="B256" s="9">
        <v>0.70684374999999999</v>
      </c>
      <c r="C256" s="9">
        <v>0.186843749999999</v>
      </c>
      <c r="D256" s="9">
        <v>1.20510416666666</v>
      </c>
      <c r="E256" s="9">
        <v>0.44487500000000002</v>
      </c>
      <c r="F256" s="9">
        <v>0.30580208333333297</v>
      </c>
      <c r="G256" s="9">
        <v>0.10076041666666601</v>
      </c>
      <c r="H256" s="9">
        <v>0.66955208333333205</v>
      </c>
      <c r="I256" s="9">
        <v>0.32329166666666598</v>
      </c>
      <c r="J256" s="9">
        <v>13.03125</v>
      </c>
      <c r="K256" s="9">
        <v>13.031552083333301</v>
      </c>
      <c r="L256" s="9">
        <v>6.85591666666667</v>
      </c>
      <c r="M256" s="9">
        <v>-1.04166666666737E-4</v>
      </c>
      <c r="N256" s="9">
        <v>0.58604166666666702</v>
      </c>
      <c r="O256" s="9">
        <v>0.76733333333333298</v>
      </c>
      <c r="P256" s="9">
        <v>-2.78645833333333E-2</v>
      </c>
      <c r="Q256" t="s">
        <v>1500</v>
      </c>
    </row>
    <row r="257" spans="1:17" x14ac:dyDescent="0.5">
      <c r="A257" s="5" t="s">
        <v>255</v>
      </c>
      <c r="B257" s="9">
        <v>-0.425322916666666</v>
      </c>
      <c r="C257" s="9">
        <v>0.17202083333333301</v>
      </c>
      <c r="D257" s="9">
        <v>1.23712499999999</v>
      </c>
      <c r="E257" s="9">
        <v>-0.48155208333333299</v>
      </c>
      <c r="F257" s="9">
        <v>-0.20090624999999901</v>
      </c>
      <c r="G257" s="9">
        <v>8.996875E-2</v>
      </c>
      <c r="H257" s="9">
        <v>0.68651041666666701</v>
      </c>
      <c r="I257" s="9">
        <v>-0.42057291666666602</v>
      </c>
      <c r="J257" s="9">
        <v>7.84375</v>
      </c>
      <c r="K257" s="9">
        <v>12.7930833333333</v>
      </c>
      <c r="L257" s="9">
        <v>6.8931145833333298</v>
      </c>
      <c r="M257" s="9">
        <v>-0.71732291666666603</v>
      </c>
      <c r="N257" s="9">
        <v>0.90610416666666604</v>
      </c>
      <c r="O257" s="9">
        <v>0.44422916666666601</v>
      </c>
      <c r="P257" s="9">
        <v>1.42291666666666E-2</v>
      </c>
      <c r="Q257" t="s">
        <v>1501</v>
      </c>
    </row>
    <row r="258" spans="1:17" x14ac:dyDescent="0.5">
      <c r="A258" s="5" t="s">
        <v>256</v>
      </c>
      <c r="B258" s="9">
        <v>0.22641666666666599</v>
      </c>
      <c r="C258" s="9">
        <v>0.20109374999999899</v>
      </c>
      <c r="D258" s="9">
        <v>1.23652083333333</v>
      </c>
      <c r="E258" s="9">
        <v>2.1166666666666601E-2</v>
      </c>
      <c r="F258" s="9">
        <v>8.5250000000000006E-2</v>
      </c>
      <c r="G258" s="9">
        <v>0.1010625</v>
      </c>
      <c r="H258" s="9">
        <v>0.68508333333333304</v>
      </c>
      <c r="I258" s="9">
        <v>-2.2010416666666699E-2</v>
      </c>
      <c r="J258" s="9">
        <v>5.65625</v>
      </c>
      <c r="K258" s="9">
        <v>12.92534375</v>
      </c>
      <c r="L258" s="9">
        <v>6.6982708333333303</v>
      </c>
      <c r="M258" s="9">
        <v>-1.0852395833333299</v>
      </c>
      <c r="N258" s="9">
        <v>1</v>
      </c>
      <c r="O258" s="9">
        <v>0.40285416666666601</v>
      </c>
      <c r="P258" s="9">
        <v>-8.8749999999999992E-3</v>
      </c>
      <c r="Q258" t="s">
        <v>1502</v>
      </c>
    </row>
    <row r="259" spans="1:17" x14ac:dyDescent="0.5">
      <c r="A259" s="5" t="s">
        <v>257</v>
      </c>
      <c r="B259" s="9">
        <v>-0.26979166666666599</v>
      </c>
      <c r="C259" s="9">
        <v>0.177822916666666</v>
      </c>
      <c r="D259" s="9">
        <v>1.2379687499999901</v>
      </c>
      <c r="E259" s="9">
        <v>-0.36097916666666602</v>
      </c>
      <c r="F259" s="9">
        <v>-0.15955208333333301</v>
      </c>
      <c r="G259" s="9">
        <v>8.7322916666666694E-2</v>
      </c>
      <c r="H259" s="9">
        <v>0.68500000000000005</v>
      </c>
      <c r="I259" s="9">
        <v>-0.35917708333333298</v>
      </c>
      <c r="J259" s="9">
        <v>3.3645833333333299</v>
      </c>
      <c r="K259" s="9">
        <v>12.779499999999899</v>
      </c>
      <c r="L259" s="9">
        <v>6.8638333333333303</v>
      </c>
      <c r="M259" s="9">
        <v>-1.3683333333333301</v>
      </c>
      <c r="N259" s="9">
        <v>1</v>
      </c>
      <c r="O259" s="9">
        <v>0.45641666666666703</v>
      </c>
      <c r="P259" s="9">
        <v>-4.7708333333333301E-3</v>
      </c>
      <c r="Q259" t="s">
        <v>1503</v>
      </c>
    </row>
    <row r="260" spans="1:17" x14ac:dyDescent="0.5">
      <c r="A260" s="5" t="s">
        <v>258</v>
      </c>
      <c r="B260" s="9">
        <v>-0.54609374999999905</v>
      </c>
      <c r="C260" s="9">
        <v>8.4677083333333306E-2</v>
      </c>
      <c r="D260" s="9">
        <v>1.21004166666666</v>
      </c>
      <c r="E260" s="9">
        <v>-0.51997916666666599</v>
      </c>
      <c r="F260" s="9">
        <v>-0.30216666666666597</v>
      </c>
      <c r="G260" s="9">
        <v>4.1114583333333302E-2</v>
      </c>
      <c r="H260" s="9">
        <v>0.67540624999999899</v>
      </c>
      <c r="I260" s="9">
        <v>-0.50633333333333297</v>
      </c>
      <c r="J260" s="9">
        <v>2.65625</v>
      </c>
      <c r="K260" s="9">
        <v>12.2666458333333</v>
      </c>
      <c r="L260" s="9">
        <v>7.0863958333333299</v>
      </c>
      <c r="M260" s="9">
        <v>-1.3483125</v>
      </c>
      <c r="N260" s="9">
        <v>1</v>
      </c>
      <c r="O260" s="9">
        <v>0.56448958333333299</v>
      </c>
      <c r="P260" s="9">
        <v>1.965625E-2</v>
      </c>
      <c r="Q260" t="s">
        <v>1504</v>
      </c>
    </row>
    <row r="261" spans="1:17" x14ac:dyDescent="0.5">
      <c r="A261" s="5" t="s">
        <v>259</v>
      </c>
      <c r="B261" s="9">
        <v>1.53278125</v>
      </c>
      <c r="C261" s="9">
        <v>0.16448958333333299</v>
      </c>
      <c r="D261" s="9">
        <v>1.2475624999999899</v>
      </c>
      <c r="E261" s="9">
        <v>1.09102083333333</v>
      </c>
      <c r="F261" s="9">
        <v>0.93811458333333297</v>
      </c>
      <c r="G261" s="9">
        <v>9.0260416666666607E-2</v>
      </c>
      <c r="H261" s="9">
        <v>0.70499999999999996</v>
      </c>
      <c r="I261" s="9">
        <v>1.1882395833333299</v>
      </c>
      <c r="J261" s="9">
        <v>9.9479166666666607</v>
      </c>
      <c r="K261" s="9">
        <v>11.5404791666666</v>
      </c>
      <c r="L261" s="9">
        <v>6.2828749999999998</v>
      </c>
      <c r="M261" s="9">
        <v>-0.25438541666666598</v>
      </c>
      <c r="N261" s="9">
        <v>1</v>
      </c>
      <c r="O261" s="9">
        <v>1.1003541666666601</v>
      </c>
      <c r="P261" s="9">
        <v>-1.171875E-2</v>
      </c>
      <c r="Q261" t="s">
        <v>1505</v>
      </c>
    </row>
    <row r="262" spans="1:17" x14ac:dyDescent="0.5">
      <c r="A262" s="5" t="s">
        <v>260</v>
      </c>
      <c r="B262" s="9">
        <v>0.46337499999999898</v>
      </c>
      <c r="C262" s="9">
        <v>0.22714583333333299</v>
      </c>
      <c r="D262" s="9">
        <v>1.2087604166666599</v>
      </c>
      <c r="E262" s="9">
        <v>0.196104166666666</v>
      </c>
      <c r="F262" s="9">
        <v>0.345291666666666</v>
      </c>
      <c r="G262" s="9">
        <v>0.122510416666666</v>
      </c>
      <c r="H262" s="9">
        <v>0.68227083333333205</v>
      </c>
      <c r="I262" s="9">
        <v>0.32619791666666598</v>
      </c>
      <c r="J262" s="9">
        <v>8.5104166666666607</v>
      </c>
      <c r="K262" s="9">
        <v>10.8489791666666</v>
      </c>
      <c r="L262" s="9">
        <v>5.9246041666666596</v>
      </c>
      <c r="M262" s="9">
        <v>-0.39365624999999999</v>
      </c>
      <c r="N262" s="9">
        <v>1</v>
      </c>
      <c r="O262" s="9">
        <v>0.52223958333333198</v>
      </c>
      <c r="P262" s="9">
        <v>9.4062499999999893E-3</v>
      </c>
      <c r="Q262" t="s">
        <v>1506</v>
      </c>
    </row>
    <row r="263" spans="1:17" x14ac:dyDescent="0.5">
      <c r="A263" s="5" t="s">
        <v>261</v>
      </c>
      <c r="B263" s="9">
        <v>0.518166666666666</v>
      </c>
      <c r="C263" s="9">
        <v>0.32763541666666601</v>
      </c>
      <c r="D263" s="9">
        <v>1.14194791666666</v>
      </c>
      <c r="E263" s="9">
        <v>0.16351041666666599</v>
      </c>
      <c r="F263" s="9">
        <v>0.28854166666666597</v>
      </c>
      <c r="G263" s="9">
        <v>0.171354166666666</v>
      </c>
      <c r="H263" s="9">
        <v>0.65300000000000002</v>
      </c>
      <c r="I263" s="9">
        <v>0.17629166666666601</v>
      </c>
      <c r="J263" s="9">
        <v>5.21875</v>
      </c>
      <c r="K263" s="9">
        <v>10.1638645833333</v>
      </c>
      <c r="L263" s="9">
        <v>5.7836458333333303</v>
      </c>
      <c r="M263" s="9">
        <v>-0.85330208333333302</v>
      </c>
      <c r="N263" s="9">
        <v>0.99851041666666596</v>
      </c>
      <c r="O263" s="9">
        <v>0.37755208333333301</v>
      </c>
      <c r="P263" s="9">
        <v>-7.5104166666666696E-3</v>
      </c>
      <c r="Q263" t="s">
        <v>1507</v>
      </c>
    </row>
    <row r="264" spans="1:17" x14ac:dyDescent="0.5">
      <c r="A264" s="5" t="s">
        <v>262</v>
      </c>
      <c r="B264" s="9">
        <v>0.85143749999999996</v>
      </c>
      <c r="C264" s="9">
        <v>0.40730208333333301</v>
      </c>
      <c r="D264" s="9">
        <v>1.1355833333333301</v>
      </c>
      <c r="E264" s="9">
        <v>0.36617708333333299</v>
      </c>
      <c r="F264" s="9">
        <v>0.70498958333333295</v>
      </c>
      <c r="G264" s="9">
        <v>0.22362499999999999</v>
      </c>
      <c r="H264" s="9">
        <v>0.67290625000000004</v>
      </c>
      <c r="I264" s="9">
        <v>0.63539583333333305</v>
      </c>
      <c r="J264" s="9">
        <v>8.03125</v>
      </c>
      <c r="K264" s="9">
        <v>9.7062395833333195</v>
      </c>
      <c r="L264" s="9">
        <v>5.4664791666666597</v>
      </c>
      <c r="M264" s="9">
        <v>-0.30462499999999898</v>
      </c>
      <c r="N264" s="9">
        <v>0.95882291666666597</v>
      </c>
      <c r="O264" s="9">
        <v>0.55664583333333295</v>
      </c>
      <c r="P264" s="9">
        <v>2.38437499999999E-2</v>
      </c>
      <c r="Q264" t="s">
        <v>1508</v>
      </c>
    </row>
    <row r="265" spans="1:17" x14ac:dyDescent="0.5">
      <c r="A265" s="5" t="s">
        <v>263</v>
      </c>
      <c r="B265" s="9">
        <v>2.22164583333333</v>
      </c>
      <c r="C265" s="9">
        <v>0.49184374999999902</v>
      </c>
      <c r="D265" s="9">
        <v>1.2076875</v>
      </c>
      <c r="E265" s="9">
        <v>1.40909375</v>
      </c>
      <c r="F265" s="9">
        <v>1.2747187499999999</v>
      </c>
      <c r="G265" s="9">
        <v>0.25996874999999903</v>
      </c>
      <c r="H265" s="9">
        <v>0.692135416666667</v>
      </c>
      <c r="I265" s="9">
        <v>1.4359583333333299</v>
      </c>
      <c r="J265" s="9">
        <v>13.5625</v>
      </c>
      <c r="K265" s="9">
        <v>9.8678749999999908</v>
      </c>
      <c r="L265" s="9">
        <v>5.4654374999999904</v>
      </c>
      <c r="M265" s="9">
        <v>0.67009374999999904</v>
      </c>
      <c r="N265" s="9">
        <v>0.63895833333333296</v>
      </c>
      <c r="O265" s="9">
        <v>1.4681562500000001</v>
      </c>
      <c r="P265" s="9">
        <v>-1.8416666666666599E-2</v>
      </c>
      <c r="Q265" t="s">
        <v>1509</v>
      </c>
    </row>
    <row r="266" spans="1:17" x14ac:dyDescent="0.5">
      <c r="A266" s="5" t="s">
        <v>264</v>
      </c>
      <c r="B266" s="9">
        <v>0.53584374999999995</v>
      </c>
      <c r="C266" s="9">
        <v>0.56174999999999997</v>
      </c>
      <c r="D266" s="9">
        <v>1.2063333333333299</v>
      </c>
      <c r="E266" s="9">
        <v>-1.8531249999999898E-2</v>
      </c>
      <c r="F266" s="9">
        <v>0.29540624999999898</v>
      </c>
      <c r="G266" s="9">
        <v>0.29458333333333298</v>
      </c>
      <c r="H266" s="9">
        <v>0.66932291666666699</v>
      </c>
      <c r="I266" s="9">
        <v>3.2708333333332602E-3</v>
      </c>
      <c r="J266" s="9">
        <v>5.2291666666666599</v>
      </c>
      <c r="K266" s="9">
        <v>9.3507604166666596</v>
      </c>
      <c r="L266" s="9">
        <v>5.3633333333333297</v>
      </c>
      <c r="M266" s="9">
        <v>-0.76683333333333303</v>
      </c>
      <c r="N266" s="9">
        <v>0.89760416666666598</v>
      </c>
      <c r="O266" s="9">
        <v>0.788062499999999</v>
      </c>
      <c r="P266" s="9">
        <v>-9.5416666666666705E-3</v>
      </c>
      <c r="Q266" t="s">
        <v>1510</v>
      </c>
    </row>
    <row r="267" spans="1:17" x14ac:dyDescent="0.5">
      <c r="A267" s="5" t="s">
        <v>265</v>
      </c>
      <c r="B267" s="9">
        <v>0.4971875</v>
      </c>
      <c r="C267" s="9">
        <v>0.57887500000000003</v>
      </c>
      <c r="D267" s="9">
        <v>1.21602083333333</v>
      </c>
      <c r="E267" s="9">
        <v>-6.6854166666666506E-2</v>
      </c>
      <c r="F267" s="9">
        <v>0.340708333333333</v>
      </c>
      <c r="G267" s="9">
        <v>0.30952083333333302</v>
      </c>
      <c r="H267" s="9">
        <v>0.669510416666666</v>
      </c>
      <c r="I267" s="9">
        <v>4.7124999999999903E-2</v>
      </c>
      <c r="J267" s="9">
        <v>6.7083333333333304</v>
      </c>
      <c r="K267" s="9">
        <v>9.1817708333333297</v>
      </c>
      <c r="L267" s="9">
        <v>5.4349895833333299</v>
      </c>
      <c r="M267" s="9">
        <v>-0.45517708333333301</v>
      </c>
      <c r="N267" s="9">
        <v>0.89563541666666602</v>
      </c>
      <c r="O267" s="9">
        <v>1.38234374999999</v>
      </c>
      <c r="P267" s="9">
        <v>5.1979166666666597E-3</v>
      </c>
      <c r="Q267" t="s">
        <v>1511</v>
      </c>
    </row>
    <row r="268" spans="1:17" x14ac:dyDescent="0.5">
      <c r="A268" s="5" t="s">
        <v>266</v>
      </c>
      <c r="B268" s="9">
        <v>1.21514583333333</v>
      </c>
      <c r="C268" s="9">
        <v>0.65830208333333295</v>
      </c>
      <c r="D268" s="9">
        <v>1.20710416666666</v>
      </c>
      <c r="E268" s="9">
        <v>0.44941666666666602</v>
      </c>
      <c r="F268" s="9">
        <v>0.906156249999999</v>
      </c>
      <c r="G268" s="9">
        <v>0.372770833333333</v>
      </c>
      <c r="H268" s="9">
        <v>0.66867708333333298</v>
      </c>
      <c r="I268" s="9">
        <v>0.75194791666666605</v>
      </c>
      <c r="J268" s="9">
        <v>14.9270833333333</v>
      </c>
      <c r="K268" s="9">
        <v>9.2459479166666707</v>
      </c>
      <c r="L268" s="9">
        <v>5.5321458333333302</v>
      </c>
      <c r="M268" s="9">
        <v>1.02588541666666</v>
      </c>
      <c r="N268" s="9">
        <v>0.66041666666666599</v>
      </c>
      <c r="O268" s="9">
        <v>2.0019166666666601</v>
      </c>
      <c r="P268" s="9">
        <v>2.5645833333333298E-2</v>
      </c>
      <c r="Q268" t="s">
        <v>1512</v>
      </c>
    </row>
    <row r="269" spans="1:17" x14ac:dyDescent="0.5">
      <c r="A269" s="5" t="s">
        <v>267</v>
      </c>
      <c r="B269" s="9">
        <v>2.7919479166666599</v>
      </c>
      <c r="C269" s="9">
        <v>0.82232291666666602</v>
      </c>
      <c r="D269" s="9">
        <v>1.2557708333333299</v>
      </c>
      <c r="E269" s="9">
        <v>1.5511666666666599</v>
      </c>
      <c r="F269" s="9">
        <v>1.6514166666666601</v>
      </c>
      <c r="G269" s="9">
        <v>0.46017708333333301</v>
      </c>
      <c r="H269" s="9">
        <v>0.692312499999999</v>
      </c>
      <c r="I269" s="9">
        <v>1.6683854166666601</v>
      </c>
      <c r="J269" s="9">
        <v>13.2708333333333</v>
      </c>
      <c r="K269" s="9">
        <v>9.0746979166666701</v>
      </c>
      <c r="L269" s="9">
        <v>5.36625</v>
      </c>
      <c r="M269" s="9">
        <v>0.77916666666666601</v>
      </c>
      <c r="N269" s="9">
        <v>0.83767708333333202</v>
      </c>
      <c r="O269" s="9">
        <v>1.37909374999999</v>
      </c>
      <c r="P269" s="9">
        <v>-2.2947916666666599E-2</v>
      </c>
      <c r="Q269" t="s">
        <v>1513</v>
      </c>
    </row>
    <row r="270" spans="1:17" x14ac:dyDescent="0.5">
      <c r="A270" s="5" t="s">
        <v>268</v>
      </c>
      <c r="B270" s="9">
        <v>0.92906249999999801</v>
      </c>
      <c r="C270" s="9">
        <v>0.826124999999999</v>
      </c>
      <c r="D270" s="9">
        <v>1.2329999999999901</v>
      </c>
      <c r="E270" s="9">
        <v>8.2302083333333304E-2</v>
      </c>
      <c r="F270" s="9">
        <v>0.60884375000000002</v>
      </c>
      <c r="G270" s="9">
        <v>0.45545833333333302</v>
      </c>
      <c r="H270" s="9">
        <v>0.65319791666666605</v>
      </c>
      <c r="I270" s="9">
        <v>0.23129166666666601</v>
      </c>
      <c r="J270" s="9">
        <v>12.7083333333333</v>
      </c>
      <c r="K270" s="9">
        <v>9.32711458333333</v>
      </c>
      <c r="L270" s="9">
        <v>5.2971562499999996</v>
      </c>
      <c r="M270" s="9">
        <v>0.63848958333333306</v>
      </c>
      <c r="N270" s="9">
        <v>0.74991666666666601</v>
      </c>
      <c r="O270" s="9">
        <v>1.1231249999999899</v>
      </c>
      <c r="P270" s="9">
        <v>-9.6875000000000596E-4</v>
      </c>
      <c r="Q270" t="s">
        <v>1514</v>
      </c>
    </row>
    <row r="271" spans="1:17" x14ac:dyDescent="0.5">
      <c r="A271" s="5" t="s">
        <v>269</v>
      </c>
      <c r="B271" s="9">
        <v>0.66688541666666601</v>
      </c>
      <c r="C271" s="9">
        <v>0.80391666666666595</v>
      </c>
      <c r="D271" s="9">
        <v>1.2392604166666601</v>
      </c>
      <c r="E271" s="9">
        <v>-0.109645833333333</v>
      </c>
      <c r="F271" s="9">
        <v>0.38288541666666598</v>
      </c>
      <c r="G271" s="9">
        <v>0.436635416666666</v>
      </c>
      <c r="H271" s="9">
        <v>0.65279166666666699</v>
      </c>
      <c r="I271" s="9">
        <v>-8.1802083333333303E-2</v>
      </c>
      <c r="J271" s="9">
        <v>12.59375</v>
      </c>
      <c r="K271" s="9">
        <v>9.1562499999999893</v>
      </c>
      <c r="L271" s="9">
        <v>4.9463020833333298</v>
      </c>
      <c r="M271" s="9">
        <v>0.68383333333333296</v>
      </c>
      <c r="N271" s="9">
        <v>0.82852083333333304</v>
      </c>
      <c r="O271" s="9">
        <v>1.40114583333333</v>
      </c>
      <c r="P271" s="9">
        <v>5.4166666666665797E-4</v>
      </c>
      <c r="Q271" t="s">
        <v>1515</v>
      </c>
    </row>
    <row r="272" spans="1:17" x14ac:dyDescent="0.5">
      <c r="A272" s="5" t="s">
        <v>270</v>
      </c>
      <c r="B272" s="9">
        <v>1.3960625</v>
      </c>
      <c r="C272" s="9">
        <v>0.86881249999999999</v>
      </c>
      <c r="D272" s="9">
        <v>1.2334687499999899</v>
      </c>
      <c r="E272" s="9">
        <v>0.42634375000000002</v>
      </c>
      <c r="F272" s="9">
        <v>0.91065624999999994</v>
      </c>
      <c r="G272" s="9">
        <v>0.47346874999999899</v>
      </c>
      <c r="H272" s="9">
        <v>0.65587499999999999</v>
      </c>
      <c r="I272" s="9">
        <v>0.66430208333333296</v>
      </c>
      <c r="J272" s="9">
        <v>6.3333333333333304</v>
      </c>
      <c r="K272" s="9">
        <v>9.2438020833333194</v>
      </c>
      <c r="L272" s="9">
        <v>4.6304791666666603</v>
      </c>
      <c r="M272" s="9">
        <v>-0.626999999999999</v>
      </c>
      <c r="N272" s="9">
        <v>1</v>
      </c>
      <c r="O272" s="9">
        <v>0.48338541666666701</v>
      </c>
      <c r="P272" s="9">
        <v>-7.1875000000000899E-4</v>
      </c>
      <c r="Q272" t="s">
        <v>1516</v>
      </c>
    </row>
    <row r="273" spans="1:17" x14ac:dyDescent="0.5">
      <c r="A273" s="5" t="s">
        <v>271</v>
      </c>
      <c r="B273" s="9">
        <v>0.34533333333333299</v>
      </c>
      <c r="C273" s="9">
        <v>0.844385416666666</v>
      </c>
      <c r="D273" s="9">
        <v>1.2399895833333301</v>
      </c>
      <c r="E273" s="9">
        <v>-0.40004166666666602</v>
      </c>
      <c r="F273" s="9">
        <v>0.14006250000000001</v>
      </c>
      <c r="G273" s="9">
        <v>0.44942708333333298</v>
      </c>
      <c r="H273" s="9">
        <v>0.65970833333333201</v>
      </c>
      <c r="I273" s="9">
        <v>-0.46401041666666598</v>
      </c>
      <c r="J273" s="9">
        <v>2.8333333333333299</v>
      </c>
      <c r="K273" s="9">
        <v>8.9431145833333296</v>
      </c>
      <c r="L273" s="9">
        <v>4.7374895833333301</v>
      </c>
      <c r="M273" s="9">
        <v>-1.28924999999999</v>
      </c>
      <c r="N273" s="9">
        <v>1</v>
      </c>
      <c r="O273" s="9">
        <v>0.50503124999999904</v>
      </c>
      <c r="P273" s="9">
        <v>-9.8750000000000192E-3</v>
      </c>
      <c r="Q273" t="s">
        <v>1517</v>
      </c>
    </row>
    <row r="274" spans="1:17" x14ac:dyDescent="0.5">
      <c r="A274" s="5" t="s">
        <v>272</v>
      </c>
      <c r="B274" s="9">
        <v>0.22482291666666601</v>
      </c>
      <c r="C274" s="9">
        <v>0.84913541666666603</v>
      </c>
      <c r="D274" s="9">
        <v>1.2083854166666601</v>
      </c>
      <c r="E274" s="9">
        <v>-0.51015624999999898</v>
      </c>
      <c r="F274" s="9">
        <v>0.194447916666666</v>
      </c>
      <c r="G274" s="9">
        <v>0.45461458333333299</v>
      </c>
      <c r="H274" s="9">
        <v>0.64304166666666596</v>
      </c>
      <c r="I274" s="9">
        <v>-0.39641666666666697</v>
      </c>
      <c r="J274" s="9">
        <v>4.8645833333333304</v>
      </c>
      <c r="K274" s="9">
        <v>8.6942604166666602</v>
      </c>
      <c r="L274" s="9">
        <v>4.7678229166666597</v>
      </c>
      <c r="M274" s="9">
        <v>-0.80279166666666602</v>
      </c>
      <c r="N274" s="9">
        <v>1</v>
      </c>
      <c r="O274" s="9">
        <v>1.17331249999999</v>
      </c>
      <c r="P274" s="9">
        <v>5.1770833333333304E-3</v>
      </c>
      <c r="Q274" t="s">
        <v>1518</v>
      </c>
    </row>
    <row r="275" spans="1:17" x14ac:dyDescent="0.5">
      <c r="A275" s="5" t="s">
        <v>273</v>
      </c>
      <c r="B275" s="9">
        <v>0.967385416666665</v>
      </c>
      <c r="C275" s="9">
        <v>0.77233333333333298</v>
      </c>
      <c r="D275" s="9">
        <v>1.06782291666666</v>
      </c>
      <c r="E275" s="9">
        <v>0.18962499999999999</v>
      </c>
      <c r="F275" s="9">
        <v>0.66007291666666601</v>
      </c>
      <c r="G275" s="9">
        <v>0.42407291666666602</v>
      </c>
      <c r="H275" s="9">
        <v>0.56379166666666602</v>
      </c>
      <c r="I275" s="9">
        <v>0.422916666666666</v>
      </c>
      <c r="J275" s="9">
        <v>5.9270833333333304</v>
      </c>
      <c r="K275" s="9">
        <v>8.2851979166666592</v>
      </c>
      <c r="L275" s="9">
        <v>4.4760937499999898</v>
      </c>
      <c r="M275" s="9">
        <v>-0.52239583333333295</v>
      </c>
      <c r="N275" s="9">
        <v>0.97750000000000004</v>
      </c>
      <c r="O275" s="9">
        <v>1.2877604166666601</v>
      </c>
      <c r="P275" s="9">
        <v>1.04895833333333E-2</v>
      </c>
      <c r="Q275" t="s">
        <v>1519</v>
      </c>
    </row>
    <row r="276" spans="1:17" x14ac:dyDescent="0.5">
      <c r="A276" s="5" t="s">
        <v>274</v>
      </c>
      <c r="B276" s="9">
        <v>1.1028958333333301</v>
      </c>
      <c r="C276" s="9">
        <v>0.778520833333333</v>
      </c>
      <c r="D276" s="9">
        <v>1.0417812500000001</v>
      </c>
      <c r="E276" s="9">
        <v>0.30460416666666601</v>
      </c>
      <c r="F276" s="9">
        <v>0.59248958333333301</v>
      </c>
      <c r="G276" s="9">
        <v>0.437864583333333</v>
      </c>
      <c r="H276" s="9">
        <v>0.55415624999999902</v>
      </c>
      <c r="I276" s="9">
        <v>0.27905208333333298</v>
      </c>
      <c r="J276" s="9">
        <v>10.03125</v>
      </c>
      <c r="K276" s="9">
        <v>8.1487708333333302</v>
      </c>
      <c r="L276" s="9">
        <v>4.3726250000000002</v>
      </c>
      <c r="M276" s="9">
        <v>0.429552083333333</v>
      </c>
      <c r="N276" s="9">
        <v>0.80094791666666598</v>
      </c>
      <c r="O276" s="9">
        <v>1.4621041666666601</v>
      </c>
      <c r="P276" s="9">
        <v>-2.6916666666666599E-2</v>
      </c>
      <c r="Q276" t="s">
        <v>1520</v>
      </c>
    </row>
    <row r="277" spans="1:17" x14ac:dyDescent="0.5">
      <c r="A277" s="5" t="s">
        <v>275</v>
      </c>
      <c r="B277" s="9">
        <v>-0.64688541666666699</v>
      </c>
      <c r="C277" s="9">
        <v>0.74932291666666595</v>
      </c>
      <c r="D277" s="9">
        <v>1.0410104166666601</v>
      </c>
      <c r="E277" s="9">
        <v>-1.3388229166666601</v>
      </c>
      <c r="F277" s="9">
        <v>-0.42997916666666602</v>
      </c>
      <c r="G277" s="9">
        <v>0.42166666666666702</v>
      </c>
      <c r="H277" s="9">
        <v>0.55839583333333298</v>
      </c>
      <c r="I277" s="9">
        <v>-1.51620833333333</v>
      </c>
      <c r="J277" s="9">
        <v>10.5208333333333</v>
      </c>
      <c r="K277" s="9">
        <v>8.1143437499999997</v>
      </c>
      <c r="L277" s="9">
        <v>4.3766875000000001</v>
      </c>
      <c r="M277" s="9">
        <v>0.54903124999999997</v>
      </c>
      <c r="N277" s="9">
        <v>0.89775000000000005</v>
      </c>
      <c r="O277" s="9">
        <v>1.25463541666666</v>
      </c>
      <c r="P277" s="9">
        <v>-2.04166666666666E-3</v>
      </c>
      <c r="Q277" t="s">
        <v>1521</v>
      </c>
    </row>
    <row r="278" spans="1:17" x14ac:dyDescent="0.5">
      <c r="A278" s="5" t="s">
        <v>276</v>
      </c>
      <c r="B278" s="9">
        <v>-0.51299999999999901</v>
      </c>
      <c r="C278" s="9">
        <v>0.72210416666666599</v>
      </c>
      <c r="D278" s="9">
        <v>1.0696458333333301</v>
      </c>
      <c r="E278" s="9">
        <v>-1.1446562499999899</v>
      </c>
      <c r="F278" s="9">
        <v>-0.22166666666666601</v>
      </c>
      <c r="G278" s="9">
        <v>0.41764583333333299</v>
      </c>
      <c r="H278" s="9">
        <v>0.569947916666666</v>
      </c>
      <c r="I278" s="9">
        <v>-1.0919791666666601</v>
      </c>
      <c r="J278" s="9">
        <v>7.71875</v>
      </c>
      <c r="K278" s="9">
        <v>8.2116249999999908</v>
      </c>
      <c r="L278" s="9">
        <v>4.3240833333333297</v>
      </c>
      <c r="M278" s="9">
        <v>-0.11373958333333301</v>
      </c>
      <c r="N278" s="9">
        <v>0.84165624999999999</v>
      </c>
      <c r="O278" s="9">
        <v>0.63541666666666596</v>
      </c>
      <c r="P278" s="9">
        <v>3.1593749999999997E-2</v>
      </c>
      <c r="Q278" t="s">
        <v>1522</v>
      </c>
    </row>
    <row r="279" spans="1:17" x14ac:dyDescent="0.5">
      <c r="A279" s="5" t="s">
        <v>277</v>
      </c>
      <c r="B279" s="9">
        <v>1.0062499999999901</v>
      </c>
      <c r="C279" s="9">
        <v>0.77400000000000002</v>
      </c>
      <c r="D279" s="9">
        <v>1.0649583333333299</v>
      </c>
      <c r="E279" s="9">
        <v>0.217364583333333</v>
      </c>
      <c r="F279" s="9">
        <v>0.56562499999999905</v>
      </c>
      <c r="G279" s="9">
        <v>0.44388541666666598</v>
      </c>
      <c r="H279" s="9">
        <v>0.56212499999999999</v>
      </c>
      <c r="I279" s="9">
        <v>0.21446874999999899</v>
      </c>
      <c r="J279" s="9">
        <v>4.8020833333333304</v>
      </c>
      <c r="K279" s="9">
        <v>8.2807708333333299</v>
      </c>
      <c r="L279" s="9">
        <v>4.3014583333333301</v>
      </c>
      <c r="M279" s="9">
        <v>-0.80462500000000003</v>
      </c>
      <c r="N279" s="9">
        <v>0.89910416666666604</v>
      </c>
      <c r="O279" s="9">
        <v>0.43966666666666598</v>
      </c>
      <c r="P279" s="9">
        <v>-1.8927083333333299E-2</v>
      </c>
      <c r="Q279" t="s">
        <v>1523</v>
      </c>
    </row>
    <row r="280" spans="1:17" x14ac:dyDescent="0.5">
      <c r="A280" s="5" t="s">
        <v>278</v>
      </c>
      <c r="B280" s="9">
        <v>2.6020833333333299E-2</v>
      </c>
      <c r="C280" s="9">
        <v>0.78689583333333302</v>
      </c>
      <c r="D280" s="9">
        <v>1.04626041666666</v>
      </c>
      <c r="E280" s="9">
        <v>-0.72731250000000003</v>
      </c>
      <c r="F280" s="9">
        <v>2.01249999999999E-2</v>
      </c>
      <c r="G280" s="9">
        <v>0.44578125000000002</v>
      </c>
      <c r="H280" s="9">
        <v>0.54618750000000005</v>
      </c>
      <c r="I280" s="9">
        <v>-0.779156249999999</v>
      </c>
      <c r="J280" s="9">
        <v>2.3645833333333299</v>
      </c>
      <c r="K280" s="9">
        <v>8.2973124999999897</v>
      </c>
      <c r="L280" s="9">
        <v>4.2804999999999902</v>
      </c>
      <c r="M280" s="9">
        <v>-1.3819375</v>
      </c>
      <c r="N280" s="9">
        <v>0.87837500000000002</v>
      </c>
      <c r="O280" s="9">
        <v>0.52246875000000004</v>
      </c>
      <c r="P280" s="9">
        <v>1.6666666666666601E-4</v>
      </c>
      <c r="Q280" t="s">
        <v>1524</v>
      </c>
    </row>
    <row r="281" spans="1:17" x14ac:dyDescent="0.5">
      <c r="A281" s="5" t="s">
        <v>279</v>
      </c>
      <c r="B281" s="9">
        <v>0.380635416666666</v>
      </c>
      <c r="C281" s="9">
        <v>0.75693750000000004</v>
      </c>
      <c r="D281" s="9">
        <v>1.0262083333333301</v>
      </c>
      <c r="E281" s="9">
        <v>-0.366458333333333</v>
      </c>
      <c r="F281" s="9">
        <v>0.31165624999999902</v>
      </c>
      <c r="G281" s="9">
        <v>0.43248958333333298</v>
      </c>
      <c r="H281" s="9">
        <v>0.53522916666666598</v>
      </c>
      <c r="I281" s="9">
        <v>-0.23696875000000001</v>
      </c>
      <c r="J281" s="9">
        <v>5.7291666666666599</v>
      </c>
      <c r="K281" s="9">
        <v>8.1808958333333308</v>
      </c>
      <c r="L281" s="9">
        <v>4.2518437499999999</v>
      </c>
      <c r="M281" s="9">
        <v>-0.57595833333333302</v>
      </c>
      <c r="N281" s="9">
        <v>0.78994791666666597</v>
      </c>
      <c r="O281" s="9">
        <v>1.3078541666666601</v>
      </c>
      <c r="P281" s="9">
        <v>2.1895833333333298E-2</v>
      </c>
      <c r="Q281" t="s">
        <v>1525</v>
      </c>
    </row>
    <row r="282" spans="1:17" x14ac:dyDescent="0.5">
      <c r="A282" s="5" t="s">
        <v>280</v>
      </c>
      <c r="B282" s="9">
        <v>1.2769062499999999</v>
      </c>
      <c r="C282" s="9">
        <v>0.79359374999999899</v>
      </c>
      <c r="D282" s="9">
        <v>1.0250625</v>
      </c>
      <c r="E282" s="9">
        <v>0.47044791666666602</v>
      </c>
      <c r="F282" s="9">
        <v>0.76124999999999998</v>
      </c>
      <c r="G282" s="9">
        <v>0.4503125</v>
      </c>
      <c r="H282" s="9">
        <v>0.532614583333333</v>
      </c>
      <c r="I282" s="9">
        <v>0.57913541666666601</v>
      </c>
      <c r="J282" s="9">
        <v>7.875</v>
      </c>
      <c r="K282" s="9">
        <v>8.1264374999999998</v>
      </c>
      <c r="L282" s="9">
        <v>4.27896874999999</v>
      </c>
      <c r="M282" s="9">
        <v>-5.87604166666666E-2</v>
      </c>
      <c r="N282" s="9">
        <v>0.68254166666666605</v>
      </c>
      <c r="O282" s="9">
        <v>1.21196874999999</v>
      </c>
      <c r="P282" s="9">
        <v>-1.7677083333333302E-2</v>
      </c>
      <c r="Q282" t="s">
        <v>1526</v>
      </c>
    </row>
    <row r="283" spans="1:17" x14ac:dyDescent="0.5">
      <c r="A283" s="5" t="s">
        <v>281</v>
      </c>
      <c r="B283" s="9">
        <v>0.36542708333333301</v>
      </c>
      <c r="C283" s="9">
        <v>0.77371875000000001</v>
      </c>
      <c r="D283" s="9">
        <v>1.0238229166666599</v>
      </c>
      <c r="E283" s="9">
        <v>-0.39862499999999901</v>
      </c>
      <c r="F283" s="9">
        <v>0.22647916666666601</v>
      </c>
      <c r="G283" s="9">
        <v>0.43724999999999897</v>
      </c>
      <c r="H283" s="9">
        <v>0.52721874999999996</v>
      </c>
      <c r="I283" s="9">
        <v>-0.39915624999999999</v>
      </c>
      <c r="J283" s="9">
        <v>8.28125</v>
      </c>
      <c r="K283" s="9">
        <v>8.2093958333333301</v>
      </c>
      <c r="L283" s="9">
        <v>4.2469999999999999</v>
      </c>
      <c r="M283" s="9">
        <v>1.6937499999999901E-2</v>
      </c>
      <c r="N283" s="9">
        <v>0.92611458333333296</v>
      </c>
      <c r="O283" s="9">
        <v>0.68104166666666599</v>
      </c>
      <c r="P283" s="9">
        <v>5.8437499999999896E-3</v>
      </c>
      <c r="Q283" t="s">
        <v>1527</v>
      </c>
    </row>
    <row r="284" spans="1:17" x14ac:dyDescent="0.5">
      <c r="A284" s="5" t="s">
        <v>282</v>
      </c>
      <c r="B284" s="9">
        <v>0.47440624999999997</v>
      </c>
      <c r="C284" s="9">
        <v>0.78568749999999998</v>
      </c>
      <c r="D284" s="9">
        <v>0.99968749999999895</v>
      </c>
      <c r="E284" s="9">
        <v>-0.31466666666666598</v>
      </c>
      <c r="F284" s="9">
        <v>0.26737499999999997</v>
      </c>
      <c r="G284" s="9">
        <v>0.44298958333333299</v>
      </c>
      <c r="H284" s="9">
        <v>0.51644791666666601</v>
      </c>
      <c r="I284" s="9">
        <v>-0.34326041666666601</v>
      </c>
      <c r="J284" s="9">
        <v>9.6354166666666607</v>
      </c>
      <c r="K284" s="9">
        <v>8.33090625</v>
      </c>
      <c r="L284" s="9">
        <v>4.1999479166666598</v>
      </c>
      <c r="M284" s="9">
        <v>0.31003124999999898</v>
      </c>
      <c r="N284" s="9">
        <v>0.92616666666666603</v>
      </c>
      <c r="O284" s="9">
        <v>0.84377083333333303</v>
      </c>
      <c r="P284" s="9">
        <v>-1.16354166666666E-2</v>
      </c>
      <c r="Q284" t="s">
        <v>1528</v>
      </c>
    </row>
    <row r="285" spans="1:17" x14ac:dyDescent="0.5">
      <c r="A285" s="5" t="s">
        <v>283</v>
      </c>
      <c r="B285" s="9">
        <v>-0.20774999999999899</v>
      </c>
      <c r="C285" s="9">
        <v>0.66139583333333296</v>
      </c>
      <c r="D285" s="9">
        <v>0.89453125</v>
      </c>
      <c r="E285" s="9">
        <v>-0.97291666666666599</v>
      </c>
      <c r="F285" s="9">
        <v>-0.15226041666666601</v>
      </c>
      <c r="G285" s="9">
        <v>0.38138541666666598</v>
      </c>
      <c r="H285" s="9">
        <v>0.475791666666666</v>
      </c>
      <c r="I285" s="9">
        <v>-1.11561458333333</v>
      </c>
      <c r="J285" s="9">
        <v>7.3645833333333304</v>
      </c>
      <c r="K285" s="9">
        <v>7.9808333333333303</v>
      </c>
      <c r="L285" s="9">
        <v>3.8128541666666602</v>
      </c>
      <c r="M285" s="9">
        <v>-0.164020833333333</v>
      </c>
      <c r="N285" s="9">
        <v>0.95363541666666596</v>
      </c>
      <c r="O285" s="9">
        <v>0.51992708333333304</v>
      </c>
      <c r="P285" s="9">
        <v>4.0937500000000002E-3</v>
      </c>
      <c r="Q285" t="s">
        <v>1529</v>
      </c>
    </row>
    <row r="286" spans="1:17" x14ac:dyDescent="0.5">
      <c r="A286" s="5" t="s">
        <v>284</v>
      </c>
      <c r="B286" s="9">
        <v>0.41984374999999902</v>
      </c>
      <c r="C286" s="9">
        <v>0.65045833333333303</v>
      </c>
      <c r="D286" s="9">
        <v>0.87053124999999898</v>
      </c>
      <c r="E286" s="9">
        <v>-0.26536458333333302</v>
      </c>
      <c r="F286" s="9">
        <v>0.33522916666666602</v>
      </c>
      <c r="G286" s="9">
        <v>0.38842708333333298</v>
      </c>
      <c r="H286" s="9">
        <v>0.45729166666666599</v>
      </c>
      <c r="I286" s="9">
        <v>-0.117729166666666</v>
      </c>
      <c r="J286" s="9">
        <v>5.7916666666666599</v>
      </c>
      <c r="K286" s="9">
        <v>7.9400520833333301</v>
      </c>
      <c r="L286" s="9">
        <v>3.7188854166666601</v>
      </c>
      <c r="M286" s="9">
        <v>-0.56726041666666605</v>
      </c>
      <c r="N286" s="9">
        <v>0.79526041666666603</v>
      </c>
      <c r="O286" s="9">
        <v>0.474291666666667</v>
      </c>
      <c r="P286" s="9">
        <v>3.5104166666666699E-3</v>
      </c>
      <c r="Q286" t="s">
        <v>1530</v>
      </c>
    </row>
    <row r="287" spans="1:17" x14ac:dyDescent="0.5">
      <c r="A287" s="5" t="s">
        <v>285</v>
      </c>
      <c r="B287" s="9">
        <v>0.72920833333333201</v>
      </c>
      <c r="C287" s="9">
        <v>0.66063541666666603</v>
      </c>
      <c r="D287" s="9">
        <v>0.87452083333333297</v>
      </c>
      <c r="E287" s="9">
        <v>7.1145833333333297E-2</v>
      </c>
      <c r="F287" s="9">
        <v>0.530156249999999</v>
      </c>
      <c r="G287" s="9">
        <v>0.40596874999999999</v>
      </c>
      <c r="H287" s="9">
        <v>0.470614583333333</v>
      </c>
      <c r="I287" s="9">
        <v>0.22376041666666599</v>
      </c>
      <c r="J287" s="9">
        <v>4.53125</v>
      </c>
      <c r="K287" s="9">
        <v>7.9426041666666602</v>
      </c>
      <c r="L287" s="9">
        <v>3.68576041666666</v>
      </c>
      <c r="M287" s="9">
        <v>-0.91097916666666701</v>
      </c>
      <c r="N287" s="9">
        <v>0.90313541666666597</v>
      </c>
      <c r="O287" s="9">
        <v>0.84869791666666605</v>
      </c>
      <c r="P287" s="9">
        <v>2.1052083333333301E-2</v>
      </c>
      <c r="Q287" t="s">
        <v>1531</v>
      </c>
    </row>
    <row r="288" spans="1:17" x14ac:dyDescent="0.5">
      <c r="A288" s="5" t="s">
        <v>286</v>
      </c>
      <c r="B288" s="9">
        <v>2.8686875000000001</v>
      </c>
      <c r="C288" s="9">
        <v>0.73949999999999905</v>
      </c>
      <c r="D288" s="9">
        <v>1.0281770833333299</v>
      </c>
      <c r="E288" s="9">
        <v>2.0413749999999999</v>
      </c>
      <c r="F288" s="9">
        <v>1.80720833333333</v>
      </c>
      <c r="G288" s="9">
        <v>0.45601041666666597</v>
      </c>
      <c r="H288" s="9">
        <v>0.58126041666666595</v>
      </c>
      <c r="I288" s="9">
        <v>2.2916354166666602</v>
      </c>
      <c r="J288" s="9">
        <v>9.9375</v>
      </c>
      <c r="K288" s="9">
        <v>7.7712708333333298</v>
      </c>
      <c r="L288" s="9">
        <v>3.4493749999999999</v>
      </c>
      <c r="M288" s="9">
        <v>0.62889583333333299</v>
      </c>
      <c r="N288" s="9">
        <v>0.45010416666666597</v>
      </c>
      <c r="O288" s="9">
        <v>1.97258333333332</v>
      </c>
      <c r="P288" s="9">
        <v>-1.83333333333333E-3</v>
      </c>
      <c r="Q288" t="s">
        <v>1532</v>
      </c>
    </row>
    <row r="289" spans="1:17" x14ac:dyDescent="0.5">
      <c r="A289" s="5" t="s">
        <v>287</v>
      </c>
      <c r="B289" s="9">
        <v>1.2381249999999899</v>
      </c>
      <c r="C289" s="9">
        <v>0.68198958333333304</v>
      </c>
      <c r="D289" s="9">
        <v>1.0052812499999999</v>
      </c>
      <c r="E289" s="9">
        <v>0.55216666666666603</v>
      </c>
      <c r="F289" s="9">
        <v>0.69702083333333298</v>
      </c>
      <c r="G289" s="9">
        <v>0.43131249999999899</v>
      </c>
      <c r="H289" s="9">
        <v>0.59334374999999895</v>
      </c>
      <c r="I289" s="9">
        <v>0.45795833333333302</v>
      </c>
      <c r="J289" s="9">
        <v>10.0520833333333</v>
      </c>
      <c r="K289" s="9">
        <v>7.5596666666666597</v>
      </c>
      <c r="L289" s="9">
        <v>3.2248854166666598</v>
      </c>
      <c r="M289" s="9">
        <v>0.76464583333333302</v>
      </c>
      <c r="N289" s="9">
        <v>0.77774999999999905</v>
      </c>
      <c r="O289" s="9">
        <v>1.48858333333333</v>
      </c>
      <c r="P289" s="9">
        <v>-1.9145833333333299E-2</v>
      </c>
      <c r="Q289" t="s">
        <v>1533</v>
      </c>
    </row>
    <row r="290" spans="1:17" x14ac:dyDescent="0.5">
      <c r="A290" s="5" t="s">
        <v>288</v>
      </c>
      <c r="B290" s="9">
        <v>0.83748958333333301</v>
      </c>
      <c r="C290" s="9">
        <v>0.66551041666666599</v>
      </c>
      <c r="D290" s="9">
        <v>1.0091874999999999</v>
      </c>
      <c r="E290" s="9">
        <v>0.17020833333333299</v>
      </c>
      <c r="F290" s="9">
        <v>0.505718749999999</v>
      </c>
      <c r="G290" s="9">
        <v>0.43269791666666602</v>
      </c>
      <c r="H290" s="9">
        <v>0.60777083333333304</v>
      </c>
      <c r="I290" s="9">
        <v>0.119583333333333</v>
      </c>
      <c r="J290" s="9">
        <v>10.75</v>
      </c>
      <c r="K290" s="9">
        <v>7.4445624999999902</v>
      </c>
      <c r="L290" s="9">
        <v>3.1144270833333301</v>
      </c>
      <c r="M290" s="9">
        <v>1.0582083333333301</v>
      </c>
      <c r="N290" s="9">
        <v>0.90789583333333201</v>
      </c>
      <c r="O290" s="9">
        <v>1.5097499999999899</v>
      </c>
      <c r="P290" s="9">
        <v>-5.6354166666666696E-3</v>
      </c>
      <c r="Q290" t="s">
        <v>1534</v>
      </c>
    </row>
    <row r="291" spans="1:17" x14ac:dyDescent="0.5">
      <c r="A291" s="5" t="s">
        <v>289</v>
      </c>
      <c r="B291" s="9">
        <v>-0.424145833333333</v>
      </c>
      <c r="C291" s="9">
        <v>0.594291666666667</v>
      </c>
      <c r="D291" s="9">
        <v>1.0374999999999901</v>
      </c>
      <c r="E291" s="9">
        <v>-0.97793749999999902</v>
      </c>
      <c r="F291" s="9">
        <v>-0.31294791666666599</v>
      </c>
      <c r="G291" s="9">
        <v>0.39408333333333301</v>
      </c>
      <c r="H291" s="9">
        <v>0.62809374999999901</v>
      </c>
      <c r="I291" s="9">
        <v>-1.12069791666666</v>
      </c>
      <c r="J291" s="9">
        <v>8.6979166666666607</v>
      </c>
      <c r="K291" s="9">
        <v>7.2073437499999997</v>
      </c>
      <c r="L291" s="9">
        <v>2.80601041666666</v>
      </c>
      <c r="M291" s="9">
        <v>0.52909374999999903</v>
      </c>
      <c r="N291" s="9">
        <v>0.84092708333333299</v>
      </c>
      <c r="O291" s="9">
        <v>1.0039166666666599</v>
      </c>
      <c r="P291" s="9">
        <v>-7.6874999999999903E-3</v>
      </c>
      <c r="Q291" t="s">
        <v>1535</v>
      </c>
    </row>
    <row r="292" spans="1:17" x14ac:dyDescent="0.5">
      <c r="A292" s="5" t="s">
        <v>290</v>
      </c>
      <c r="B292" s="9">
        <v>-0.32274999999999898</v>
      </c>
      <c r="C292" s="9">
        <v>0.51912499999999995</v>
      </c>
      <c r="D292" s="9">
        <v>1.0324583333333299</v>
      </c>
      <c r="E292" s="9">
        <v>-0.80914583333333301</v>
      </c>
      <c r="F292" s="9">
        <v>-0.119343749999999</v>
      </c>
      <c r="G292" s="9">
        <v>0.35608333333333297</v>
      </c>
      <c r="H292" s="9">
        <v>0.61826041666666598</v>
      </c>
      <c r="I292" s="9">
        <v>-0.75792708333333303</v>
      </c>
      <c r="J292" s="9">
        <v>10.625</v>
      </c>
      <c r="K292" s="9">
        <v>7.3274583333333299</v>
      </c>
      <c r="L292" s="9">
        <v>2.84005208333333</v>
      </c>
      <c r="M292" s="9">
        <v>1.14982291666666</v>
      </c>
      <c r="N292" s="9">
        <v>0.97521875000000002</v>
      </c>
      <c r="O292" s="9">
        <v>1.71632291666666</v>
      </c>
      <c r="P292" s="9">
        <v>1.44583333333333E-2</v>
      </c>
      <c r="Q292" t="s">
        <v>1536</v>
      </c>
    </row>
    <row r="293" spans="1:17" x14ac:dyDescent="0.5">
      <c r="A293" s="5" t="s">
        <v>291</v>
      </c>
      <c r="B293" s="9">
        <v>0.52916666666666501</v>
      </c>
      <c r="C293" s="9">
        <v>0.50996874999999897</v>
      </c>
      <c r="D293" s="9">
        <v>1.0358229166666599</v>
      </c>
      <c r="E293" s="9">
        <v>1.8927083333333299E-2</v>
      </c>
      <c r="F293" s="9">
        <v>0.31393749999999998</v>
      </c>
      <c r="G293" s="9">
        <v>0.35058333333333302</v>
      </c>
      <c r="H293" s="9">
        <v>0.61567708333333304</v>
      </c>
      <c r="I293" s="9">
        <v>-5.8927083333333297E-2</v>
      </c>
      <c r="J293" s="9">
        <v>8.78125</v>
      </c>
      <c r="K293" s="9">
        <v>7.5923229166666601</v>
      </c>
      <c r="L293" s="9">
        <v>2.6819166666666598</v>
      </c>
      <c r="M293" s="9">
        <v>0.43324999999999902</v>
      </c>
      <c r="N293" s="9">
        <v>0.89311458333333205</v>
      </c>
      <c r="O293" s="9">
        <v>1.22854166666666</v>
      </c>
      <c r="P293" s="9">
        <v>7.1874999999999598E-4</v>
      </c>
      <c r="Q293" t="s">
        <v>1537</v>
      </c>
    </row>
    <row r="294" spans="1:17" x14ac:dyDescent="0.5">
      <c r="A294" s="5" t="s">
        <v>292</v>
      </c>
      <c r="B294" s="9">
        <v>6.25E-2</v>
      </c>
      <c r="C294" s="9">
        <v>0.49009374999999999</v>
      </c>
      <c r="D294" s="9">
        <v>1.04842708333333</v>
      </c>
      <c r="E294" s="9">
        <v>-0.40536458333333297</v>
      </c>
      <c r="F294" s="9">
        <v>-1.6593750000000001E-2</v>
      </c>
      <c r="G294" s="9">
        <v>0.32383333333333297</v>
      </c>
      <c r="H294" s="9">
        <v>0.62460416666666596</v>
      </c>
      <c r="I294" s="9">
        <v>-0.53864583333333305</v>
      </c>
      <c r="J294" s="9">
        <v>4.3229166666666599</v>
      </c>
      <c r="K294" s="9">
        <v>7.5811250000000001</v>
      </c>
      <c r="L294" s="9">
        <v>2.7909166666666598</v>
      </c>
      <c r="M294" s="9">
        <v>-1.1639583333333301</v>
      </c>
      <c r="N294" s="9">
        <v>0.97985416666666603</v>
      </c>
      <c r="O294" s="9">
        <v>0.46857291666666601</v>
      </c>
      <c r="P294" s="9">
        <v>-8.0520833333333503E-3</v>
      </c>
      <c r="Q294" t="s">
        <v>1538</v>
      </c>
    </row>
    <row r="295" spans="1:17" x14ac:dyDescent="0.5">
      <c r="A295" s="5" t="s">
        <v>293</v>
      </c>
      <c r="B295" s="9">
        <v>0.42031249999999998</v>
      </c>
      <c r="C295" s="9">
        <v>0.47591666666666599</v>
      </c>
      <c r="D295" s="9">
        <v>1.05214583333333</v>
      </c>
      <c r="E295" s="9">
        <v>-5.6052083333333197E-2</v>
      </c>
      <c r="F295" s="9">
        <v>0.39959374999999903</v>
      </c>
      <c r="G295" s="9">
        <v>0.31217708333333299</v>
      </c>
      <c r="H295" s="9">
        <v>0.61740625000000005</v>
      </c>
      <c r="I295" s="9">
        <v>0.13262499999999899</v>
      </c>
      <c r="J295" s="9">
        <v>6.25</v>
      </c>
      <c r="K295" s="9">
        <v>7.6597395833333302</v>
      </c>
      <c r="L295" s="9">
        <v>2.7839895833333301</v>
      </c>
      <c r="M295" s="9">
        <v>-0.50379166666666597</v>
      </c>
      <c r="N295" s="9">
        <v>0.94091666666666596</v>
      </c>
      <c r="O295" s="9">
        <v>0.92412499999999898</v>
      </c>
      <c r="P295" s="9">
        <v>1.96666666666666E-2</v>
      </c>
      <c r="Q295" t="s">
        <v>1539</v>
      </c>
    </row>
    <row r="296" spans="1:17" x14ac:dyDescent="0.5">
      <c r="A296" s="5" t="s">
        <v>294</v>
      </c>
      <c r="B296" s="9">
        <v>0.793604166666666</v>
      </c>
      <c r="C296" s="9">
        <v>0.465708333333333</v>
      </c>
      <c r="D296" s="9">
        <v>1.05042708333333</v>
      </c>
      <c r="E296" s="9">
        <v>0.30916666666666598</v>
      </c>
      <c r="F296" s="9">
        <v>0.37418749999999901</v>
      </c>
      <c r="G296" s="9">
        <v>0.29866666666666603</v>
      </c>
      <c r="H296" s="9">
        <v>0.61113541666666604</v>
      </c>
      <c r="I296" s="9">
        <v>0.123385416666666</v>
      </c>
      <c r="J296" s="9">
        <v>9.5625</v>
      </c>
      <c r="K296" s="9">
        <v>7.7276979166666599</v>
      </c>
      <c r="L296" s="9">
        <v>2.8021250000000002</v>
      </c>
      <c r="M296" s="9">
        <v>0.65200000000000002</v>
      </c>
      <c r="N296" s="9">
        <v>0.82614583333333202</v>
      </c>
      <c r="O296" s="9">
        <v>1.60126041666666</v>
      </c>
      <c r="P296" s="9">
        <v>-1.99479166666666E-2</v>
      </c>
      <c r="Q296" t="s">
        <v>1540</v>
      </c>
    </row>
    <row r="297" spans="1:17" x14ac:dyDescent="0.5">
      <c r="A297" s="5" t="s">
        <v>295</v>
      </c>
      <c r="B297" s="9">
        <v>0.44597916666666598</v>
      </c>
      <c r="C297" s="9">
        <v>0.51130208333333305</v>
      </c>
      <c r="D297" s="9">
        <v>1.01932291666666</v>
      </c>
      <c r="E297" s="9">
        <v>-6.1468749999999898E-2</v>
      </c>
      <c r="F297" s="9">
        <v>0.34035416666666601</v>
      </c>
      <c r="G297" s="9">
        <v>0.32667708333333301</v>
      </c>
      <c r="H297" s="9">
        <v>0.58910416666666598</v>
      </c>
      <c r="I297" s="9">
        <v>2.4989583333333301E-2</v>
      </c>
      <c r="J297" s="9">
        <v>7.8125</v>
      </c>
      <c r="K297" s="9">
        <v>7.51821875</v>
      </c>
      <c r="L297" s="9">
        <v>2.7055312499999999</v>
      </c>
      <c r="M297" s="9">
        <v>0.10881249999999899</v>
      </c>
      <c r="N297" s="9">
        <v>0.93912499999999899</v>
      </c>
      <c r="O297" s="9">
        <v>0.89501041666666703</v>
      </c>
      <c r="P297" s="9">
        <v>1.04270833333333E-2</v>
      </c>
      <c r="Q297" t="s">
        <v>1541</v>
      </c>
    </row>
    <row r="298" spans="1:17" x14ac:dyDescent="0.5">
      <c r="A298" s="5" t="s">
        <v>296</v>
      </c>
      <c r="B298" s="9">
        <v>1.00884374999999</v>
      </c>
      <c r="C298" s="9">
        <v>0.59662499999999996</v>
      </c>
      <c r="D298" s="9">
        <v>0.97180208333333395</v>
      </c>
      <c r="E298" s="9">
        <v>0.42426041666666597</v>
      </c>
      <c r="F298" s="9">
        <v>0.69872916666666596</v>
      </c>
      <c r="G298" s="9">
        <v>0.37692708333333302</v>
      </c>
      <c r="H298" s="9">
        <v>0.56926041666666605</v>
      </c>
      <c r="I298" s="9">
        <v>0.56020833333333298</v>
      </c>
      <c r="J298" s="9">
        <v>5.6979166666666599</v>
      </c>
      <c r="K298" s="9">
        <v>7.4274166666666703</v>
      </c>
      <c r="L298" s="9">
        <v>2.7164062499999999</v>
      </c>
      <c r="M298" s="9">
        <v>-0.63452083333333398</v>
      </c>
      <c r="N298" s="9">
        <v>0.920510416666666</v>
      </c>
      <c r="O298" s="9">
        <v>0.47077083333333197</v>
      </c>
      <c r="P298" s="9">
        <v>8.6145833333333196E-3</v>
      </c>
      <c r="Q298" t="s">
        <v>1542</v>
      </c>
    </row>
    <row r="299" spans="1:17" x14ac:dyDescent="0.5">
      <c r="A299" s="5" t="s">
        <v>297</v>
      </c>
      <c r="B299" s="9">
        <v>1.2408333333333299</v>
      </c>
      <c r="C299" s="9">
        <v>0.61116666666666597</v>
      </c>
      <c r="D299" s="9">
        <v>0.96385416666666601</v>
      </c>
      <c r="E299" s="9">
        <v>0.64703124999999995</v>
      </c>
      <c r="F299" s="9">
        <v>0.70347916666666599</v>
      </c>
      <c r="G299" s="9">
        <v>0.38680208333333299</v>
      </c>
      <c r="H299" s="9">
        <v>0.56686458333333201</v>
      </c>
      <c r="I299" s="9">
        <v>0.55031249999999998</v>
      </c>
      <c r="J299" s="9">
        <v>7.6354166666666599</v>
      </c>
      <c r="K299" s="9">
        <v>7.5523125000000002</v>
      </c>
      <c r="L299" s="9">
        <v>2.6981979166666599</v>
      </c>
      <c r="M299" s="9">
        <v>2.36041666666667E-2</v>
      </c>
      <c r="N299" s="9">
        <v>0.86635416666666598</v>
      </c>
      <c r="O299" s="9">
        <v>0.80294791666666598</v>
      </c>
      <c r="P299" s="9">
        <v>-1.7166666666666601E-2</v>
      </c>
      <c r="Q299" t="s">
        <v>1543</v>
      </c>
    </row>
    <row r="300" spans="1:17" x14ac:dyDescent="0.5">
      <c r="A300" s="5" t="s">
        <v>298</v>
      </c>
      <c r="B300" s="9">
        <v>-0.35012499999999902</v>
      </c>
      <c r="C300" s="9">
        <v>0.57530208333333299</v>
      </c>
      <c r="D300" s="9">
        <v>0.97832291666666704</v>
      </c>
      <c r="E300" s="9">
        <v>-0.93920833333333298</v>
      </c>
      <c r="F300" s="9">
        <v>-0.274979166666666</v>
      </c>
      <c r="G300" s="9">
        <v>0.35859374999999999</v>
      </c>
      <c r="H300" s="9">
        <v>0.57771874999999995</v>
      </c>
      <c r="I300" s="9">
        <v>-1.0863541666666601</v>
      </c>
      <c r="J300" s="9">
        <v>9.375</v>
      </c>
      <c r="K300" s="9">
        <v>7.8196874999999997</v>
      </c>
      <c r="L300" s="9">
        <v>2.5408958333333298</v>
      </c>
      <c r="M300" s="9">
        <v>0.60819791666666601</v>
      </c>
      <c r="N300" s="9">
        <v>0.79472916666666604</v>
      </c>
      <c r="O300" s="9">
        <v>1.36533333333333</v>
      </c>
      <c r="P300" s="9">
        <v>-9.6145833333333292E-3</v>
      </c>
      <c r="Q300" t="s">
        <v>1544</v>
      </c>
    </row>
    <row r="301" spans="1:17" x14ac:dyDescent="0.5">
      <c r="A301" s="5" t="s">
        <v>299</v>
      </c>
      <c r="B301" s="9">
        <v>-0.22830208333333199</v>
      </c>
      <c r="C301" s="9">
        <v>0.57140625</v>
      </c>
      <c r="D301" s="9">
        <v>0.98091666666666499</v>
      </c>
      <c r="E301" s="9">
        <v>-0.81207291666666603</v>
      </c>
      <c r="F301" s="9">
        <v>-9.5354166666666698E-2</v>
      </c>
      <c r="G301" s="9">
        <v>0.359604166666666</v>
      </c>
      <c r="H301" s="9">
        <v>0.57371874999999894</v>
      </c>
      <c r="I301" s="9">
        <v>-0.78834374999999901</v>
      </c>
      <c r="J301" s="9">
        <v>4.9895833333333304</v>
      </c>
      <c r="K301" s="9">
        <v>7.8444166666666604</v>
      </c>
      <c r="L301" s="9">
        <v>2.5003854166666599</v>
      </c>
      <c r="M301" s="9">
        <v>-1.13815625</v>
      </c>
      <c r="N301" s="9">
        <v>0.97564583333333299</v>
      </c>
      <c r="O301" s="9">
        <v>0.42919791666666601</v>
      </c>
      <c r="P301" s="9">
        <v>9.1562499999999995E-3</v>
      </c>
      <c r="Q301" t="s">
        <v>1545</v>
      </c>
    </row>
    <row r="302" spans="1:17" x14ac:dyDescent="0.5">
      <c r="A302" s="5" t="s">
        <v>300</v>
      </c>
      <c r="B302" s="9">
        <v>-1.08219791666666</v>
      </c>
      <c r="C302" s="9">
        <v>0.45931249999999901</v>
      </c>
      <c r="D302" s="9">
        <v>1.06132291666666</v>
      </c>
      <c r="E302" s="9">
        <v>-1.37801041666666</v>
      </c>
      <c r="F302" s="9">
        <v>-0.871729166666666</v>
      </c>
      <c r="G302" s="9">
        <v>0.28928124999999999</v>
      </c>
      <c r="H302" s="9">
        <v>0.65508333333333302</v>
      </c>
      <c r="I302" s="9">
        <v>-1.6363125000000001</v>
      </c>
      <c r="J302" s="9">
        <v>7.78125</v>
      </c>
      <c r="K302" s="9">
        <v>7.9437708333333301</v>
      </c>
      <c r="L302" s="9">
        <v>2.6821979166666599</v>
      </c>
      <c r="M302" s="9">
        <v>-0.109895833333333</v>
      </c>
      <c r="N302" s="9">
        <v>0.91247916666666695</v>
      </c>
      <c r="O302" s="9">
        <v>1.2591874999999999</v>
      </c>
      <c r="P302" s="9">
        <v>-2.1124999999999901E-2</v>
      </c>
      <c r="Q302" t="s">
        <v>1546</v>
      </c>
    </row>
    <row r="303" spans="1:17" x14ac:dyDescent="0.5">
      <c r="A303" s="5" t="s">
        <v>301</v>
      </c>
      <c r="B303" s="9">
        <v>-1.0698333333333301</v>
      </c>
      <c r="C303" s="9">
        <v>0.39086458333333302</v>
      </c>
      <c r="D303" s="9">
        <v>1.11146875</v>
      </c>
      <c r="E303" s="9">
        <v>-1.2531666666666601</v>
      </c>
      <c r="F303" s="9">
        <v>-0.45268750000000002</v>
      </c>
      <c r="G303" s="9">
        <v>0.26940625000000001</v>
      </c>
      <c r="H303" s="9">
        <v>0.64929166666666605</v>
      </c>
      <c r="I303" s="9">
        <v>-1.05915624999999</v>
      </c>
      <c r="J303" s="9">
        <v>15.0104166666666</v>
      </c>
      <c r="K303" s="9">
        <v>8.2411458333333307</v>
      </c>
      <c r="L303" s="9">
        <v>3.0314166666666602</v>
      </c>
      <c r="M303" s="9">
        <v>2.1852395833333298</v>
      </c>
      <c r="N303" s="9">
        <v>0.81010416666666596</v>
      </c>
      <c r="O303" s="9">
        <v>2.43808333333333</v>
      </c>
      <c r="P303" s="9">
        <v>2.4791666666666601E-2</v>
      </c>
      <c r="Q303" t="s">
        <v>1547</v>
      </c>
    </row>
    <row r="304" spans="1:17" x14ac:dyDescent="0.5">
      <c r="A304" s="5" t="s">
        <v>302</v>
      </c>
      <c r="B304" s="9">
        <v>-0.16512499999999999</v>
      </c>
      <c r="C304" s="9">
        <v>0.34318749999999998</v>
      </c>
      <c r="D304" s="9">
        <v>1.08902083333333</v>
      </c>
      <c r="E304" s="9">
        <v>-0.46127083333333302</v>
      </c>
      <c r="F304" s="9">
        <v>-0.14824999999999999</v>
      </c>
      <c r="G304" s="9">
        <v>0.24401041666666601</v>
      </c>
      <c r="H304" s="9">
        <v>0.62930208333333304</v>
      </c>
      <c r="I304" s="9">
        <v>-0.62017708333333299</v>
      </c>
      <c r="J304" s="9">
        <v>9.90625</v>
      </c>
      <c r="K304" s="9">
        <v>8.1835937499999893</v>
      </c>
      <c r="L304" s="9">
        <v>2.93037499999999</v>
      </c>
      <c r="M304" s="9">
        <v>0.59116666666666595</v>
      </c>
      <c r="N304" s="9">
        <v>0.83162499999999895</v>
      </c>
      <c r="O304" s="9">
        <v>1.2131562499999899</v>
      </c>
      <c r="P304" s="9">
        <v>1.0937500000000001E-3</v>
      </c>
      <c r="Q304" t="s">
        <v>1548</v>
      </c>
    </row>
    <row r="305" spans="1:17" x14ac:dyDescent="0.5">
      <c r="A305" s="5" t="s">
        <v>303</v>
      </c>
      <c r="B305" s="9">
        <v>0.72422916666666604</v>
      </c>
      <c r="C305" s="9">
        <v>0.36824999999999902</v>
      </c>
      <c r="D305" s="9">
        <v>1.10483333333333</v>
      </c>
      <c r="E305" s="9">
        <v>0.31230208333333298</v>
      </c>
      <c r="F305" s="9">
        <v>0.56037499999999996</v>
      </c>
      <c r="G305" s="9">
        <v>0.26214583333333302</v>
      </c>
      <c r="H305" s="9">
        <v>0.64340624999999896</v>
      </c>
      <c r="I305" s="9">
        <v>0.43651041666666601</v>
      </c>
      <c r="J305" s="9">
        <v>9.6354166666666607</v>
      </c>
      <c r="K305" s="9">
        <v>8.3995416666666607</v>
      </c>
      <c r="L305" s="9">
        <v>2.9589791666666598</v>
      </c>
      <c r="M305" s="9">
        <v>0.41630208333333302</v>
      </c>
      <c r="N305" s="9">
        <v>0.83480208333333294</v>
      </c>
      <c r="O305" s="9">
        <v>1.3259270833333301</v>
      </c>
      <c r="P305" s="9">
        <v>2.2322916666666599E-2</v>
      </c>
      <c r="Q305" t="s">
        <v>1549</v>
      </c>
    </row>
    <row r="306" spans="1:17" x14ac:dyDescent="0.5">
      <c r="A306" s="5" t="s">
        <v>304</v>
      </c>
      <c r="B306" s="9">
        <v>2.395</v>
      </c>
      <c r="C306" s="9">
        <v>0.46576041666666601</v>
      </c>
      <c r="D306" s="9">
        <v>1.2038958333333301</v>
      </c>
      <c r="E306" s="9">
        <v>1.59313541666666</v>
      </c>
      <c r="F306" s="9">
        <v>1.4308020833333299</v>
      </c>
      <c r="G306" s="9">
        <v>0.30039583333333297</v>
      </c>
      <c r="H306" s="9">
        <v>0.69777083333333301</v>
      </c>
      <c r="I306" s="9">
        <v>1.5846145833333301</v>
      </c>
      <c r="J306" s="9">
        <v>10</v>
      </c>
      <c r="K306" s="9">
        <v>8.5233020833333306</v>
      </c>
      <c r="L306" s="9">
        <v>2.9513749999999899</v>
      </c>
      <c r="M306" s="9">
        <v>0.49753124999999898</v>
      </c>
      <c r="N306" s="9">
        <v>0.96017708333333396</v>
      </c>
      <c r="O306" s="9">
        <v>1.32172916666666</v>
      </c>
      <c r="P306" s="9">
        <v>-1.7729166666666601E-2</v>
      </c>
      <c r="Q306" t="s">
        <v>1550</v>
      </c>
    </row>
    <row r="307" spans="1:17" x14ac:dyDescent="0.5">
      <c r="A307" s="5" t="s">
        <v>305</v>
      </c>
      <c r="B307" s="9">
        <v>0.16861458333333301</v>
      </c>
      <c r="C307" s="9">
        <v>0.4398125</v>
      </c>
      <c r="D307" s="9">
        <v>1.17613541666666</v>
      </c>
      <c r="E307" s="9">
        <v>-0.230718749999999</v>
      </c>
      <c r="F307" s="9">
        <v>9.2406249999999898E-2</v>
      </c>
      <c r="G307" s="9">
        <v>0.27365624999999899</v>
      </c>
      <c r="H307" s="9">
        <v>0.65701041666666604</v>
      </c>
      <c r="I307" s="9">
        <v>-0.27677083333333302</v>
      </c>
      <c r="J307" s="9">
        <v>10.6458333333333</v>
      </c>
      <c r="K307" s="9">
        <v>8.7977083333333308</v>
      </c>
      <c r="L307" s="9">
        <v>2.8231770833333298</v>
      </c>
      <c r="M307" s="9">
        <v>0.65337499999999904</v>
      </c>
      <c r="N307" s="9">
        <v>0.63697916666666698</v>
      </c>
      <c r="O307" s="9">
        <v>1.51327083333333</v>
      </c>
      <c r="P307" s="9">
        <v>-6.8229166666666603E-3</v>
      </c>
      <c r="Q307" t="s">
        <v>1551</v>
      </c>
    </row>
    <row r="308" spans="1:17" x14ac:dyDescent="0.5">
      <c r="A308" s="5" t="s">
        <v>306</v>
      </c>
      <c r="B308" s="9">
        <v>-0.122999999999999</v>
      </c>
      <c r="C308" s="9">
        <v>0.30180208333333303</v>
      </c>
      <c r="D308" s="9">
        <v>0.97571874999999997</v>
      </c>
      <c r="E308" s="9">
        <v>-0.43973958333333302</v>
      </c>
      <c r="F308" s="9">
        <v>-0.109239583333333</v>
      </c>
      <c r="G308" s="9">
        <v>0.18473958333333301</v>
      </c>
      <c r="H308" s="9">
        <v>0.51134374999999899</v>
      </c>
      <c r="I308" s="9">
        <v>-0.583572916666666</v>
      </c>
      <c r="J308" s="9">
        <v>1.9583333333333299</v>
      </c>
      <c r="K308" s="9">
        <v>8.4470312500000002</v>
      </c>
      <c r="L308" s="9">
        <v>3.2091354166666601</v>
      </c>
      <c r="M308" s="9">
        <v>-2.02075</v>
      </c>
      <c r="N308" s="9">
        <v>0.94791666666666596</v>
      </c>
      <c r="O308" s="9">
        <v>0.32774999999999899</v>
      </c>
      <c r="P308" s="9">
        <v>-6.7499999999999904E-3</v>
      </c>
      <c r="Q308" t="s">
        <v>1552</v>
      </c>
    </row>
    <row r="309" spans="1:17" x14ac:dyDescent="0.5">
      <c r="A309" s="5" t="s">
        <v>307</v>
      </c>
      <c r="B309" s="9">
        <v>-0.35791954022988398</v>
      </c>
      <c r="C309" s="9">
        <v>0.230310344827586</v>
      </c>
      <c r="D309" s="9">
        <v>0.92924137931034401</v>
      </c>
      <c r="E309" s="9">
        <v>-0.63172413793103399</v>
      </c>
      <c r="F309" s="9">
        <v>-0.18837931034482699</v>
      </c>
      <c r="G309" s="9">
        <v>0.14396551724137899</v>
      </c>
      <c r="H309" s="9">
        <v>0.47367816091954001</v>
      </c>
      <c r="I309" s="9">
        <v>-0.69872413793103405</v>
      </c>
      <c r="J309" s="9">
        <v>1.9310344827586201</v>
      </c>
      <c r="K309" s="9">
        <v>8.1630344827586203</v>
      </c>
      <c r="L309" s="9">
        <v>3.5489770114942498</v>
      </c>
      <c r="M309" s="9">
        <v>-1.75390804597701</v>
      </c>
      <c r="N309" s="9">
        <v>1</v>
      </c>
      <c r="O309" s="9">
        <v>0.39791954022988402</v>
      </c>
      <c r="P309" s="9">
        <v>9.4482758620689604E-3</v>
      </c>
      <c r="Q309" t="s">
        <v>1553</v>
      </c>
    </row>
    <row r="310" spans="1:17" x14ac:dyDescent="0.5">
      <c r="A310" s="5" t="s">
        <v>308</v>
      </c>
      <c r="B310" s="9">
        <v>0.54865624999999896</v>
      </c>
      <c r="C310" s="9">
        <v>0.221864583333333</v>
      </c>
      <c r="D310" s="9">
        <v>0.91946874999999995</v>
      </c>
      <c r="E310" s="9">
        <v>0.35531249999999998</v>
      </c>
      <c r="F310" s="9">
        <v>0.36438541666666602</v>
      </c>
      <c r="G310" s="9">
        <v>0.14227083333333301</v>
      </c>
      <c r="H310" s="9">
        <v>0.46660416666666599</v>
      </c>
      <c r="I310" s="9">
        <v>0.47535416666666602</v>
      </c>
      <c r="J310" s="9">
        <v>4.84375</v>
      </c>
      <c r="K310" s="9">
        <v>7.8889895833333297</v>
      </c>
      <c r="L310" s="9">
        <v>3.6188437499999901</v>
      </c>
      <c r="M310" s="9">
        <v>-0.832666666666666</v>
      </c>
      <c r="N310" s="9">
        <v>0.96918749999999898</v>
      </c>
      <c r="O310" s="9">
        <v>0.83277083333333302</v>
      </c>
      <c r="P310" s="9">
        <v>8.4374999999999403E-4</v>
      </c>
      <c r="Q310" t="s">
        <v>1554</v>
      </c>
    </row>
    <row r="311" spans="1:17" x14ac:dyDescent="0.5">
      <c r="A311" s="5" t="s">
        <v>309</v>
      </c>
      <c r="B311" s="9">
        <v>1.0764895833333299</v>
      </c>
      <c r="C311" s="9">
        <v>0.28164583333333298</v>
      </c>
      <c r="D311" s="9">
        <v>0.93351041666666601</v>
      </c>
      <c r="E311" s="9">
        <v>0.84436458333333297</v>
      </c>
      <c r="F311" s="9">
        <v>0.74637500000000001</v>
      </c>
      <c r="G311" s="9">
        <v>0.18164583333333301</v>
      </c>
      <c r="H311" s="9">
        <v>0.484104166666666</v>
      </c>
      <c r="I311" s="9">
        <v>1.1463020833333299</v>
      </c>
      <c r="J311" s="9">
        <v>10.3854166666666</v>
      </c>
      <c r="K311" s="9">
        <v>7.94404166666666</v>
      </c>
      <c r="L311" s="9">
        <v>3.6819062499999902</v>
      </c>
      <c r="M311" s="9">
        <v>0.65322916666666697</v>
      </c>
      <c r="N311" s="9">
        <v>0.80054166666666604</v>
      </c>
      <c r="O311" s="9">
        <v>1.6153645833333301</v>
      </c>
      <c r="P311" s="9">
        <v>1.603125E-2</v>
      </c>
      <c r="Q311" t="s">
        <v>1555</v>
      </c>
    </row>
    <row r="312" spans="1:17" x14ac:dyDescent="0.5">
      <c r="A312" s="5" t="s">
        <v>310</v>
      </c>
      <c r="B312" s="9">
        <v>1.1345000000000001</v>
      </c>
      <c r="C312" s="9">
        <v>0.35154166666666598</v>
      </c>
      <c r="D312" s="9">
        <v>0.93116666666666703</v>
      </c>
      <c r="E312" s="9">
        <v>0.82415624999999904</v>
      </c>
      <c r="F312" s="9">
        <v>0.59388541666666606</v>
      </c>
      <c r="G312" s="9">
        <v>0.21015624999999999</v>
      </c>
      <c r="H312" s="9">
        <v>0.48249999999999998</v>
      </c>
      <c r="I312" s="9">
        <v>0.76079166666666598</v>
      </c>
      <c r="J312" s="9">
        <v>14.3854166666666</v>
      </c>
      <c r="K312" s="9">
        <v>8.0972916666666599</v>
      </c>
      <c r="L312" s="9">
        <v>3.9385312499999898</v>
      </c>
      <c r="M312" s="9">
        <v>1.58623958333333</v>
      </c>
      <c r="N312" s="9">
        <v>0.79419791666666595</v>
      </c>
      <c r="O312" s="9">
        <v>2.0426249999999899</v>
      </c>
      <c r="P312" s="9">
        <v>-2.5322916666666601E-2</v>
      </c>
      <c r="Q312" t="s">
        <v>1556</v>
      </c>
    </row>
    <row r="313" spans="1:17" x14ac:dyDescent="0.5">
      <c r="A313" s="5" t="s">
        <v>311</v>
      </c>
      <c r="B313" s="9">
        <v>-0.23059374999999899</v>
      </c>
      <c r="C313" s="9">
        <v>0.323947916666666</v>
      </c>
      <c r="D313" s="9">
        <v>0.940677083333333</v>
      </c>
      <c r="E313" s="9">
        <v>-0.587114583333333</v>
      </c>
      <c r="F313" s="9">
        <v>-0.13792708333333301</v>
      </c>
      <c r="G313" s="9">
        <v>0.19466666666666599</v>
      </c>
      <c r="H313" s="9">
        <v>0.478874999999999</v>
      </c>
      <c r="I313" s="9">
        <v>-0.68665624999999897</v>
      </c>
      <c r="J313" s="9">
        <v>7.6145833333333304</v>
      </c>
      <c r="K313" s="9">
        <v>7.9162604166666597</v>
      </c>
      <c r="L313" s="9">
        <v>3.8535729166666601</v>
      </c>
      <c r="M313" s="9">
        <v>-7.3729166666666596E-2</v>
      </c>
      <c r="N313" s="9">
        <v>0.96432291666666603</v>
      </c>
      <c r="O313" s="9">
        <v>0.76637500000000003</v>
      </c>
      <c r="P313" s="9">
        <v>-1.05208333333333E-2</v>
      </c>
      <c r="Q313" t="s">
        <v>1557</v>
      </c>
    </row>
    <row r="314" spans="1:17" x14ac:dyDescent="0.5">
      <c r="A314" s="5" t="s">
        <v>312</v>
      </c>
      <c r="B314" s="9">
        <v>-0.52176041666666595</v>
      </c>
      <c r="C314" s="9">
        <v>0.28794791666666603</v>
      </c>
      <c r="D314" s="9">
        <v>0.97190624999999897</v>
      </c>
      <c r="E314" s="9">
        <v>-0.83180208333333205</v>
      </c>
      <c r="F314" s="9">
        <v>-0.28655208333333299</v>
      </c>
      <c r="G314" s="9">
        <v>0.177958333333333</v>
      </c>
      <c r="H314" s="9">
        <v>0.49614583333333301</v>
      </c>
      <c r="I314" s="9">
        <v>-0.92885416666666598</v>
      </c>
      <c r="J314" s="9">
        <v>7.9895833333333304</v>
      </c>
      <c r="K314" s="9">
        <v>8.09247916666666</v>
      </c>
      <c r="L314" s="9">
        <v>3.8075208333333301</v>
      </c>
      <c r="M314" s="9">
        <v>-2.6447916666666599E-2</v>
      </c>
      <c r="N314" s="9">
        <v>0.71793749999999801</v>
      </c>
      <c r="O314" s="9">
        <v>1.05584375</v>
      </c>
      <c r="P314" s="9">
        <v>1.8291666666666598E-2</v>
      </c>
      <c r="Q314" t="s">
        <v>1558</v>
      </c>
    </row>
    <row r="315" spans="1:17" x14ac:dyDescent="0.5">
      <c r="A315" s="5" t="s">
        <v>313</v>
      </c>
      <c r="B315" s="9">
        <v>0.82552083333333304</v>
      </c>
      <c r="C315" s="9">
        <v>0.322677083333333</v>
      </c>
      <c r="D315" s="9">
        <v>0.98128124999999899</v>
      </c>
      <c r="E315" s="9">
        <v>0.50701041666666602</v>
      </c>
      <c r="F315" s="9">
        <v>0.57702083333333298</v>
      </c>
      <c r="G315" s="9">
        <v>0.198677083333333</v>
      </c>
      <c r="H315" s="9">
        <v>0.50551041666666596</v>
      </c>
      <c r="I315" s="9">
        <v>0.73295833333333305</v>
      </c>
      <c r="J315" s="9">
        <v>3.25</v>
      </c>
      <c r="K315" s="9">
        <v>7.9695833333333299</v>
      </c>
      <c r="L315" s="9">
        <v>3.9356979166666601</v>
      </c>
      <c r="M315" s="9">
        <v>-1.1964791666666601</v>
      </c>
      <c r="N315" s="9">
        <v>0.94725000000000004</v>
      </c>
      <c r="O315" s="9">
        <v>0.46882291666666598</v>
      </c>
      <c r="P315" s="9">
        <v>8.9895833333333303E-3</v>
      </c>
      <c r="Q315" t="s">
        <v>1559</v>
      </c>
    </row>
    <row r="316" spans="1:17" x14ac:dyDescent="0.5">
      <c r="A316" s="5" t="s">
        <v>314</v>
      </c>
      <c r="B316" s="9">
        <v>1.3017291666666599</v>
      </c>
      <c r="C316" s="9">
        <v>0.33735416666666601</v>
      </c>
      <c r="D316" s="9">
        <v>0.99746874999999902</v>
      </c>
      <c r="E316" s="9">
        <v>0.96258333333333301</v>
      </c>
      <c r="F316" s="9">
        <v>0.78382291666666604</v>
      </c>
      <c r="G316" s="9">
        <v>0.211479166666666</v>
      </c>
      <c r="H316" s="9">
        <v>0.51979166666666698</v>
      </c>
      <c r="I316" s="9">
        <v>1.0936874999999999</v>
      </c>
      <c r="J316" s="9">
        <v>6.625</v>
      </c>
      <c r="K316" s="9">
        <v>7.9957812499999896</v>
      </c>
      <c r="L316" s="9">
        <v>3.8768229166666601</v>
      </c>
      <c r="M316" s="9">
        <v>-0.35313541666666598</v>
      </c>
      <c r="N316" s="9">
        <v>0.974468749999999</v>
      </c>
      <c r="O316" s="9">
        <v>0.98605208333333205</v>
      </c>
      <c r="P316" s="9">
        <v>-1.2812500000000001E-3</v>
      </c>
      <c r="Q316" t="s">
        <v>1560</v>
      </c>
    </row>
    <row r="317" spans="1:17" x14ac:dyDescent="0.5">
      <c r="A317" s="5" t="s">
        <v>315</v>
      </c>
      <c r="B317" s="9">
        <v>1.46651041666666</v>
      </c>
      <c r="C317" s="9">
        <v>0.38283333333333303</v>
      </c>
      <c r="D317" s="9">
        <v>1.0346979166666599</v>
      </c>
      <c r="E317" s="9">
        <v>1.0029791666666601</v>
      </c>
      <c r="F317" s="9">
        <v>1.0678124999999901</v>
      </c>
      <c r="G317" s="9">
        <v>0.24313541666666599</v>
      </c>
      <c r="H317" s="9">
        <v>0.56502083333333297</v>
      </c>
      <c r="I317" s="9">
        <v>1.33094791666666</v>
      </c>
      <c r="J317" s="9">
        <v>13.0729166666666</v>
      </c>
      <c r="K317" s="9">
        <v>8.1966354166666608</v>
      </c>
      <c r="L317" s="9">
        <v>4.3046874999999902</v>
      </c>
      <c r="M317" s="9">
        <v>0.95690624999999996</v>
      </c>
      <c r="N317" s="9">
        <v>0.85359375000000004</v>
      </c>
      <c r="O317" s="9">
        <v>1.77115624999999</v>
      </c>
      <c r="P317" s="9">
        <v>2.1635416666666601E-2</v>
      </c>
      <c r="Q317" t="s">
        <v>1561</v>
      </c>
    </row>
    <row r="318" spans="1:17" x14ac:dyDescent="0.5">
      <c r="A318" s="5" t="s">
        <v>316</v>
      </c>
      <c r="B318" s="9">
        <v>4.0074583333333296</v>
      </c>
      <c r="C318" s="9">
        <v>0.52616666666666601</v>
      </c>
      <c r="D318" s="9">
        <v>1.3215208333333299</v>
      </c>
      <c r="E318" s="9">
        <v>2.6238124999999899</v>
      </c>
      <c r="F318" s="9">
        <v>2.52084375</v>
      </c>
      <c r="G318" s="9">
        <v>0.31903124999999999</v>
      </c>
      <c r="H318" s="9">
        <v>0.744729166666667</v>
      </c>
      <c r="I318" s="9">
        <v>2.94755208333333</v>
      </c>
      <c r="J318" s="9">
        <v>28.3958333333333</v>
      </c>
      <c r="K318" s="9">
        <v>9.2131145833333292</v>
      </c>
      <c r="L318" s="9">
        <v>6.2300729166666597</v>
      </c>
      <c r="M318" s="9">
        <v>3.04986458333333</v>
      </c>
      <c r="N318" s="9">
        <v>0.72037499999999899</v>
      </c>
      <c r="O318" s="9">
        <v>3.0203229166666699</v>
      </c>
      <c r="P318" s="9">
        <v>-8.1979166666666693E-3</v>
      </c>
      <c r="Q318" t="s">
        <v>1562</v>
      </c>
    </row>
    <row r="319" spans="1:17" x14ac:dyDescent="0.5">
      <c r="A319" s="5" t="s">
        <v>317</v>
      </c>
      <c r="B319" s="9">
        <v>2.4833020833333301</v>
      </c>
      <c r="C319" s="9">
        <v>0.58496874999999904</v>
      </c>
      <c r="D319" s="9">
        <v>1.40128124999999</v>
      </c>
      <c r="E319" s="9">
        <v>1.35913541666666</v>
      </c>
      <c r="F319" s="9">
        <v>1.5223854166666599</v>
      </c>
      <c r="G319" s="9">
        <v>0.34507291666666601</v>
      </c>
      <c r="H319" s="9">
        <v>0.75414583333333296</v>
      </c>
      <c r="I319" s="9">
        <v>1.55991666666666</v>
      </c>
      <c r="J319" s="9">
        <v>14.96875</v>
      </c>
      <c r="K319" s="9">
        <v>9.4844166666666592</v>
      </c>
      <c r="L319" s="9">
        <v>6.0922187499999998</v>
      </c>
      <c r="M319" s="9">
        <v>0.90844791666666602</v>
      </c>
      <c r="N319" s="9">
        <v>0.98172916666666699</v>
      </c>
      <c r="O319" s="9">
        <v>1.7058229166666601</v>
      </c>
      <c r="P319" s="9">
        <v>-1.17708333333333E-2</v>
      </c>
      <c r="Q319" t="s">
        <v>1563</v>
      </c>
    </row>
    <row r="320" spans="1:17" x14ac:dyDescent="0.5">
      <c r="A320" s="5" t="s">
        <v>318</v>
      </c>
      <c r="B320" s="9">
        <v>1.2465729166666599</v>
      </c>
      <c r="C320" s="9">
        <v>0.64751041666666598</v>
      </c>
      <c r="D320" s="9">
        <v>1.4215312499999999</v>
      </c>
      <c r="E320" s="9">
        <v>0.42028125</v>
      </c>
      <c r="F320" s="9">
        <v>0.71710416666666599</v>
      </c>
      <c r="G320" s="9">
        <v>0.37170833333333297</v>
      </c>
      <c r="H320" s="9">
        <v>0.75064583333333301</v>
      </c>
      <c r="I320" s="9">
        <v>0.458843749999999</v>
      </c>
      <c r="J320" s="9">
        <v>18.3333333333333</v>
      </c>
      <c r="K320" s="9">
        <v>10.021239583333299</v>
      </c>
      <c r="L320" s="9">
        <v>6.6316979166666599</v>
      </c>
      <c r="M320" s="9">
        <v>1.2474062499999901</v>
      </c>
      <c r="N320" s="9">
        <v>0.81476041666666699</v>
      </c>
      <c r="O320" s="9">
        <v>2.06509375</v>
      </c>
      <c r="P320" s="9">
        <v>-9.8541666666666708E-3</v>
      </c>
      <c r="Q320" t="s">
        <v>1564</v>
      </c>
    </row>
    <row r="321" spans="1:17" x14ac:dyDescent="0.5">
      <c r="A321" s="5" t="s">
        <v>319</v>
      </c>
      <c r="B321" s="9">
        <v>1.63914583333333</v>
      </c>
      <c r="C321" s="9">
        <v>0.75748958333333305</v>
      </c>
      <c r="D321" s="9">
        <v>1.4256249999999999</v>
      </c>
      <c r="E321" s="9">
        <v>0.61521875000000004</v>
      </c>
      <c r="F321" s="9">
        <v>1.0083229166666601</v>
      </c>
      <c r="G321" s="9">
        <v>0.42493749999999902</v>
      </c>
      <c r="H321" s="9">
        <v>0.75983333333333203</v>
      </c>
      <c r="I321" s="9">
        <v>0.75413541666666595</v>
      </c>
      <c r="J321" s="9">
        <v>11.0729166666666</v>
      </c>
      <c r="K321" s="9">
        <v>10.2774583333333</v>
      </c>
      <c r="L321" s="9">
        <v>6.5919374999999896</v>
      </c>
      <c r="M321" s="9">
        <v>0.122479166666666</v>
      </c>
      <c r="N321" s="9">
        <v>0.90718749999999904</v>
      </c>
      <c r="O321" s="9">
        <v>1.2792083333333299</v>
      </c>
      <c r="P321" s="9">
        <v>-5.41666666666661E-4</v>
      </c>
      <c r="Q321" t="s">
        <v>1565</v>
      </c>
    </row>
    <row r="322" spans="1:17" x14ac:dyDescent="0.5">
      <c r="A322" s="5" t="s">
        <v>320</v>
      </c>
      <c r="B322" s="9">
        <v>0.148166666666666</v>
      </c>
      <c r="C322" s="9">
        <v>0.80656249999999896</v>
      </c>
      <c r="D322" s="9">
        <v>1.3964479166666599</v>
      </c>
      <c r="E322" s="9">
        <v>-0.47108333333333302</v>
      </c>
      <c r="F322" s="9">
        <v>8.6072916666666596E-2</v>
      </c>
      <c r="G322" s="9">
        <v>0.449124999999999</v>
      </c>
      <c r="H322" s="9">
        <v>0.72698958333333297</v>
      </c>
      <c r="I322" s="9">
        <v>-0.49830208333333298</v>
      </c>
      <c r="J322" s="9">
        <v>3.4166666666666599</v>
      </c>
      <c r="K322" s="9">
        <v>10.196645833333299</v>
      </c>
      <c r="L322" s="9">
        <v>6.8318333333333303</v>
      </c>
      <c r="M322" s="9">
        <v>-0.98948958333333303</v>
      </c>
      <c r="N322" s="9">
        <v>1</v>
      </c>
      <c r="O322" s="9">
        <v>0.69564583333333296</v>
      </c>
      <c r="P322" s="9">
        <v>-1.2604166666666599E-3</v>
      </c>
      <c r="Q322" t="s">
        <v>1566</v>
      </c>
    </row>
    <row r="323" spans="1:17" x14ac:dyDescent="0.5">
      <c r="A323" s="5" t="s">
        <v>321</v>
      </c>
      <c r="B323" s="9">
        <v>1.74941666666666</v>
      </c>
      <c r="C323" s="9">
        <v>0.96850000000000003</v>
      </c>
      <c r="D323" s="9">
        <v>1.3420416666666599</v>
      </c>
      <c r="E323" s="9">
        <v>0.574489583333333</v>
      </c>
      <c r="F323" s="9">
        <v>1.27291666666666</v>
      </c>
      <c r="G323" s="9">
        <v>0.54037500000000005</v>
      </c>
      <c r="H323" s="9">
        <v>0.73609374999999899</v>
      </c>
      <c r="I323" s="9">
        <v>0.95948958333333301</v>
      </c>
      <c r="J323" s="9">
        <v>8.84375</v>
      </c>
      <c r="K323" s="9">
        <v>9.9763645833333303</v>
      </c>
      <c r="L323" s="9">
        <v>6.94701041666666</v>
      </c>
      <c r="M323" s="9">
        <v>-0.16891666666666599</v>
      </c>
      <c r="N323" s="9">
        <v>0.92433333333333301</v>
      </c>
      <c r="O323" s="9">
        <v>1.66084374999999</v>
      </c>
      <c r="P323" s="9">
        <v>2.2770833333333299E-2</v>
      </c>
      <c r="Q323" t="s">
        <v>1567</v>
      </c>
    </row>
    <row r="324" spans="1:17" x14ac:dyDescent="0.5">
      <c r="A324" s="5" t="s">
        <v>322</v>
      </c>
      <c r="B324" s="9">
        <v>3.5004374999999999</v>
      </c>
      <c r="C324" s="9">
        <v>1.1491145833333301</v>
      </c>
      <c r="D324" s="9">
        <v>1.4097916666666599</v>
      </c>
      <c r="E324" s="9">
        <v>1.66309375</v>
      </c>
      <c r="F324" s="9">
        <v>2.1488541666666601</v>
      </c>
      <c r="G324" s="9">
        <v>0.64257291666666605</v>
      </c>
      <c r="H324" s="9">
        <v>0.78181250000000002</v>
      </c>
      <c r="I324" s="9">
        <v>1.91015624999999</v>
      </c>
      <c r="J324" s="9">
        <v>18.90625</v>
      </c>
      <c r="K324" s="9">
        <v>10.286875</v>
      </c>
      <c r="L324" s="9">
        <v>7.2751041666666598</v>
      </c>
      <c r="M324" s="9">
        <v>1.1748020833333299</v>
      </c>
      <c r="N324" s="9">
        <v>0.79</v>
      </c>
      <c r="O324" s="9">
        <v>2.1093437499999999</v>
      </c>
      <c r="P324" s="9">
        <v>-1.25416666666666E-2</v>
      </c>
      <c r="Q324" t="s">
        <v>1568</v>
      </c>
    </row>
    <row r="325" spans="1:17" x14ac:dyDescent="0.5">
      <c r="A325" s="5" t="s">
        <v>323</v>
      </c>
      <c r="B325" s="9">
        <v>2.6725208333333299</v>
      </c>
      <c r="C325" s="9">
        <v>1.24721875</v>
      </c>
      <c r="D325" s="9">
        <v>1.48715624999999</v>
      </c>
      <c r="E325" s="9">
        <v>0.88927083333333301</v>
      </c>
      <c r="F325" s="9">
        <v>1.9143333333333299</v>
      </c>
      <c r="G325" s="9">
        <v>0.71252083333333305</v>
      </c>
      <c r="H325" s="9">
        <v>0.86344791666666598</v>
      </c>
      <c r="I325" s="9">
        <v>1.1859375000000001</v>
      </c>
      <c r="J325" s="9">
        <v>12.53125</v>
      </c>
      <c r="K325" s="9">
        <v>10.366406249999899</v>
      </c>
      <c r="L325" s="9">
        <v>7.5389583333333299</v>
      </c>
      <c r="M325" s="9">
        <v>0.226291666666666</v>
      </c>
      <c r="N325" s="9">
        <v>0.90121874999999996</v>
      </c>
      <c r="O325" s="9">
        <v>1.18321875</v>
      </c>
      <c r="P325" s="9">
        <v>2.4812500000000001E-2</v>
      </c>
      <c r="Q325" t="s">
        <v>1569</v>
      </c>
    </row>
    <row r="326" spans="1:17" x14ac:dyDescent="0.5">
      <c r="A326" s="5" t="s">
        <v>324</v>
      </c>
      <c r="B326" s="9">
        <v>6.1186354166666597</v>
      </c>
      <c r="C326" s="9">
        <v>1.4185208333333299</v>
      </c>
      <c r="D326" s="9">
        <v>1.87495833333333</v>
      </c>
      <c r="E326" s="9">
        <v>2.4660000000000002</v>
      </c>
      <c r="F326" s="9">
        <v>3.6462604166666601</v>
      </c>
      <c r="G326" s="9">
        <v>0.79676041666666597</v>
      </c>
      <c r="H326" s="9">
        <v>1.066125</v>
      </c>
      <c r="I326" s="9">
        <v>2.5935625</v>
      </c>
      <c r="J326" s="9">
        <v>32.2604166666666</v>
      </c>
      <c r="K326" s="9">
        <v>11.426375</v>
      </c>
      <c r="L326" s="9">
        <v>9.2190729166666596</v>
      </c>
      <c r="M326" s="9">
        <v>2.24138541666666</v>
      </c>
      <c r="N326" s="9">
        <v>0.71158333333333301</v>
      </c>
      <c r="O326" s="9">
        <v>2.5474062499999901</v>
      </c>
      <c r="P326" s="9">
        <v>-2.71458333333333E-2</v>
      </c>
      <c r="Q326" t="s">
        <v>1570</v>
      </c>
    </row>
    <row r="327" spans="1:17" x14ac:dyDescent="0.5">
      <c r="A327" s="5" t="s">
        <v>325</v>
      </c>
      <c r="B327" s="9">
        <v>1.38594791666666</v>
      </c>
      <c r="C327" s="9">
        <v>1.45319791666666</v>
      </c>
      <c r="D327" s="9">
        <v>1.9072499999999999</v>
      </c>
      <c r="E327" s="9">
        <v>-2.5499999999999998E-2</v>
      </c>
      <c r="F327" s="9">
        <v>0.83299999999999996</v>
      </c>
      <c r="G327" s="9">
        <v>0.79105208333333299</v>
      </c>
      <c r="H327" s="9">
        <v>0.99433333333333296</v>
      </c>
      <c r="I327" s="9">
        <v>4.7927083333333301E-2</v>
      </c>
      <c r="J327" s="9">
        <v>13.3541666666666</v>
      </c>
      <c r="K327" s="9">
        <v>11.4848645833333</v>
      </c>
      <c r="L327" s="9">
        <v>9.5263437499999899</v>
      </c>
      <c r="M327" s="9">
        <v>0.207625</v>
      </c>
      <c r="N327" s="9">
        <v>0.89784375000000005</v>
      </c>
      <c r="O327" s="9">
        <v>1.1472708333333299</v>
      </c>
      <c r="P327" s="9">
        <v>-5.9166666666666699E-3</v>
      </c>
      <c r="Q327" t="s">
        <v>1571</v>
      </c>
    </row>
    <row r="328" spans="1:17" x14ac:dyDescent="0.5">
      <c r="A328" s="5" t="s">
        <v>326</v>
      </c>
      <c r="B328" s="9">
        <v>0.87621874999999905</v>
      </c>
      <c r="C328" s="9">
        <v>1.53259375</v>
      </c>
      <c r="D328" s="9">
        <v>1.95945833333333</v>
      </c>
      <c r="E328" s="9">
        <v>-0.335302083333333</v>
      </c>
      <c r="F328" s="9">
        <v>0.49746874999999902</v>
      </c>
      <c r="G328" s="9">
        <v>0.82446874999999997</v>
      </c>
      <c r="H328" s="9">
        <v>1.01734375</v>
      </c>
      <c r="I328" s="9">
        <v>-0.32174999999999998</v>
      </c>
      <c r="J328" s="9">
        <v>6.8333333333333304</v>
      </c>
      <c r="K328" s="9">
        <v>11.8275520833333</v>
      </c>
      <c r="L328" s="9">
        <v>9.6089791666666606</v>
      </c>
      <c r="M328" s="9">
        <v>-0.51988541666666599</v>
      </c>
      <c r="N328" s="9">
        <v>0.88542708333333198</v>
      </c>
      <c r="O328" s="9">
        <v>0.60882291666666599</v>
      </c>
      <c r="P328" s="9">
        <v>-6.7708333333333301E-3</v>
      </c>
      <c r="Q328" t="s">
        <v>1572</v>
      </c>
    </row>
    <row r="329" spans="1:17" x14ac:dyDescent="0.5">
      <c r="A329" s="5" t="s">
        <v>327</v>
      </c>
      <c r="B329" s="9">
        <v>0.35890624999999898</v>
      </c>
      <c r="C329" s="9">
        <v>1.5711041666666601</v>
      </c>
      <c r="D329" s="9">
        <v>1.92846875</v>
      </c>
      <c r="E329" s="9">
        <v>-0.62859374999999995</v>
      </c>
      <c r="F329" s="9">
        <v>0.22195833333333301</v>
      </c>
      <c r="G329" s="9">
        <v>0.83772916666666597</v>
      </c>
      <c r="H329" s="9">
        <v>1.0036145833333301</v>
      </c>
      <c r="I329" s="9">
        <v>-0.61347916666666602</v>
      </c>
      <c r="J329" s="9">
        <v>6.25</v>
      </c>
      <c r="K329" s="9">
        <v>12.090541666666599</v>
      </c>
      <c r="L329" s="9">
        <v>9.4136145833333291</v>
      </c>
      <c r="M329" s="9">
        <v>-0.62010416666666601</v>
      </c>
      <c r="N329" s="9">
        <v>0.81160416666666602</v>
      </c>
      <c r="O329" s="9">
        <v>1.00973958333333</v>
      </c>
      <c r="P329" s="9">
        <v>-4.0624999999999998E-4</v>
      </c>
      <c r="Q329" t="s">
        <v>1573</v>
      </c>
    </row>
    <row r="330" spans="1:17" x14ac:dyDescent="0.5">
      <c r="A330" s="5" t="s">
        <v>328</v>
      </c>
      <c r="B330" s="9">
        <v>1.2176770833333299</v>
      </c>
      <c r="C330" s="9">
        <v>1.61765625</v>
      </c>
      <c r="D330" s="9">
        <v>1.9096770833333301</v>
      </c>
      <c r="E330" s="9">
        <v>-0.20881250000000001</v>
      </c>
      <c r="F330" s="9">
        <v>0.85467708333333303</v>
      </c>
      <c r="G330" s="9">
        <v>0.86536458333333299</v>
      </c>
      <c r="H330" s="9">
        <v>0.998270833333333</v>
      </c>
      <c r="I330" s="9">
        <v>-1.1197916666666601E-2</v>
      </c>
      <c r="J330" s="9">
        <v>5.65625</v>
      </c>
      <c r="K330" s="9">
        <v>12.179635416666599</v>
      </c>
      <c r="L330" s="9">
        <v>9.3448333333333302</v>
      </c>
      <c r="M330" s="9">
        <v>-0.69662499999999905</v>
      </c>
      <c r="N330" s="9">
        <v>0.95679166666666504</v>
      </c>
      <c r="O330" s="9">
        <v>1.3454583333333301</v>
      </c>
      <c r="P330" s="9">
        <v>1.1541666666666599E-2</v>
      </c>
      <c r="Q330" t="s">
        <v>1574</v>
      </c>
    </row>
    <row r="331" spans="1:17" x14ac:dyDescent="0.5">
      <c r="A331" s="5" t="s">
        <v>329</v>
      </c>
      <c r="B331" s="9">
        <v>2.1110833333333301</v>
      </c>
      <c r="C331" s="9">
        <v>1.6674166666666601</v>
      </c>
      <c r="D331" s="9">
        <v>1.91004166666666</v>
      </c>
      <c r="E331" s="9">
        <v>0.230354166666666</v>
      </c>
      <c r="F331" s="9">
        <v>1.42643749999999</v>
      </c>
      <c r="G331" s="9">
        <v>0.89423958333333298</v>
      </c>
      <c r="H331" s="9">
        <v>1.0120312499999899</v>
      </c>
      <c r="I331" s="9">
        <v>0.51354166666666601</v>
      </c>
      <c r="J331" s="9">
        <v>9.6145833333333304</v>
      </c>
      <c r="K331" s="9">
        <v>12.1448437499999</v>
      </c>
      <c r="L331" s="9">
        <v>9.3521041666666598</v>
      </c>
      <c r="M331" s="9">
        <v>-0.27040624999999902</v>
      </c>
      <c r="N331" s="9">
        <v>0.912885416666667</v>
      </c>
      <c r="O331" s="9">
        <v>1.2081249999999999</v>
      </c>
      <c r="P331" s="9">
        <v>1.02499999999999E-2</v>
      </c>
      <c r="Q331" t="s">
        <v>1575</v>
      </c>
    </row>
    <row r="332" spans="1:17" x14ac:dyDescent="0.5">
      <c r="A332" s="5" t="s">
        <v>330</v>
      </c>
      <c r="B332" s="9">
        <v>4.7737083333333299</v>
      </c>
      <c r="C332" s="9">
        <v>1.8324374999999999</v>
      </c>
      <c r="D332" s="9">
        <v>2.05007291666666</v>
      </c>
      <c r="E332" s="9">
        <v>1.4276562500000001</v>
      </c>
      <c r="F332" s="9">
        <v>3.0480729166666598</v>
      </c>
      <c r="G332" s="9">
        <v>0.99136458333333299</v>
      </c>
      <c r="H332" s="9">
        <v>1.12916666666666</v>
      </c>
      <c r="I332" s="9">
        <v>1.81099999999999</v>
      </c>
      <c r="J332" s="9">
        <v>18.71875</v>
      </c>
      <c r="K332" s="9">
        <v>12.407812499999901</v>
      </c>
      <c r="L332" s="9">
        <v>9.5189895833333296</v>
      </c>
      <c r="M332" s="9">
        <v>0.65945833333333304</v>
      </c>
      <c r="N332" s="9">
        <v>0.71423958333333404</v>
      </c>
      <c r="O332" s="9">
        <v>1.58146875</v>
      </c>
      <c r="P332" s="9">
        <v>-5.0000000000000001E-3</v>
      </c>
      <c r="Q332" t="s">
        <v>1576</v>
      </c>
    </row>
    <row r="333" spans="1:17" x14ac:dyDescent="0.5">
      <c r="A333" s="5" t="s">
        <v>331</v>
      </c>
      <c r="B333" s="9">
        <v>3.28969791666667</v>
      </c>
      <c r="C333" s="9">
        <v>2.0238229166666599</v>
      </c>
      <c r="D333" s="9">
        <v>2.0915208333333299</v>
      </c>
      <c r="E333" s="9">
        <v>0.60231249999999903</v>
      </c>
      <c r="F333" s="9">
        <v>1.94413541666666</v>
      </c>
      <c r="G333" s="9">
        <v>1.09299999999999</v>
      </c>
      <c r="H333" s="9">
        <v>1.1646354166666599</v>
      </c>
      <c r="I333" s="9">
        <v>0.72716666666666596</v>
      </c>
      <c r="J333" s="9">
        <v>21.84375</v>
      </c>
      <c r="K333" s="9">
        <v>13.126270833333299</v>
      </c>
      <c r="L333" s="9">
        <v>9.7477708333333304</v>
      </c>
      <c r="M333" s="9">
        <v>0.89236458333333302</v>
      </c>
      <c r="N333" s="9">
        <v>0.72480208333333296</v>
      </c>
      <c r="O333" s="9">
        <v>1.70562499999999</v>
      </c>
      <c r="P333" s="9">
        <v>-1.0500000000000001E-2</v>
      </c>
      <c r="Q333" t="s">
        <v>1577</v>
      </c>
    </row>
    <row r="334" spans="1:17" x14ac:dyDescent="0.5">
      <c r="A334" s="5" t="s">
        <v>332</v>
      </c>
      <c r="B334" s="9">
        <v>2.2798750000000001</v>
      </c>
      <c r="C334" s="9">
        <v>2.1523541666666599</v>
      </c>
      <c r="D334" s="9">
        <v>2.0167395833333299</v>
      </c>
      <c r="E334" s="9">
        <v>6.4614583333333295E-2</v>
      </c>
      <c r="F334" s="9">
        <v>1.5410104166666601</v>
      </c>
      <c r="G334" s="9">
        <v>1.17208333333333</v>
      </c>
      <c r="H334" s="9">
        <v>1.1333645833333299</v>
      </c>
      <c r="I334" s="9">
        <v>0.32446874999999997</v>
      </c>
      <c r="J334" s="9">
        <v>18.375</v>
      </c>
      <c r="K334" s="9">
        <v>13.488739583333301</v>
      </c>
      <c r="L334" s="9">
        <v>9.6310104166666708</v>
      </c>
      <c r="M334" s="9">
        <v>0.50621875000000005</v>
      </c>
      <c r="N334" s="9">
        <v>0.70745833333333197</v>
      </c>
      <c r="O334" s="9">
        <v>1.4513437499999899</v>
      </c>
      <c r="P334" s="9">
        <v>1.16354166666666E-2</v>
      </c>
      <c r="Q334" t="s">
        <v>1578</v>
      </c>
    </row>
    <row r="335" spans="1:17" x14ac:dyDescent="0.5">
      <c r="A335" s="5" t="s">
        <v>333</v>
      </c>
      <c r="B335" s="9">
        <v>3.04962499999999</v>
      </c>
      <c r="C335" s="9">
        <v>2.2698749999999901</v>
      </c>
      <c r="D335" s="9">
        <v>2.0022708333333301</v>
      </c>
      <c r="E335" s="9">
        <v>0.38541666666666602</v>
      </c>
      <c r="F335" s="9">
        <v>1.75680208333333</v>
      </c>
      <c r="G335" s="9">
        <v>1.2234895833333299</v>
      </c>
      <c r="H335" s="9">
        <v>1.1323020833333299</v>
      </c>
      <c r="I335" s="9">
        <v>0.45905208333333303</v>
      </c>
      <c r="J335" s="9">
        <v>14.5833333333333</v>
      </c>
      <c r="K335" s="9">
        <v>14.05340625</v>
      </c>
      <c r="L335" s="9">
        <v>9.4843854166666599</v>
      </c>
      <c r="M335" s="9">
        <v>5.4760416666666603E-2</v>
      </c>
      <c r="N335" s="9">
        <v>0.70521875000000001</v>
      </c>
      <c r="O335" s="9">
        <v>1.1227291666666599</v>
      </c>
      <c r="P335" s="9">
        <v>-1.8333333333333299E-2</v>
      </c>
      <c r="Q335" t="s">
        <v>1579</v>
      </c>
    </row>
    <row r="336" spans="1:17" x14ac:dyDescent="0.5">
      <c r="A336" s="5" t="s">
        <v>334</v>
      </c>
      <c r="B336" s="9">
        <v>0.38636458333333301</v>
      </c>
      <c r="C336" s="9">
        <v>2.2270208333333299</v>
      </c>
      <c r="D336" s="9">
        <v>2.03351041666666</v>
      </c>
      <c r="E336" s="9">
        <v>-0.90377083333333197</v>
      </c>
      <c r="F336" s="9">
        <v>0.28145833333333298</v>
      </c>
      <c r="G336" s="9">
        <v>1.1953020833333301</v>
      </c>
      <c r="H336" s="9">
        <v>1.13262499999999</v>
      </c>
      <c r="I336" s="9">
        <v>-0.80466666666666598</v>
      </c>
      <c r="J336" s="9">
        <v>2.9375</v>
      </c>
      <c r="K336" s="9">
        <v>13.9311041666666</v>
      </c>
      <c r="L336" s="9">
        <v>9.6935833333333292</v>
      </c>
      <c r="M336" s="9">
        <v>-1.1329166666666599</v>
      </c>
      <c r="N336" s="9">
        <v>0.92962499999999904</v>
      </c>
      <c r="O336" s="9">
        <v>0.532520833333333</v>
      </c>
      <c r="P336" s="9">
        <v>1.4479166666666601E-3</v>
      </c>
      <c r="Q336" t="s">
        <v>1580</v>
      </c>
    </row>
    <row r="337" spans="1:17" x14ac:dyDescent="0.5">
      <c r="A337" s="5" t="s">
        <v>335</v>
      </c>
      <c r="B337" s="9">
        <v>1.59111458333333</v>
      </c>
      <c r="C337" s="9">
        <v>2.2672812499999901</v>
      </c>
      <c r="D337" s="9">
        <v>2.0134895833333299</v>
      </c>
      <c r="E337" s="9">
        <v>-0.33267708333333301</v>
      </c>
      <c r="F337" s="9">
        <v>1.1407499999999999</v>
      </c>
      <c r="G337" s="9">
        <v>1.2330000000000001</v>
      </c>
      <c r="H337" s="9">
        <v>1.1239583333333301</v>
      </c>
      <c r="I337" s="9">
        <v>-8.1187499999999899E-2</v>
      </c>
      <c r="J337" s="9">
        <v>9.65625</v>
      </c>
      <c r="K337" s="9">
        <v>13.929770833333301</v>
      </c>
      <c r="L337" s="9">
        <v>9.61276041666666</v>
      </c>
      <c r="M337" s="9">
        <v>-0.44071874999999999</v>
      </c>
      <c r="N337" s="9">
        <v>0.89070833333333299</v>
      </c>
      <c r="O337" s="9">
        <v>1.3407083333333301</v>
      </c>
      <c r="P337" s="9">
        <v>1.14583333333333E-2</v>
      </c>
      <c r="Q337" t="s">
        <v>1581</v>
      </c>
    </row>
    <row r="338" spans="1:17" x14ac:dyDescent="0.5">
      <c r="A338" s="5" t="s">
        <v>336</v>
      </c>
      <c r="B338" s="9">
        <v>4.2562187499999897</v>
      </c>
      <c r="C338" s="9">
        <v>2.2834999999999899</v>
      </c>
      <c r="D338" s="9">
        <v>2.0239687499999999</v>
      </c>
      <c r="E338" s="9">
        <v>0.97003125000000001</v>
      </c>
      <c r="F338" s="9">
        <v>2.6899062499999902</v>
      </c>
      <c r="G338" s="9">
        <v>1.25680208333333</v>
      </c>
      <c r="H338" s="9">
        <v>1.1449479166666601</v>
      </c>
      <c r="I338" s="9">
        <v>1.24478124999999</v>
      </c>
      <c r="J338" s="9">
        <v>19.75</v>
      </c>
      <c r="K338" s="9">
        <v>13.5981875</v>
      </c>
      <c r="L338" s="9">
        <v>9.2454166666666602</v>
      </c>
      <c r="M338" s="9">
        <v>0.66471874999999903</v>
      </c>
      <c r="N338" s="9">
        <v>0.81103124999999798</v>
      </c>
      <c r="O338" s="9">
        <v>1.6258541666666599</v>
      </c>
      <c r="P338" s="9">
        <v>2.87499999999998E-3</v>
      </c>
      <c r="Q338" t="s">
        <v>1582</v>
      </c>
    </row>
    <row r="339" spans="1:17" x14ac:dyDescent="0.5">
      <c r="A339" s="5" t="s">
        <v>337</v>
      </c>
      <c r="B339" s="9">
        <v>2.7459062499999898</v>
      </c>
      <c r="C339" s="9">
        <v>2.2909270833333299</v>
      </c>
      <c r="D339" s="9">
        <v>2.0388645833333299</v>
      </c>
      <c r="E339" s="9">
        <v>0.223312499999999</v>
      </c>
      <c r="F339" s="9">
        <v>1.66157291666666</v>
      </c>
      <c r="G339" s="9">
        <v>1.26607291666666</v>
      </c>
      <c r="H339" s="9">
        <v>1.1495</v>
      </c>
      <c r="I339" s="9">
        <v>0.344614583333333</v>
      </c>
      <c r="J339" s="9">
        <v>22.4166666666666</v>
      </c>
      <c r="K339" s="9">
        <v>13.913812500000001</v>
      </c>
      <c r="L339" s="9">
        <v>9.4568958333333306</v>
      </c>
      <c r="M339" s="9">
        <v>0.89547916666666505</v>
      </c>
      <c r="N339" s="9">
        <v>0.66408333333333303</v>
      </c>
      <c r="O339" s="9">
        <v>1.3978124999999999</v>
      </c>
      <c r="P339" s="9">
        <v>-1.07291666666666E-2</v>
      </c>
      <c r="Q339" t="s">
        <v>1583</v>
      </c>
    </row>
    <row r="340" spans="1:17" x14ac:dyDescent="0.5">
      <c r="A340" s="5" t="s">
        <v>338</v>
      </c>
      <c r="B340" s="9">
        <v>0.905249999999998</v>
      </c>
      <c r="C340" s="9">
        <v>2.2547604166666599</v>
      </c>
      <c r="D340" s="9">
        <v>2.0676874999999901</v>
      </c>
      <c r="E340" s="9">
        <v>-0.65010416666666604</v>
      </c>
      <c r="F340" s="9">
        <v>0.482333333333333</v>
      </c>
      <c r="G340" s="9">
        <v>1.25291666666666</v>
      </c>
      <c r="H340" s="9">
        <v>1.1633645833333299</v>
      </c>
      <c r="I340" s="9">
        <v>-0.66061458333333301</v>
      </c>
      <c r="J340" s="9">
        <v>11.9583333333333</v>
      </c>
      <c r="K340" s="9">
        <v>13.5073020833333</v>
      </c>
      <c r="L340" s="9">
        <v>9.3404270833333296</v>
      </c>
      <c r="M340" s="9">
        <v>-0.16518749999999999</v>
      </c>
      <c r="N340" s="9">
        <v>0.85548958333333303</v>
      </c>
      <c r="O340" s="9">
        <v>0.54947916666666596</v>
      </c>
      <c r="P340" s="9">
        <v>-4.0833333333333303E-3</v>
      </c>
      <c r="Q340" t="s">
        <v>1584</v>
      </c>
    </row>
    <row r="341" spans="1:17" x14ac:dyDescent="0.5">
      <c r="A341" s="5" t="s">
        <v>339</v>
      </c>
      <c r="B341" s="9">
        <v>1.4056249999999999</v>
      </c>
      <c r="C341" s="9">
        <v>2.2459895833333299</v>
      </c>
      <c r="D341" s="9">
        <v>2.0658229166666602</v>
      </c>
      <c r="E341" s="9">
        <v>-0.40577083333333303</v>
      </c>
      <c r="F341" s="9">
        <v>0.96034374999999905</v>
      </c>
      <c r="G341" s="9">
        <v>1.2575208333333301</v>
      </c>
      <c r="H341" s="9">
        <v>1.16275</v>
      </c>
      <c r="I341" s="9">
        <v>-0.254583333333333</v>
      </c>
      <c r="J341" s="9">
        <v>16.6770833333333</v>
      </c>
      <c r="K341" s="9">
        <v>13.653354166666601</v>
      </c>
      <c r="L341" s="9">
        <v>9.3708124999999995</v>
      </c>
      <c r="M341" s="9">
        <v>0.32205208333333302</v>
      </c>
      <c r="N341" s="9">
        <v>0.82150000000000001</v>
      </c>
      <c r="O341" s="9">
        <v>1.0947499999999999</v>
      </c>
      <c r="P341" s="9">
        <v>4.5937499999999902E-3</v>
      </c>
      <c r="Q341" t="s">
        <v>1585</v>
      </c>
    </row>
    <row r="342" spans="1:17" x14ac:dyDescent="0.5">
      <c r="A342" s="5" t="s">
        <v>340</v>
      </c>
      <c r="B342" s="9">
        <v>2.7418958333333299</v>
      </c>
      <c r="C342" s="9">
        <v>2.3586562499999899</v>
      </c>
      <c r="D342" s="9">
        <v>2.02329166666666</v>
      </c>
      <c r="E342" s="9">
        <v>0.18907291666666601</v>
      </c>
      <c r="F342" s="9">
        <v>1.71149999999999</v>
      </c>
      <c r="G342" s="9">
        <v>1.32104166666666</v>
      </c>
      <c r="H342" s="9">
        <v>1.1475833333333301</v>
      </c>
      <c r="I342" s="9">
        <v>0.33627083333333302</v>
      </c>
      <c r="J342" s="9">
        <v>16.5</v>
      </c>
      <c r="K342" s="9">
        <v>14.2669791666666</v>
      </c>
      <c r="L342" s="9">
        <v>9.0455937499999894</v>
      </c>
      <c r="M342" s="9">
        <v>0.24388541666666599</v>
      </c>
      <c r="N342" s="9">
        <v>0.86431249999999904</v>
      </c>
      <c r="O342" s="9">
        <v>1.18669791666666</v>
      </c>
      <c r="P342" s="9">
        <v>1.58333333333333E-3</v>
      </c>
      <c r="Q342" t="s">
        <v>1586</v>
      </c>
    </row>
    <row r="343" spans="1:17" x14ac:dyDescent="0.5">
      <c r="A343" s="5" t="s">
        <v>341</v>
      </c>
      <c r="B343" s="9">
        <v>1.02571875</v>
      </c>
      <c r="C343" s="9">
        <v>2.33904166666666</v>
      </c>
      <c r="D343" s="9">
        <v>2.0353333333333299</v>
      </c>
      <c r="E343" s="9">
        <v>-0.64386458333333296</v>
      </c>
      <c r="F343" s="9">
        <v>0.64806249999999999</v>
      </c>
      <c r="G343" s="9">
        <v>1.3034270833333299</v>
      </c>
      <c r="H343" s="9">
        <v>1.15103124999999</v>
      </c>
      <c r="I343" s="9">
        <v>-0.56737499999999996</v>
      </c>
      <c r="J343" s="9">
        <v>6.34375</v>
      </c>
      <c r="K343" s="9">
        <v>14.245385416666601</v>
      </c>
      <c r="L343" s="9">
        <v>9.0715833333333293</v>
      </c>
      <c r="M343" s="9">
        <v>-0.86981249999999999</v>
      </c>
      <c r="N343" s="9">
        <v>0.98771874999999998</v>
      </c>
      <c r="O343" s="9">
        <v>0.73830208333333303</v>
      </c>
      <c r="P343" s="9">
        <v>-4.1666666666667302E-5</v>
      </c>
      <c r="Q343" t="s">
        <v>1587</v>
      </c>
    </row>
    <row r="344" spans="1:17" x14ac:dyDescent="0.5">
      <c r="A344" s="5" t="s">
        <v>342</v>
      </c>
      <c r="B344" s="9">
        <v>1.51545833333333</v>
      </c>
      <c r="C344" s="9">
        <v>2.2435937499999898</v>
      </c>
      <c r="D344" s="9">
        <v>2.0175729166666598</v>
      </c>
      <c r="E344" s="9">
        <v>-0.36039583333333303</v>
      </c>
      <c r="F344" s="9">
        <v>0.92210416666666695</v>
      </c>
      <c r="G344" s="9">
        <v>1.2473020833333299</v>
      </c>
      <c r="H344" s="9">
        <v>1.1411041666666599</v>
      </c>
      <c r="I344" s="9">
        <v>-0.28457291666666601</v>
      </c>
      <c r="J344" s="9">
        <v>9.0625</v>
      </c>
      <c r="K344" s="9">
        <v>13.893281249999999</v>
      </c>
      <c r="L344" s="9">
        <v>9.0121354166666592</v>
      </c>
      <c r="M344" s="9">
        <v>-0.53547916666666595</v>
      </c>
      <c r="N344" s="9">
        <v>0.855739583333332</v>
      </c>
      <c r="O344" s="9">
        <v>1.4061250000000001</v>
      </c>
      <c r="P344" s="9">
        <v>-6.7708333333333301E-3</v>
      </c>
      <c r="Q344" t="s">
        <v>1588</v>
      </c>
    </row>
    <row r="345" spans="1:17" x14ac:dyDescent="0.5">
      <c r="A345" s="5" t="s">
        <v>343</v>
      </c>
      <c r="B345" s="9">
        <v>1.6551979166666599</v>
      </c>
      <c r="C345" s="9">
        <v>2.2115624999999999</v>
      </c>
      <c r="D345" s="9">
        <v>1.96727083333333</v>
      </c>
      <c r="E345" s="9">
        <v>-0.27813541666666602</v>
      </c>
      <c r="F345" s="9">
        <v>1.0869374999999899</v>
      </c>
      <c r="G345" s="9">
        <v>1.23315624999999</v>
      </c>
      <c r="H345" s="9">
        <v>1.12055208333333</v>
      </c>
      <c r="I345" s="9">
        <v>-0.127291666666666</v>
      </c>
      <c r="J345" s="9">
        <v>12.5104166666666</v>
      </c>
      <c r="K345" s="9">
        <v>13.9519583333333</v>
      </c>
      <c r="L345" s="9">
        <v>8.6487916666666695</v>
      </c>
      <c r="M345" s="9">
        <v>-0.15918750000000001</v>
      </c>
      <c r="N345" s="9">
        <v>0.84071874999999996</v>
      </c>
      <c r="O345" s="9">
        <v>1.3318749999999899</v>
      </c>
      <c r="P345" s="9">
        <v>4.8541666666666603E-3</v>
      </c>
      <c r="Q345" t="s">
        <v>1589</v>
      </c>
    </row>
    <row r="346" spans="1:17" x14ac:dyDescent="0.5">
      <c r="A346" s="5" t="s">
        <v>344</v>
      </c>
      <c r="B346" s="9">
        <v>2.4277812499999998</v>
      </c>
      <c r="C346" s="9">
        <v>2.0252500000000002</v>
      </c>
      <c r="D346" s="9">
        <v>1.64634375</v>
      </c>
      <c r="E346" s="9">
        <v>0.24914583333333301</v>
      </c>
      <c r="F346" s="9">
        <v>1.5471666666666599</v>
      </c>
      <c r="G346" s="9">
        <v>1.13731249999999</v>
      </c>
      <c r="H346" s="9">
        <v>1.0042291666666601</v>
      </c>
      <c r="I346" s="9">
        <v>0.40536458333333297</v>
      </c>
      <c r="J346" s="9">
        <v>15.1354166666666</v>
      </c>
      <c r="K346" s="9">
        <v>13.081541666666601</v>
      </c>
      <c r="L346" s="9">
        <v>7.0024166666666599</v>
      </c>
      <c r="M346" s="9">
        <v>0.28586458333333298</v>
      </c>
      <c r="N346" s="9">
        <v>0.79186458333333298</v>
      </c>
      <c r="O346" s="9">
        <v>1.0854374999999901</v>
      </c>
      <c r="P346" s="9">
        <v>9.6249999999999895E-3</v>
      </c>
      <c r="Q346" t="s">
        <v>1590</v>
      </c>
    </row>
    <row r="347" spans="1:17" x14ac:dyDescent="0.5">
      <c r="A347" s="5" t="s">
        <v>345</v>
      </c>
      <c r="B347" s="9">
        <v>2.3367708333333299</v>
      </c>
      <c r="C347" s="9">
        <v>2.0511354166666602</v>
      </c>
      <c r="D347" s="9">
        <v>1.5793333333333299</v>
      </c>
      <c r="E347" s="9">
        <v>0.178802083333333</v>
      </c>
      <c r="F347" s="9">
        <v>1.48484375</v>
      </c>
      <c r="G347" s="9">
        <v>1.1534374999999899</v>
      </c>
      <c r="H347" s="9">
        <v>0.97752083333333295</v>
      </c>
      <c r="I347" s="9">
        <v>0.33333333333333298</v>
      </c>
      <c r="J347" s="9">
        <v>11.7083333333333</v>
      </c>
      <c r="K347" s="9">
        <v>12.838666666666599</v>
      </c>
      <c r="L347" s="9">
        <v>6.6244895833333297</v>
      </c>
      <c r="M347" s="9">
        <v>-0.17046875</v>
      </c>
      <c r="N347" s="9">
        <v>0.83026041666666595</v>
      </c>
      <c r="O347" s="9">
        <v>0.54891666666666605</v>
      </c>
      <c r="P347" s="9">
        <v>2.23958333333332E-3</v>
      </c>
      <c r="Q347" t="s">
        <v>1591</v>
      </c>
    </row>
    <row r="348" spans="1:17" x14ac:dyDescent="0.5">
      <c r="A348" s="5" t="s">
        <v>346</v>
      </c>
      <c r="B348" s="9">
        <v>2.78647916666666</v>
      </c>
      <c r="C348" s="9">
        <v>2.1210416666666601</v>
      </c>
      <c r="D348" s="9">
        <v>1.5775520833333301</v>
      </c>
      <c r="E348" s="9">
        <v>0.42039583333333302</v>
      </c>
      <c r="F348" s="9">
        <v>1.6946249999999901</v>
      </c>
      <c r="G348" s="9">
        <v>1.1858437500000001</v>
      </c>
      <c r="H348" s="9">
        <v>0.97743749999999896</v>
      </c>
      <c r="I348" s="9">
        <v>0.51346875000000003</v>
      </c>
      <c r="J348" s="9">
        <v>14.5</v>
      </c>
      <c r="K348" s="9">
        <v>13.2287083333333</v>
      </c>
      <c r="L348" s="9">
        <v>6.5165833333333296</v>
      </c>
      <c r="M348" s="9">
        <v>0.1940625</v>
      </c>
      <c r="N348" s="9">
        <v>0.92338541666666596</v>
      </c>
      <c r="O348" s="9">
        <v>0.975197916666665</v>
      </c>
      <c r="P348" s="9">
        <v>-1.36875E-2</v>
      </c>
      <c r="Q348" t="s">
        <v>1592</v>
      </c>
    </row>
    <row r="349" spans="1:17" x14ac:dyDescent="0.5">
      <c r="A349" s="5" t="s">
        <v>347</v>
      </c>
      <c r="B349" s="9">
        <v>0.59062500000000095</v>
      </c>
      <c r="C349" s="9">
        <v>2.1316770833333298</v>
      </c>
      <c r="D349" s="9">
        <v>1.5935937499999999</v>
      </c>
      <c r="E349" s="9">
        <v>-0.966114583333332</v>
      </c>
      <c r="F349" s="9">
        <v>0.344614583333333</v>
      </c>
      <c r="G349" s="9">
        <v>1.1793750000000001</v>
      </c>
      <c r="H349" s="9">
        <v>0.970562499999999</v>
      </c>
      <c r="I349" s="9">
        <v>-0.85933333333333295</v>
      </c>
      <c r="J349" s="9">
        <v>4.5104166666666599</v>
      </c>
      <c r="K349" s="9">
        <v>13.070906249999901</v>
      </c>
      <c r="L349" s="9">
        <v>6.6783333333333301</v>
      </c>
      <c r="M349" s="9">
        <v>-1.2780208333333301</v>
      </c>
      <c r="N349" s="9">
        <v>1</v>
      </c>
      <c r="O349" s="9">
        <v>0.383718749999999</v>
      </c>
      <c r="P349" s="9">
        <v>-6.6874999999999999E-3</v>
      </c>
      <c r="Q349" t="s">
        <v>1593</v>
      </c>
    </row>
    <row r="350" spans="1:17" x14ac:dyDescent="0.5">
      <c r="A350" s="5" t="s">
        <v>348</v>
      </c>
      <c r="B350" s="9">
        <v>4.77812499999999E-2</v>
      </c>
      <c r="C350" s="9">
        <v>2.1070312499999999</v>
      </c>
      <c r="D350" s="9">
        <v>1.6416249999999899</v>
      </c>
      <c r="E350" s="9">
        <v>-1.2530208333333299</v>
      </c>
      <c r="F350" s="9">
        <v>-3.7187500000000098E-3</v>
      </c>
      <c r="G350" s="9">
        <v>1.16071875</v>
      </c>
      <c r="H350" s="9">
        <v>0.998270833333334</v>
      </c>
      <c r="I350" s="9">
        <v>-1.1645729166666601</v>
      </c>
      <c r="J350" s="9">
        <v>2.5104166666666599</v>
      </c>
      <c r="K350" s="9">
        <v>13.0372604166666</v>
      </c>
      <c r="L350" s="9">
        <v>6.7868124999999901</v>
      </c>
      <c r="M350" s="9">
        <v>-1.5485520833333299</v>
      </c>
      <c r="N350" s="9">
        <v>0.98921874999999904</v>
      </c>
      <c r="O350" s="9">
        <v>0.46516666666666601</v>
      </c>
      <c r="P350" s="9">
        <v>-3.4791666666666599E-3</v>
      </c>
      <c r="Q350" t="s">
        <v>1594</v>
      </c>
    </row>
    <row r="351" spans="1:17" x14ac:dyDescent="0.5">
      <c r="A351" s="5" t="s">
        <v>349</v>
      </c>
      <c r="B351" s="9">
        <v>0.33553125</v>
      </c>
      <c r="C351" s="9">
        <v>2.0290937499999901</v>
      </c>
      <c r="D351" s="9">
        <v>1.6585208333333299</v>
      </c>
      <c r="E351" s="9">
        <v>-1.00781249999999</v>
      </c>
      <c r="F351" s="9">
        <v>0.32820833333333299</v>
      </c>
      <c r="G351" s="9">
        <v>1.1266562499999899</v>
      </c>
      <c r="H351" s="9">
        <v>0.99857291666666603</v>
      </c>
      <c r="I351" s="9">
        <v>-0.78170833333333301</v>
      </c>
      <c r="J351" s="9">
        <v>7</v>
      </c>
      <c r="K351" s="9">
        <v>12.96275</v>
      </c>
      <c r="L351" s="9">
        <v>6.7220624999999998</v>
      </c>
      <c r="M351" s="9">
        <v>-0.88533333333333297</v>
      </c>
      <c r="N351" s="9">
        <v>0.82528124999999897</v>
      </c>
      <c r="O351" s="9">
        <v>0.76580208333333299</v>
      </c>
      <c r="P351" s="9">
        <v>1.3229166666666599E-2</v>
      </c>
      <c r="Q351" t="s">
        <v>1595</v>
      </c>
    </row>
    <row r="352" spans="1:17" x14ac:dyDescent="0.5">
      <c r="A352" s="5" t="s">
        <v>350</v>
      </c>
      <c r="B352" s="9">
        <v>0.92431250000000098</v>
      </c>
      <c r="C352" s="9">
        <v>1.81991666666666</v>
      </c>
      <c r="D352" s="9">
        <v>1.42832291666666</v>
      </c>
      <c r="E352" s="9">
        <v>-0.63332291666666596</v>
      </c>
      <c r="F352" s="9">
        <v>0.51232291666666696</v>
      </c>
      <c r="G352" s="9">
        <v>0.99666666666666603</v>
      </c>
      <c r="H352" s="9">
        <v>0.83758333333333301</v>
      </c>
      <c r="I352" s="9">
        <v>-0.58781249999999996</v>
      </c>
      <c r="J352" s="9">
        <v>12.9895833333333</v>
      </c>
      <c r="K352" s="9">
        <v>12.5831666666666</v>
      </c>
      <c r="L352" s="9">
        <v>6.5088854166666597</v>
      </c>
      <c r="M352" s="9">
        <v>6.29791666666666E-2</v>
      </c>
      <c r="N352" s="9">
        <v>0.82532291666666602</v>
      </c>
      <c r="O352" s="9">
        <v>1.09589583333333</v>
      </c>
      <c r="P352" s="9">
        <v>-4.4999999999999997E-3</v>
      </c>
      <c r="Q352" t="s">
        <v>1596</v>
      </c>
    </row>
    <row r="353" spans="1:17" x14ac:dyDescent="0.5">
      <c r="A353" s="5" t="s">
        <v>351</v>
      </c>
      <c r="B353" s="9">
        <v>0.20511458333333299</v>
      </c>
      <c r="C353" s="9">
        <v>1.66255208333333</v>
      </c>
      <c r="D353" s="9">
        <v>1.4238437499999901</v>
      </c>
      <c r="E353" s="9">
        <v>-1.00708333333333</v>
      </c>
      <c r="F353" s="9">
        <v>1.6229166666666801E-2</v>
      </c>
      <c r="G353" s="9">
        <v>0.89781250000000001</v>
      </c>
      <c r="H353" s="9">
        <v>0.83913541666666602</v>
      </c>
      <c r="I353" s="9">
        <v>-1.0161249999999999</v>
      </c>
      <c r="J353" s="9">
        <v>16.9270833333333</v>
      </c>
      <c r="K353" s="9">
        <v>12.378197916666601</v>
      </c>
      <c r="L353" s="9">
        <v>6.4484479166666597</v>
      </c>
      <c r="M353" s="9">
        <v>0.70391666666666597</v>
      </c>
      <c r="N353" s="9">
        <v>0.78682291666666604</v>
      </c>
      <c r="O353" s="9">
        <v>1.2792604166666599</v>
      </c>
      <c r="P353" s="9">
        <v>-1.37291666666666E-2</v>
      </c>
      <c r="Q353" t="s">
        <v>1597</v>
      </c>
    </row>
    <row r="354" spans="1:17" x14ac:dyDescent="0.5">
      <c r="A354" s="5" t="s">
        <v>352</v>
      </c>
      <c r="B354" s="9">
        <v>-0.410249999999999</v>
      </c>
      <c r="C354" s="9">
        <v>1.55652083333333</v>
      </c>
      <c r="D354" s="9">
        <v>1.4666145833333299</v>
      </c>
      <c r="E354" s="9">
        <v>-1.32610416666666</v>
      </c>
      <c r="F354" s="9">
        <v>-0.137645833333333</v>
      </c>
      <c r="G354" s="9">
        <v>0.84558333333333302</v>
      </c>
      <c r="H354" s="9">
        <v>0.843385416666665</v>
      </c>
      <c r="I354" s="9">
        <v>-1.1518645833333301</v>
      </c>
      <c r="J354" s="9">
        <v>14.1666666666666</v>
      </c>
      <c r="K354" s="9">
        <v>12.0433958333333</v>
      </c>
      <c r="L354" s="9">
        <v>6.18874999999999</v>
      </c>
      <c r="M354" s="9">
        <v>0.34307291666666601</v>
      </c>
      <c r="N354" s="9">
        <v>0.86746875000000001</v>
      </c>
      <c r="O354" s="9">
        <v>0.87838541666666503</v>
      </c>
      <c r="P354" s="9">
        <v>1.209375E-2</v>
      </c>
      <c r="Q354" t="s">
        <v>1598</v>
      </c>
    </row>
    <row r="355" spans="1:17" x14ac:dyDescent="0.5">
      <c r="A355" s="5" t="s">
        <v>353</v>
      </c>
      <c r="B355" s="9">
        <v>0.52114583333333298</v>
      </c>
      <c r="C355" s="9">
        <v>1.4381770833333301</v>
      </c>
      <c r="D355" s="9">
        <v>1.41785416666666</v>
      </c>
      <c r="E355" s="9">
        <v>-0.64459374999999997</v>
      </c>
      <c r="F355" s="9">
        <v>0.37851041666666602</v>
      </c>
      <c r="G355" s="9">
        <v>0.79916666666666603</v>
      </c>
      <c r="H355" s="9">
        <v>0.81355208333333395</v>
      </c>
      <c r="I355" s="9">
        <v>-0.51403125000000005</v>
      </c>
      <c r="J355" s="9">
        <v>9.9895833333333304</v>
      </c>
      <c r="K355" s="9">
        <v>11.872812499999901</v>
      </c>
      <c r="L355" s="9">
        <v>6.1402395833333303</v>
      </c>
      <c r="M355" s="9">
        <v>-0.30594791666666599</v>
      </c>
      <c r="N355" s="9">
        <v>0.89038541666666604</v>
      </c>
      <c r="O355" s="9">
        <v>0.53674999999999995</v>
      </c>
      <c r="P355" s="9">
        <v>1.01770833333333E-2</v>
      </c>
      <c r="Q355" t="s">
        <v>1599</v>
      </c>
    </row>
    <row r="356" spans="1:17" x14ac:dyDescent="0.5">
      <c r="A356" s="5" t="s">
        <v>354</v>
      </c>
      <c r="B356" s="9">
        <v>0.93334736842105004</v>
      </c>
      <c r="C356" s="9">
        <v>1.4146736842105201</v>
      </c>
      <c r="D356" s="9">
        <v>1.4199578947368401</v>
      </c>
      <c r="E356" s="9">
        <v>-0.336126315789473</v>
      </c>
      <c r="F356" s="9">
        <v>0.52304210526315698</v>
      </c>
      <c r="G356" s="9">
        <v>0.78098947368421001</v>
      </c>
      <c r="H356" s="9">
        <v>0.81593684210526296</v>
      </c>
      <c r="I356" s="9">
        <v>-0.31338947368421</v>
      </c>
      <c r="J356" s="9">
        <v>10.789473684210501</v>
      </c>
      <c r="K356" s="9">
        <v>12.169684210526301</v>
      </c>
      <c r="L356" s="9">
        <v>5.8768000000000002</v>
      </c>
      <c r="M356" s="9">
        <v>-0.23319999999999899</v>
      </c>
      <c r="N356" s="9">
        <v>0.86831578947368304</v>
      </c>
      <c r="O356" s="9">
        <v>0.73059999999999903</v>
      </c>
      <c r="P356" s="9">
        <v>-4.6421052631578901E-3</v>
      </c>
      <c r="Q356" t="s">
        <v>1600</v>
      </c>
    </row>
    <row r="357" spans="1:17" x14ac:dyDescent="0.5">
      <c r="A357" s="5" t="s">
        <v>355</v>
      </c>
      <c r="B357" s="9">
        <v>0.88737500000000102</v>
      </c>
      <c r="C357" s="9">
        <v>1.38584375</v>
      </c>
      <c r="D357" s="9">
        <v>1.3954895833333301</v>
      </c>
      <c r="E357" s="9">
        <v>-0.355239583333333</v>
      </c>
      <c r="F357" s="9">
        <v>0.582572916666666</v>
      </c>
      <c r="G357" s="9">
        <v>0.75461458333333298</v>
      </c>
      <c r="H357" s="9">
        <v>0.79815625000000001</v>
      </c>
      <c r="I357" s="9">
        <v>-0.21610416666666599</v>
      </c>
      <c r="J357" s="9">
        <v>4.8958333333333304</v>
      </c>
      <c r="K357" s="9">
        <v>12.009895833333299</v>
      </c>
      <c r="L357" s="9">
        <v>5.9359166666666603</v>
      </c>
      <c r="M357" s="9">
        <v>-1.19625</v>
      </c>
      <c r="N357" s="9">
        <v>0.85409374999999998</v>
      </c>
      <c r="O357" s="9">
        <v>0.57209374999999896</v>
      </c>
      <c r="P357" s="9">
        <v>-6.8854166666666699E-3</v>
      </c>
      <c r="Q357" t="s">
        <v>1601</v>
      </c>
    </row>
    <row r="358" spans="1:17" x14ac:dyDescent="0.5">
      <c r="A358" s="5" t="s">
        <v>356</v>
      </c>
      <c r="B358" s="9">
        <v>1.38610416666666</v>
      </c>
      <c r="C358" s="9">
        <v>1.2468125000000001</v>
      </c>
      <c r="D358" s="9">
        <v>1.1942916666666601</v>
      </c>
      <c r="E358" s="9">
        <v>0.14045833333333299</v>
      </c>
      <c r="F358" s="9">
        <v>1.01696875</v>
      </c>
      <c r="G358" s="9">
        <v>0.67404166666666598</v>
      </c>
      <c r="H358" s="9">
        <v>0.66915625000000001</v>
      </c>
      <c r="I358" s="9">
        <v>0.53677083333333298</v>
      </c>
      <c r="J358" s="9">
        <v>10.4166666666666</v>
      </c>
      <c r="K358" s="9">
        <v>11.5615729166666</v>
      </c>
      <c r="L358" s="9">
        <v>5.5579895833333302</v>
      </c>
      <c r="M358" s="9">
        <v>-0.18718749999999901</v>
      </c>
      <c r="N358" s="9">
        <v>0.78477083333333297</v>
      </c>
      <c r="O358" s="9">
        <v>1.41013541666666</v>
      </c>
      <c r="P358" s="9">
        <v>2.5697916666666602E-2</v>
      </c>
      <c r="Q358" t="s">
        <v>1602</v>
      </c>
    </row>
    <row r="359" spans="1:17" x14ac:dyDescent="0.5">
      <c r="A359" s="5" t="s">
        <v>357</v>
      </c>
      <c r="B359" s="9">
        <v>2.4634895833333301</v>
      </c>
      <c r="C359" s="9">
        <v>1.2649791666666601</v>
      </c>
      <c r="D359" s="9">
        <v>1.16707291666666</v>
      </c>
      <c r="E359" s="9">
        <v>1.0106979166666601</v>
      </c>
      <c r="F359" s="9">
        <v>1.45394791666666</v>
      </c>
      <c r="G359" s="9">
        <v>0.68672916666666595</v>
      </c>
      <c r="H359" s="9">
        <v>0.65767708333333297</v>
      </c>
      <c r="I359" s="9">
        <v>1.14111458333333</v>
      </c>
      <c r="J359" s="9">
        <v>20.03125</v>
      </c>
      <c r="K359" s="9">
        <v>11.5674270833333</v>
      </c>
      <c r="L359" s="9">
        <v>5.3593437499999999</v>
      </c>
      <c r="M359" s="9">
        <v>1.56614583333333</v>
      </c>
      <c r="N359" s="9">
        <v>0.84583333333333199</v>
      </c>
      <c r="O359" s="9">
        <v>2.2469374999999898</v>
      </c>
      <c r="P359" s="9">
        <v>-1.56458333333333E-2</v>
      </c>
      <c r="Q359" t="s">
        <v>1603</v>
      </c>
    </row>
    <row r="360" spans="1:17" x14ac:dyDescent="0.5">
      <c r="A360" s="5" t="s">
        <v>358</v>
      </c>
      <c r="B360" s="9">
        <v>0.81452083333333303</v>
      </c>
      <c r="C360" s="9">
        <v>1.2228749999999999</v>
      </c>
      <c r="D360" s="9">
        <v>1.1330624999999901</v>
      </c>
      <c r="E360" s="9">
        <v>-0.35752083333333301</v>
      </c>
      <c r="F360" s="9">
        <v>0.466614583333333</v>
      </c>
      <c r="G360" s="9">
        <v>0.66663541666666604</v>
      </c>
      <c r="H360" s="9">
        <v>0.63034374999999998</v>
      </c>
      <c r="I360" s="9">
        <v>-0.31592708333333303</v>
      </c>
      <c r="J360" s="9">
        <v>16.40625</v>
      </c>
      <c r="K360" s="9">
        <v>11.615697916666599</v>
      </c>
      <c r="L360" s="9">
        <v>5.2155729166666598</v>
      </c>
      <c r="M360" s="9">
        <v>0.90271875000000001</v>
      </c>
      <c r="N360" s="9">
        <v>0.85848958333333203</v>
      </c>
      <c r="O360" s="9">
        <v>1.4969062500000001</v>
      </c>
      <c r="P360" s="9">
        <v>-5.9895833333333303E-3</v>
      </c>
      <c r="Q360" t="s">
        <v>1604</v>
      </c>
    </row>
    <row r="361" spans="1:17" x14ac:dyDescent="0.5">
      <c r="A361" s="5" t="s">
        <v>359</v>
      </c>
      <c r="B361" s="9">
        <v>1.43989583333333</v>
      </c>
      <c r="C361" s="9">
        <v>1.24030208333333</v>
      </c>
      <c r="D361" s="9">
        <v>1.1261666666666601</v>
      </c>
      <c r="E361" s="9">
        <v>0.1789375</v>
      </c>
      <c r="F361" s="9">
        <v>1.00098958333333</v>
      </c>
      <c r="G361" s="9">
        <v>0.68409374999999895</v>
      </c>
      <c r="H361" s="9">
        <v>0.63176041666666605</v>
      </c>
      <c r="I361" s="9">
        <v>0.49718749999999901</v>
      </c>
      <c r="J361" s="9">
        <v>10.9895833333333</v>
      </c>
      <c r="K361" s="9">
        <v>11.395822916666599</v>
      </c>
      <c r="L361" s="9">
        <v>5.0593854166666601</v>
      </c>
      <c r="M361" s="9">
        <v>-7.8385416666666305E-2</v>
      </c>
      <c r="N361" s="9">
        <v>0.93035416666666704</v>
      </c>
      <c r="O361" s="9">
        <v>0.57651041666666603</v>
      </c>
      <c r="P361" s="9">
        <v>1.8218749999999999E-2</v>
      </c>
      <c r="Q361" t="s">
        <v>1605</v>
      </c>
    </row>
    <row r="362" spans="1:17" x14ac:dyDescent="0.5">
      <c r="A362" s="5" t="s">
        <v>360</v>
      </c>
      <c r="B362" s="9">
        <v>1.6160937500000001</v>
      </c>
      <c r="C362" s="9">
        <v>1.1771770833333299</v>
      </c>
      <c r="D362" s="9">
        <v>1.0405</v>
      </c>
      <c r="E362" s="9">
        <v>0.41665625000000001</v>
      </c>
      <c r="F362" s="9">
        <v>0.99176041666666603</v>
      </c>
      <c r="G362" s="9">
        <v>0.64431249999999995</v>
      </c>
      <c r="H362" s="9">
        <v>0.57568750000000002</v>
      </c>
      <c r="I362" s="9">
        <v>0.59369791666666605</v>
      </c>
      <c r="J362" s="9">
        <v>12.09375</v>
      </c>
      <c r="K362" s="9">
        <v>11.152802083333301</v>
      </c>
      <c r="L362" s="9">
        <v>4.7858229166666604</v>
      </c>
      <c r="M362" s="9">
        <v>0.19493749999999899</v>
      </c>
      <c r="N362" s="9">
        <v>0.82272916666666596</v>
      </c>
      <c r="O362" s="9">
        <v>0.72341666666666504</v>
      </c>
      <c r="P362" s="9">
        <v>-8.8229166666666508E-3</v>
      </c>
      <c r="Q362" t="s">
        <v>1606</v>
      </c>
    </row>
    <row r="363" spans="1:17" x14ac:dyDescent="0.5">
      <c r="A363" s="5" t="s">
        <v>361</v>
      </c>
      <c r="B363" s="9">
        <v>0.39573958333333298</v>
      </c>
      <c r="C363" s="9">
        <v>1.13029166666666</v>
      </c>
      <c r="D363" s="9">
        <v>1.0291249999999901</v>
      </c>
      <c r="E363" s="9">
        <v>-0.69889583333333305</v>
      </c>
      <c r="F363" s="9">
        <v>0.159677083333333</v>
      </c>
      <c r="G363" s="9">
        <v>0.60726041666666697</v>
      </c>
      <c r="H363" s="9">
        <v>0.56439583333333199</v>
      </c>
      <c r="I363" s="9">
        <v>-0.77931249999999896</v>
      </c>
      <c r="J363" s="9">
        <v>13.8229166666666</v>
      </c>
      <c r="K363" s="9">
        <v>11.4322708333333</v>
      </c>
      <c r="L363" s="9">
        <v>4.6307291666666597</v>
      </c>
      <c r="M363" s="9">
        <v>0.51386458333333296</v>
      </c>
      <c r="N363" s="9">
        <v>0.86307291666666497</v>
      </c>
      <c r="O363" s="9">
        <v>1.2901562499999999</v>
      </c>
      <c r="P363" s="9">
        <v>-2.3260416666666599E-2</v>
      </c>
      <c r="Q363" t="s">
        <v>1607</v>
      </c>
    </row>
    <row r="364" spans="1:17" x14ac:dyDescent="0.5">
      <c r="A364" s="5" t="s">
        <v>362</v>
      </c>
      <c r="B364" s="9">
        <v>-0.12734375000000001</v>
      </c>
      <c r="C364" s="9">
        <v>1.0759062500000001</v>
      </c>
      <c r="D364" s="9">
        <v>1.05175</v>
      </c>
      <c r="E364" s="9">
        <v>-1.13961458333333</v>
      </c>
      <c r="F364" s="9">
        <v>-2.8854166666666601E-2</v>
      </c>
      <c r="G364" s="9">
        <v>0.58268750000000002</v>
      </c>
      <c r="H364" s="9">
        <v>0.57799999999999996</v>
      </c>
      <c r="I364" s="9">
        <v>-1.0493333333333299</v>
      </c>
      <c r="J364" s="9">
        <v>5.8333333333333304</v>
      </c>
      <c r="K364" s="9">
        <v>11.308562499999899</v>
      </c>
      <c r="L364" s="9">
        <v>4.8067812500000002</v>
      </c>
      <c r="M364" s="9">
        <v>-1.13629166666666</v>
      </c>
      <c r="N364" s="9">
        <v>0.84123958333333204</v>
      </c>
      <c r="O364" s="9">
        <v>0.497635416666666</v>
      </c>
      <c r="P364" s="9">
        <v>1.928125E-2</v>
      </c>
      <c r="Q364" t="s">
        <v>1608</v>
      </c>
    </row>
    <row r="365" spans="1:17" x14ac:dyDescent="0.5">
      <c r="A365" s="5" t="s">
        <v>363</v>
      </c>
      <c r="B365" s="9">
        <v>0.77821874999999896</v>
      </c>
      <c r="C365" s="9">
        <v>1.04530208333333</v>
      </c>
      <c r="D365" s="9">
        <v>1.04457291666666</v>
      </c>
      <c r="E365" s="9">
        <v>-0.25574999999999998</v>
      </c>
      <c r="F365" s="9">
        <v>0.45320833333333299</v>
      </c>
      <c r="G365" s="9">
        <v>0.57462499999999905</v>
      </c>
      <c r="H365" s="9">
        <v>0.57318749999999996</v>
      </c>
      <c r="I365" s="9">
        <v>-0.20899999999999999</v>
      </c>
      <c r="J365" s="9">
        <v>7.5208333333333304</v>
      </c>
      <c r="K365" s="9">
        <v>11.1696041666666</v>
      </c>
      <c r="L365" s="9">
        <v>4.9338541666666602</v>
      </c>
      <c r="M365" s="9">
        <v>-0.73714583333333294</v>
      </c>
      <c r="N365" s="9">
        <v>0.97079166666666705</v>
      </c>
      <c r="O365" s="9">
        <v>1.0348437499999901</v>
      </c>
      <c r="P365" s="9">
        <v>-1.61458333333333E-2</v>
      </c>
      <c r="Q365" t="s">
        <v>1609</v>
      </c>
    </row>
    <row r="366" spans="1:17" x14ac:dyDescent="0.5">
      <c r="A366" s="5" t="s">
        <v>364</v>
      </c>
      <c r="B366" s="9">
        <v>0.27135416666666601</v>
      </c>
      <c r="C366" s="9">
        <v>0.91694791666666697</v>
      </c>
      <c r="D366" s="9">
        <v>0.98085416666666503</v>
      </c>
      <c r="E366" s="9">
        <v>-0.64419791666666604</v>
      </c>
      <c r="F366" s="9">
        <v>0.25770833333333298</v>
      </c>
      <c r="G366" s="9">
        <v>0.51091666666666602</v>
      </c>
      <c r="H366" s="9">
        <v>0.544874999999999</v>
      </c>
      <c r="I366" s="9">
        <v>-0.44433333333333302</v>
      </c>
      <c r="J366" s="9">
        <v>15.9479166666666</v>
      </c>
      <c r="K366" s="9">
        <v>11.1978333333333</v>
      </c>
      <c r="L366" s="9">
        <v>5.0228124999999997</v>
      </c>
      <c r="M366" s="9">
        <v>0.94287500000000002</v>
      </c>
      <c r="N366" s="9">
        <v>0.84240625000000002</v>
      </c>
      <c r="O366" s="9">
        <v>1.9766250000000001</v>
      </c>
      <c r="P366" s="9">
        <v>2.315625E-2</v>
      </c>
      <c r="Q366" t="s">
        <v>1610</v>
      </c>
    </row>
    <row r="367" spans="1:17" x14ac:dyDescent="0.5">
      <c r="A367" s="5" t="s">
        <v>365</v>
      </c>
      <c r="B367" s="9">
        <v>0.98848958333333203</v>
      </c>
      <c r="C367" s="9">
        <v>0.86422916666666705</v>
      </c>
      <c r="D367" s="9">
        <v>0.94320833333333398</v>
      </c>
      <c r="E367" s="9">
        <v>0.119322916666666</v>
      </c>
      <c r="F367" s="9">
        <v>0.54328125000000005</v>
      </c>
      <c r="G367" s="9">
        <v>0.48559374999999999</v>
      </c>
      <c r="H367" s="9">
        <v>0.52818750000000003</v>
      </c>
      <c r="I367" s="9">
        <v>0.1014375</v>
      </c>
      <c r="J367" s="9">
        <v>11.1770833333333</v>
      </c>
      <c r="K367" s="9">
        <v>11.05609375</v>
      </c>
      <c r="L367" s="9">
        <v>5.0151458333333299</v>
      </c>
      <c r="M367" s="9">
        <v>2.38020833333333E-2</v>
      </c>
      <c r="N367" s="9">
        <v>0.89317708333333401</v>
      </c>
      <c r="O367" s="9">
        <v>0.86387499999999995</v>
      </c>
      <c r="P367" s="9">
        <v>-8.6874999999999904E-3</v>
      </c>
      <c r="Q367" t="s">
        <v>1611</v>
      </c>
    </row>
    <row r="368" spans="1:17" x14ac:dyDescent="0.5">
      <c r="A368" s="5" t="s">
        <v>366</v>
      </c>
      <c r="B368" s="9">
        <v>1.7363437499999901</v>
      </c>
      <c r="C368" s="9">
        <v>0.81420833333333198</v>
      </c>
      <c r="D368" s="9">
        <v>0.86443749999999897</v>
      </c>
      <c r="E368" s="9">
        <v>0.92853124999999903</v>
      </c>
      <c r="F368" s="9">
        <v>1.35229166666666</v>
      </c>
      <c r="G368" s="9">
        <v>0.48299999999999998</v>
      </c>
      <c r="H368" s="9">
        <v>0.55634375000000003</v>
      </c>
      <c r="I368" s="9">
        <v>1.2556145833333301</v>
      </c>
      <c r="J368" s="9">
        <v>12.4583333333333</v>
      </c>
      <c r="K368" s="9">
        <v>11.086458333333301</v>
      </c>
      <c r="L368" s="9">
        <v>5.0745520833333302</v>
      </c>
      <c r="M368" s="9">
        <v>0.25997916666666598</v>
      </c>
      <c r="N368" s="9">
        <v>0.70282291666666596</v>
      </c>
      <c r="O368" s="9">
        <v>1.06840625</v>
      </c>
      <c r="P368" s="9">
        <v>3.5927083333333297E-2</v>
      </c>
      <c r="Q368" t="s">
        <v>1612</v>
      </c>
    </row>
    <row r="369" spans="1:17" x14ac:dyDescent="0.5">
      <c r="A369" s="5" t="s">
        <v>367</v>
      </c>
      <c r="B369" s="9">
        <v>3.8079270833333299</v>
      </c>
      <c r="C369" s="9">
        <v>0.95914583333333303</v>
      </c>
      <c r="D369" s="9">
        <v>1.05508333333333</v>
      </c>
      <c r="E369" s="9">
        <v>2.5995833333333298</v>
      </c>
      <c r="F369" s="9">
        <v>2.2186145833333302</v>
      </c>
      <c r="G369" s="9">
        <v>0.56988541666666603</v>
      </c>
      <c r="H369" s="9">
        <v>0.64491666666666603</v>
      </c>
      <c r="I369" s="9">
        <v>2.42785416666666</v>
      </c>
      <c r="J369" s="9">
        <v>16.3229166666666</v>
      </c>
      <c r="K369" s="9">
        <v>11.61803125</v>
      </c>
      <c r="L369" s="9">
        <v>5.0094270833333301</v>
      </c>
      <c r="M369" s="9">
        <v>0.896260416666666</v>
      </c>
      <c r="N369" s="9">
        <v>0.82919791666666598</v>
      </c>
      <c r="O369" s="9">
        <v>1.4870416666666599</v>
      </c>
      <c r="P369" s="9">
        <v>-2.2229166666666599E-2</v>
      </c>
      <c r="Q369" t="s">
        <v>1613</v>
      </c>
    </row>
    <row r="370" spans="1:17" x14ac:dyDescent="0.5">
      <c r="A370" s="5" t="s">
        <v>368</v>
      </c>
      <c r="B370" s="9">
        <v>2.79120833333333</v>
      </c>
      <c r="C370" s="9">
        <v>1.0705624999999901</v>
      </c>
      <c r="D370" s="9">
        <v>1.04221874999999</v>
      </c>
      <c r="E370" s="9">
        <v>1.6415625</v>
      </c>
      <c r="F370" s="9">
        <v>1.7749270833333299</v>
      </c>
      <c r="G370" s="9">
        <v>0.63677083333333295</v>
      </c>
      <c r="H370" s="9">
        <v>0.61621875000000004</v>
      </c>
      <c r="I370" s="9">
        <v>1.8292916666666601</v>
      </c>
      <c r="J370" s="9">
        <v>10.8958333333333</v>
      </c>
      <c r="K370" s="9">
        <v>11.8808124999999</v>
      </c>
      <c r="L370" s="9">
        <v>4.4620729166666599</v>
      </c>
      <c r="M370" s="9">
        <v>-0.21962499999999999</v>
      </c>
      <c r="N370" s="9">
        <v>0.84381249999999997</v>
      </c>
      <c r="O370" s="9">
        <v>0.66730208333333396</v>
      </c>
      <c r="P370" s="9">
        <v>-5.6562499999999998E-3</v>
      </c>
      <c r="Q370" t="s">
        <v>1614</v>
      </c>
    </row>
    <row r="371" spans="1:17" x14ac:dyDescent="0.5">
      <c r="A371" s="5" t="s">
        <v>369</v>
      </c>
      <c r="B371" s="9">
        <v>0.52473958333333304</v>
      </c>
      <c r="C371" s="9">
        <v>1.07524999999999</v>
      </c>
      <c r="D371" s="9">
        <v>1.0580000000000001</v>
      </c>
      <c r="E371" s="9">
        <v>-0.51176041666666605</v>
      </c>
      <c r="F371" s="9">
        <v>0.24409375</v>
      </c>
      <c r="G371" s="9">
        <v>0.61957291666666603</v>
      </c>
      <c r="H371" s="9">
        <v>0.602291666666666</v>
      </c>
      <c r="I371" s="9">
        <v>-0.61451041666666595</v>
      </c>
      <c r="J371" s="9">
        <v>4.1145833333333304</v>
      </c>
      <c r="K371" s="9">
        <v>11.7875833333333</v>
      </c>
      <c r="L371" s="9">
        <v>4.6409479166666596</v>
      </c>
      <c r="M371" s="9">
        <v>-1.6426354166666599</v>
      </c>
      <c r="N371" s="9">
        <v>0.89637499999999903</v>
      </c>
      <c r="O371" s="9">
        <v>0.40898958333333302</v>
      </c>
      <c r="P371" s="9">
        <v>-1.8270833333333299E-2</v>
      </c>
      <c r="Q371" t="s">
        <v>1615</v>
      </c>
    </row>
    <row r="372" spans="1:17" x14ac:dyDescent="0.5">
      <c r="A372" s="5" t="s">
        <v>370</v>
      </c>
      <c r="B372" s="9">
        <v>0.372958333333333</v>
      </c>
      <c r="C372" s="9">
        <v>1.08115624999999</v>
      </c>
      <c r="D372" s="9">
        <v>1.06709374999999</v>
      </c>
      <c r="E372" s="9">
        <v>-0.663333333333333</v>
      </c>
      <c r="F372" s="9">
        <v>0.23829166666666601</v>
      </c>
      <c r="G372" s="9">
        <v>0.62784374999999903</v>
      </c>
      <c r="H372" s="9">
        <v>0.60707291666666596</v>
      </c>
      <c r="I372" s="9">
        <v>-0.64049999999999896</v>
      </c>
      <c r="J372" s="9">
        <v>4.3645833333333304</v>
      </c>
      <c r="K372" s="9">
        <v>11.5463958333333</v>
      </c>
      <c r="L372" s="9">
        <v>4.7865416666666603</v>
      </c>
      <c r="M372" s="9">
        <v>-1.4982499999999901</v>
      </c>
      <c r="N372" s="9">
        <v>1</v>
      </c>
      <c r="O372" s="9">
        <v>0.54383333333333195</v>
      </c>
      <c r="P372" s="9">
        <v>1.7447916666666601E-2</v>
      </c>
      <c r="Q372" t="s">
        <v>1616</v>
      </c>
    </row>
    <row r="373" spans="1:17" x14ac:dyDescent="0.5">
      <c r="A373" s="5" t="s">
        <v>371</v>
      </c>
      <c r="B373" s="9">
        <v>1.6998645833333299</v>
      </c>
      <c r="C373" s="9">
        <v>1.13425</v>
      </c>
      <c r="D373" s="9">
        <v>1.08601041666666</v>
      </c>
      <c r="E373" s="9">
        <v>0.48904166666666599</v>
      </c>
      <c r="F373" s="9">
        <v>1.2307812499999899</v>
      </c>
      <c r="G373" s="9">
        <v>0.67185416666666598</v>
      </c>
      <c r="H373" s="9">
        <v>0.63600000000000001</v>
      </c>
      <c r="I373" s="9">
        <v>0.79871874999999903</v>
      </c>
      <c r="J373" s="9">
        <v>14.8854166666666</v>
      </c>
      <c r="K373" s="9">
        <v>11.515812499999999</v>
      </c>
      <c r="L373" s="9">
        <v>4.8781562499999902</v>
      </c>
      <c r="M373" s="9">
        <v>0.59505208333333304</v>
      </c>
      <c r="N373" s="9">
        <v>0.84512499999999902</v>
      </c>
      <c r="O373" s="9">
        <v>1.9849270833333299</v>
      </c>
      <c r="P373" s="9">
        <v>1.62395833333333E-2</v>
      </c>
      <c r="Q373" t="s">
        <v>1617</v>
      </c>
    </row>
    <row r="374" spans="1:17" x14ac:dyDescent="0.5">
      <c r="A374" s="5" t="s">
        <v>372</v>
      </c>
      <c r="B374" s="9">
        <v>4.1912187499999902</v>
      </c>
      <c r="C374" s="9">
        <v>1.3377395833333301</v>
      </c>
      <c r="D374" s="9">
        <v>1.23061458333333</v>
      </c>
      <c r="E374" s="9">
        <v>2.2966875</v>
      </c>
      <c r="F374" s="9">
        <v>2.6489479166666601</v>
      </c>
      <c r="G374" s="9">
        <v>0.77366666666666595</v>
      </c>
      <c r="H374" s="9">
        <v>0.74918750000000001</v>
      </c>
      <c r="I374" s="9">
        <v>2.47976041666666</v>
      </c>
      <c r="J374" s="9">
        <v>28.1666666666666</v>
      </c>
      <c r="K374" s="9">
        <v>12.003520833333299</v>
      </c>
      <c r="L374" s="9">
        <v>6.0749374999999901</v>
      </c>
      <c r="M374" s="9">
        <v>2.6368125</v>
      </c>
      <c r="N374" s="9">
        <v>0.71203125</v>
      </c>
      <c r="O374" s="9">
        <v>2.7579687499999999</v>
      </c>
      <c r="P374" s="9">
        <v>-6.6354166666666697E-3</v>
      </c>
      <c r="Q374" t="s">
        <v>1618</v>
      </c>
    </row>
    <row r="375" spans="1:17" x14ac:dyDescent="0.5">
      <c r="A375" s="5" t="s">
        <v>373</v>
      </c>
      <c r="B375" s="9">
        <v>2.5315208333333299</v>
      </c>
      <c r="C375" s="9">
        <v>1.4469999999999901</v>
      </c>
      <c r="D375" s="9">
        <v>1.2092499999999899</v>
      </c>
      <c r="E375" s="9">
        <v>0.89324999999999999</v>
      </c>
      <c r="F375" s="9">
        <v>1.4478229166666601</v>
      </c>
      <c r="G375" s="9">
        <v>0.81233333333333302</v>
      </c>
      <c r="H375" s="9">
        <v>0.69932291666666602</v>
      </c>
      <c r="I375" s="9">
        <v>0.88501041666666602</v>
      </c>
      <c r="J375" s="9">
        <v>26.4583333333333</v>
      </c>
      <c r="K375" s="9">
        <v>12.7480416666666</v>
      </c>
      <c r="L375" s="9">
        <v>6.7162187499999897</v>
      </c>
      <c r="M375" s="9">
        <v>2.0325416666666598</v>
      </c>
      <c r="N375" s="9">
        <v>0.53782291666666604</v>
      </c>
      <c r="O375" s="9">
        <v>2.2124062499999901</v>
      </c>
      <c r="P375" s="9">
        <v>-2.1333333333333301E-2</v>
      </c>
      <c r="Q375" t="s">
        <v>1619</v>
      </c>
    </row>
    <row r="376" spans="1:17" x14ac:dyDescent="0.5">
      <c r="A376" s="5" t="s">
        <v>374</v>
      </c>
      <c r="B376" s="9">
        <v>-0.46553125000000001</v>
      </c>
      <c r="C376" s="9">
        <v>1.39881249999999</v>
      </c>
      <c r="D376" s="9">
        <v>1.3250520833333299</v>
      </c>
      <c r="E376" s="9">
        <v>-1.3860729166666601</v>
      </c>
      <c r="F376" s="9">
        <v>-0.40676041666666601</v>
      </c>
      <c r="G376" s="9">
        <v>0.77527083333333302</v>
      </c>
      <c r="H376" s="9">
        <v>0.75483333333333302</v>
      </c>
      <c r="I376" s="9">
        <v>-1.5298749999999901</v>
      </c>
      <c r="J376" s="9">
        <v>13.4791666666666</v>
      </c>
      <c r="K376" s="9">
        <v>12.8954375</v>
      </c>
      <c r="L376" s="9">
        <v>6.9015729166666597</v>
      </c>
      <c r="M376" s="9">
        <v>8.3395833333333405E-2</v>
      </c>
      <c r="N376" s="9">
        <v>0.84747916666666601</v>
      </c>
      <c r="O376" s="9">
        <v>0.74513541666666705</v>
      </c>
      <c r="P376" s="9">
        <v>-1.9104166666666599E-2</v>
      </c>
      <c r="Q376" t="s">
        <v>1620</v>
      </c>
    </row>
    <row r="377" spans="1:17" x14ac:dyDescent="0.5">
      <c r="A377" s="5" t="s">
        <v>375</v>
      </c>
      <c r="B377" s="9">
        <v>-1.31763541666666</v>
      </c>
      <c r="C377" s="9">
        <v>1.3101562499999999</v>
      </c>
      <c r="D377" s="9">
        <v>1.45785416666666</v>
      </c>
      <c r="E377" s="9">
        <v>-1.7963020833333301</v>
      </c>
      <c r="F377" s="9">
        <v>-0.74428124999999901</v>
      </c>
      <c r="G377" s="9">
        <v>0.73044791666666598</v>
      </c>
      <c r="H377" s="9">
        <v>0.81285416666666699</v>
      </c>
      <c r="I377" s="9">
        <v>-1.80098958333333</v>
      </c>
      <c r="J377" s="9">
        <v>12.5833333333333</v>
      </c>
      <c r="K377" s="9">
        <v>13.279677083333301</v>
      </c>
      <c r="L377" s="9">
        <v>6.83027083333333</v>
      </c>
      <c r="M377" s="9">
        <v>-9.9291666666666695E-2</v>
      </c>
      <c r="N377" s="9">
        <v>0.89005208333333297</v>
      </c>
      <c r="O377" s="9">
        <v>0.797416666666666</v>
      </c>
      <c r="P377" s="9">
        <v>1.1312499999999901E-2</v>
      </c>
      <c r="Q377" t="s">
        <v>1621</v>
      </c>
    </row>
    <row r="378" spans="1:17" x14ac:dyDescent="0.5">
      <c r="A378" s="5" t="s">
        <v>376</v>
      </c>
      <c r="B378" s="9">
        <v>-0.15625</v>
      </c>
      <c r="C378" s="9">
        <v>1.213875</v>
      </c>
      <c r="D378" s="9">
        <v>1.4733020833333299</v>
      </c>
      <c r="E378" s="9">
        <v>-0.93060416666666701</v>
      </c>
      <c r="F378" s="9">
        <v>-8.5708333333333303E-2</v>
      </c>
      <c r="G378" s="9">
        <v>0.66605208333333299</v>
      </c>
      <c r="H378" s="9">
        <v>0.79037500000000005</v>
      </c>
      <c r="I378" s="9">
        <v>-0.95141666666666702</v>
      </c>
      <c r="J378" s="9">
        <v>2.3854166666666599</v>
      </c>
      <c r="K378" s="9">
        <v>12.827364583333299</v>
      </c>
      <c r="L378" s="9">
        <v>7.1961979166666596</v>
      </c>
      <c r="M378" s="9">
        <v>-1.45077083333333</v>
      </c>
      <c r="N378" s="9">
        <v>0.69623958333333302</v>
      </c>
      <c r="O378" s="9">
        <v>0.40573958333333299</v>
      </c>
      <c r="P378" s="9">
        <v>4.1979166666666597E-3</v>
      </c>
      <c r="Q378" t="s">
        <v>1622</v>
      </c>
    </row>
    <row r="379" spans="1:17" x14ac:dyDescent="0.5">
      <c r="A379" s="5" t="s">
        <v>377</v>
      </c>
      <c r="B379" s="9">
        <v>-0.11068749999999999</v>
      </c>
      <c r="C379" s="9">
        <v>1.10377083333333</v>
      </c>
      <c r="D379" s="9">
        <v>1.5098020833333301</v>
      </c>
      <c r="E379" s="9">
        <v>-0.80302083333333296</v>
      </c>
      <c r="F379" s="9">
        <v>-6.9333333333333302E-2</v>
      </c>
      <c r="G379" s="9">
        <v>0.60351041666666605</v>
      </c>
      <c r="H379" s="9">
        <v>0.80544791666666604</v>
      </c>
      <c r="I379" s="9">
        <v>-0.83145833333333297</v>
      </c>
      <c r="J379" s="9">
        <v>8.2916666666666607</v>
      </c>
      <c r="K379" s="9">
        <v>12.5202916666666</v>
      </c>
      <c r="L379" s="9">
        <v>7.1999999999999904</v>
      </c>
      <c r="M379" s="9">
        <v>-0.58607291666666705</v>
      </c>
      <c r="N379" s="9">
        <v>0.86138541666666602</v>
      </c>
      <c r="O379" s="9">
        <v>1.0420104166666599</v>
      </c>
      <c r="P379" s="9">
        <v>7.6249999999999998E-3</v>
      </c>
      <c r="Q379" t="s">
        <v>1623</v>
      </c>
    </row>
    <row r="380" spans="1:17" x14ac:dyDescent="0.5">
      <c r="A380" s="5" t="s">
        <v>378</v>
      </c>
      <c r="B380" s="9">
        <v>0.520895833333333</v>
      </c>
      <c r="C380" s="9">
        <v>1.0811458333333299</v>
      </c>
      <c r="D380" s="9">
        <v>1.5135833333333299</v>
      </c>
      <c r="E380" s="9">
        <v>-0.36964583333333301</v>
      </c>
      <c r="F380" s="9">
        <v>0.40986458333333298</v>
      </c>
      <c r="G380" s="9">
        <v>0.59969791666666605</v>
      </c>
      <c r="H380" s="9">
        <v>0.80614583333333301</v>
      </c>
      <c r="I380" s="9">
        <v>-0.23794791666666601</v>
      </c>
      <c r="J380" s="9">
        <v>18.0104166666666</v>
      </c>
      <c r="K380" s="9">
        <v>12.5186979166666</v>
      </c>
      <c r="L380" s="9">
        <v>7.2448750000000004</v>
      </c>
      <c r="M380" s="9">
        <v>0.75736458333333301</v>
      </c>
      <c r="N380" s="9">
        <v>0.83455208333333297</v>
      </c>
      <c r="O380" s="9">
        <v>1.7194895833333299</v>
      </c>
      <c r="P380" s="9">
        <v>1.02083333333333E-2</v>
      </c>
      <c r="Q380" t="s">
        <v>1624</v>
      </c>
    </row>
    <row r="381" spans="1:17" x14ac:dyDescent="0.5">
      <c r="A381" s="5" t="s">
        <v>379</v>
      </c>
      <c r="B381" s="9">
        <v>2.7721145833333298</v>
      </c>
      <c r="C381" s="9">
        <v>1.1430416666666601</v>
      </c>
      <c r="D381" s="9">
        <v>1.58678124999999</v>
      </c>
      <c r="E381" s="9">
        <v>1.0060104166666599</v>
      </c>
      <c r="F381" s="9">
        <v>1.90895833333333</v>
      </c>
      <c r="G381" s="9">
        <v>0.64346875000000003</v>
      </c>
      <c r="H381" s="9">
        <v>0.87424999999999897</v>
      </c>
      <c r="I381" s="9">
        <v>1.40222916666666</v>
      </c>
      <c r="J381" s="9">
        <v>24.53125</v>
      </c>
      <c r="K381" s="9">
        <v>13.090958333333299</v>
      </c>
      <c r="L381" s="9">
        <v>7.7675104166666697</v>
      </c>
      <c r="M381" s="9">
        <v>1.4418124999999999</v>
      </c>
      <c r="N381" s="9">
        <v>0.50610416666666602</v>
      </c>
      <c r="O381" s="9">
        <v>1.8667812500000001</v>
      </c>
      <c r="P381" s="9">
        <v>1.03645833333333E-2</v>
      </c>
      <c r="Q381" t="s">
        <v>1625</v>
      </c>
    </row>
    <row r="382" spans="1:17" x14ac:dyDescent="0.5">
      <c r="A382" s="5" t="s">
        <v>380</v>
      </c>
      <c r="B382" s="9">
        <v>2.3829791666666602</v>
      </c>
      <c r="C382" s="9">
        <v>1.1788020833333299</v>
      </c>
      <c r="D382" s="9">
        <v>1.6139479166666599</v>
      </c>
      <c r="E382" s="9">
        <v>0.73709374999999899</v>
      </c>
      <c r="F382" s="9">
        <v>1.3370520833333299</v>
      </c>
      <c r="G382" s="9">
        <v>0.65410416666666604</v>
      </c>
      <c r="H382" s="9">
        <v>0.86899999999999999</v>
      </c>
      <c r="I382" s="9">
        <v>0.77190624999999902</v>
      </c>
      <c r="J382" s="9">
        <v>30.5</v>
      </c>
      <c r="K382" s="9">
        <v>13.9996770833333</v>
      </c>
      <c r="L382" s="9">
        <v>8.5981979166666598</v>
      </c>
      <c r="M382" s="9">
        <v>1.9133229166666601</v>
      </c>
      <c r="N382" s="9">
        <v>0.75434374999999998</v>
      </c>
      <c r="O382" s="9">
        <v>2.1686562500000002</v>
      </c>
      <c r="P382" s="9">
        <v>-1.2947916666666601E-2</v>
      </c>
      <c r="Q382" t="s">
        <v>1626</v>
      </c>
    </row>
    <row r="383" spans="1:17" x14ac:dyDescent="0.5">
      <c r="A383" s="5" t="s">
        <v>381</v>
      </c>
      <c r="B383" s="9">
        <v>2.0256354166666601</v>
      </c>
      <c r="C383" s="9">
        <v>1.2418020833333301</v>
      </c>
      <c r="D383" s="9">
        <v>1.60888541666666</v>
      </c>
      <c r="E383" s="9">
        <v>0.48544791666666598</v>
      </c>
      <c r="F383" s="9">
        <v>1.23807291666666</v>
      </c>
      <c r="G383" s="9">
        <v>0.68887499999999902</v>
      </c>
      <c r="H383" s="9">
        <v>0.86629166666666702</v>
      </c>
      <c r="I383" s="9">
        <v>0.628270833333333</v>
      </c>
      <c r="J383" s="9">
        <v>28.0520833333333</v>
      </c>
      <c r="K383" s="9">
        <v>14.636531250000001</v>
      </c>
      <c r="L383" s="9">
        <v>9.0722916666666595</v>
      </c>
      <c r="M383" s="9">
        <v>1.4718020833333301</v>
      </c>
      <c r="N383" s="9">
        <v>0.75602083333333303</v>
      </c>
      <c r="O383" s="9">
        <v>1.8991770833333299</v>
      </c>
      <c r="P383" s="9">
        <v>-9.4166666666666704E-3</v>
      </c>
      <c r="Q383" t="s">
        <v>1627</v>
      </c>
    </row>
    <row r="384" spans="1:17" x14ac:dyDescent="0.5">
      <c r="A384" s="5" t="s">
        <v>382</v>
      </c>
      <c r="B384" s="9">
        <v>0.303645833333333</v>
      </c>
      <c r="C384" s="9">
        <v>1.2759374999999999</v>
      </c>
      <c r="D384" s="9">
        <v>1.6064687499999999</v>
      </c>
      <c r="E384" s="9">
        <v>-0.60464583333333299</v>
      </c>
      <c r="F384" s="9">
        <v>0.1940625</v>
      </c>
      <c r="G384" s="9">
        <v>0.70367708333333301</v>
      </c>
      <c r="H384" s="9">
        <v>0.85921875000000003</v>
      </c>
      <c r="I384" s="9">
        <v>-0.59256249999999999</v>
      </c>
      <c r="J384" s="9">
        <v>10</v>
      </c>
      <c r="K384" s="9">
        <v>14.863583333333301</v>
      </c>
      <c r="L384" s="9">
        <v>9.1101875000000003</v>
      </c>
      <c r="M384" s="9">
        <v>-0.52843749999999901</v>
      </c>
      <c r="N384" s="9">
        <v>0.93666666666666598</v>
      </c>
      <c r="O384" s="9">
        <v>0.52691666666666603</v>
      </c>
      <c r="P384" s="9">
        <v>4.9999999999999903E-4</v>
      </c>
      <c r="Q384" t="s">
        <v>1628</v>
      </c>
    </row>
    <row r="385" spans="1:17" x14ac:dyDescent="0.5">
      <c r="A385" s="5" t="s">
        <v>383</v>
      </c>
      <c r="B385" s="9">
        <v>0.55170833333333202</v>
      </c>
      <c r="C385" s="9">
        <v>1.27882291666666</v>
      </c>
      <c r="D385" s="9">
        <v>1.61427083333333</v>
      </c>
      <c r="E385" s="9">
        <v>-0.45010416666666597</v>
      </c>
      <c r="F385" s="9">
        <v>0.322989583333333</v>
      </c>
      <c r="G385" s="9">
        <v>0.70799999999999996</v>
      </c>
      <c r="H385" s="9">
        <v>0.86360416666666595</v>
      </c>
      <c r="I385" s="9">
        <v>-0.44496874999999902</v>
      </c>
      <c r="J385" s="9">
        <v>6.8125</v>
      </c>
      <c r="K385" s="9">
        <v>14.972031249999899</v>
      </c>
      <c r="L385" s="9">
        <v>9.2117708333333308</v>
      </c>
      <c r="M385" s="9">
        <v>-0.88511458333333304</v>
      </c>
      <c r="N385" s="9">
        <v>0.91092708333333305</v>
      </c>
      <c r="O385" s="9">
        <v>0.72704166666666703</v>
      </c>
      <c r="P385" s="9">
        <v>-6.8645833333333302E-3</v>
      </c>
      <c r="Q385" t="s">
        <v>1629</v>
      </c>
    </row>
    <row r="386" spans="1:17" x14ac:dyDescent="0.5">
      <c r="A386" s="5" t="s">
        <v>384</v>
      </c>
      <c r="B386" s="9">
        <v>0.15864583333333299</v>
      </c>
      <c r="C386" s="9">
        <v>1.2724791666666599</v>
      </c>
      <c r="D386" s="9">
        <v>1.6154375000000001</v>
      </c>
      <c r="E386" s="9">
        <v>-0.68856249999999997</v>
      </c>
      <c r="F386" s="9">
        <v>0.14690624999999999</v>
      </c>
      <c r="G386" s="9">
        <v>0.70660416666666603</v>
      </c>
      <c r="H386" s="9">
        <v>0.86394791666666604</v>
      </c>
      <c r="I386" s="9">
        <v>-0.645895833333333</v>
      </c>
      <c r="J386" s="9">
        <v>6.6666666666666599</v>
      </c>
      <c r="K386" s="9">
        <v>14.6198645833333</v>
      </c>
      <c r="L386" s="9">
        <v>9.3506874999999994</v>
      </c>
      <c r="M386" s="9">
        <v>-0.84541666666666604</v>
      </c>
      <c r="N386" s="9">
        <v>0.904156249999999</v>
      </c>
      <c r="O386" s="9">
        <v>0.94799999999999895</v>
      </c>
      <c r="P386" s="9">
        <v>7.5208333333333299E-3</v>
      </c>
      <c r="Q386" t="s">
        <v>1630</v>
      </c>
    </row>
    <row r="387" spans="1:17" x14ac:dyDescent="0.5">
      <c r="A387" s="5" t="s">
        <v>385</v>
      </c>
      <c r="B387" s="9">
        <v>2.4721875</v>
      </c>
      <c r="C387" s="9">
        <v>1.3396874999999899</v>
      </c>
      <c r="D387" s="9">
        <v>1.65088541666666</v>
      </c>
      <c r="E387" s="9">
        <v>0.68244791666666604</v>
      </c>
      <c r="F387" s="9">
        <v>1.5974062499999999</v>
      </c>
      <c r="G387" s="9">
        <v>0.75288541666666597</v>
      </c>
      <c r="H387" s="9">
        <v>0.90055208333333303</v>
      </c>
      <c r="I387" s="9">
        <v>0.93104166666666599</v>
      </c>
      <c r="J387" s="9">
        <v>15.875</v>
      </c>
      <c r="K387" s="9">
        <v>14.809177083333299</v>
      </c>
      <c r="L387" s="9">
        <v>9.3008749999999996</v>
      </c>
      <c r="M387" s="9">
        <v>0.11471874999999999</v>
      </c>
      <c r="N387" s="9">
        <v>0.76379166666666598</v>
      </c>
      <c r="O387" s="9">
        <v>1.2920416666666601</v>
      </c>
      <c r="P387" s="9">
        <v>4.6354166666666696E-3</v>
      </c>
      <c r="Q387" t="s">
        <v>1631</v>
      </c>
    </row>
    <row r="388" spans="1:17" x14ac:dyDescent="0.5">
      <c r="A388" s="5" t="s">
        <v>386</v>
      </c>
      <c r="B388" s="9">
        <v>0.55008333333333204</v>
      </c>
      <c r="C388" s="9">
        <v>1.27446875</v>
      </c>
      <c r="D388" s="9">
        <v>1.68359375</v>
      </c>
      <c r="E388" s="9">
        <v>-0.42690624999999999</v>
      </c>
      <c r="F388" s="9">
        <v>0.31142708333333302</v>
      </c>
      <c r="G388" s="9">
        <v>0.69530208333333299</v>
      </c>
      <c r="H388" s="9">
        <v>0.91093749999999996</v>
      </c>
      <c r="I388" s="9">
        <v>-0.41813541666666598</v>
      </c>
      <c r="J388" s="9">
        <v>7.3541666666666599</v>
      </c>
      <c r="K388" s="9">
        <v>14.4468125</v>
      </c>
      <c r="L388" s="9">
        <v>9.4988229166666596</v>
      </c>
      <c r="M388" s="9">
        <v>-0.74421875000000004</v>
      </c>
      <c r="N388" s="9">
        <v>0.92525000000000002</v>
      </c>
      <c r="O388" s="9">
        <v>0.44596874999999903</v>
      </c>
      <c r="P388" s="9">
        <v>2.3958333333333002E-3</v>
      </c>
      <c r="Q388" t="s">
        <v>1632</v>
      </c>
    </row>
    <row r="389" spans="1:17" x14ac:dyDescent="0.5">
      <c r="A389" s="5" t="s">
        <v>387</v>
      </c>
      <c r="B389" s="9">
        <v>3.00503125</v>
      </c>
      <c r="C389" s="9">
        <v>1.2686041666666601</v>
      </c>
      <c r="D389" s="9">
        <v>1.6809270833333301</v>
      </c>
      <c r="E389" s="9">
        <v>1.02562499999999</v>
      </c>
      <c r="F389" s="9">
        <v>2.0244062500000002</v>
      </c>
      <c r="G389" s="9">
        <v>0.71655208333333298</v>
      </c>
      <c r="H389" s="9">
        <v>0.94476041666666599</v>
      </c>
      <c r="I389" s="9">
        <v>1.37285416666666</v>
      </c>
      <c r="J389" s="9">
        <v>16.03125</v>
      </c>
      <c r="K389" s="9">
        <v>14.626822916666599</v>
      </c>
      <c r="L389" s="9">
        <v>9.4850312500000005</v>
      </c>
      <c r="M389" s="9">
        <v>0.14637500000000001</v>
      </c>
      <c r="N389" s="9">
        <v>0.87237500000000001</v>
      </c>
      <c r="O389" s="9">
        <v>0.79181250000000003</v>
      </c>
      <c r="P389" s="9">
        <v>1.328125E-2</v>
      </c>
      <c r="Q389" t="s">
        <v>1633</v>
      </c>
    </row>
    <row r="390" spans="1:17" x14ac:dyDescent="0.5">
      <c r="A390" s="5" t="s">
        <v>388</v>
      </c>
      <c r="B390" s="9">
        <v>3.8332708333333301</v>
      </c>
      <c r="C390" s="9">
        <v>1.2961354166666601</v>
      </c>
      <c r="D390" s="9">
        <v>1.7279895833333301</v>
      </c>
      <c r="E390" s="9">
        <v>1.4656354166666601</v>
      </c>
      <c r="F390" s="9">
        <v>2.3719583333333301</v>
      </c>
      <c r="G390" s="9">
        <v>0.73032291666666604</v>
      </c>
      <c r="H390" s="9">
        <v>0.97732291666666604</v>
      </c>
      <c r="I390" s="9">
        <v>1.66340625</v>
      </c>
      <c r="J390" s="9">
        <v>18.125</v>
      </c>
      <c r="K390" s="9">
        <v>14.855677083333299</v>
      </c>
      <c r="L390" s="9">
        <v>9.4784895833333298</v>
      </c>
      <c r="M390" s="9">
        <v>0.34369791666666599</v>
      </c>
      <c r="N390" s="9">
        <v>0.87731250000000005</v>
      </c>
      <c r="O390" s="9">
        <v>0.88849999999999896</v>
      </c>
      <c r="P390" s="9">
        <v>-4.1666666666666902E-4</v>
      </c>
      <c r="Q390" t="s">
        <v>1634</v>
      </c>
    </row>
    <row r="391" spans="1:17" x14ac:dyDescent="0.5">
      <c r="A391" s="5" t="s">
        <v>389</v>
      </c>
      <c r="B391" s="9">
        <v>2.1194166666666701</v>
      </c>
      <c r="C391" s="9">
        <v>1.3529166666666601</v>
      </c>
      <c r="D391" s="9">
        <v>1.7385520833333299</v>
      </c>
      <c r="E391" s="9">
        <v>0.44103124999999999</v>
      </c>
      <c r="F391" s="9">
        <v>1.1949895833333299</v>
      </c>
      <c r="G391" s="9">
        <v>0.75249999999999895</v>
      </c>
      <c r="H391" s="9">
        <v>0.96174999999999999</v>
      </c>
      <c r="I391" s="9">
        <v>0.452583333333333</v>
      </c>
      <c r="J391" s="9">
        <v>13.4375</v>
      </c>
      <c r="K391" s="9">
        <v>15.2185520833333</v>
      </c>
      <c r="L391" s="9">
        <v>9.2626770833333296</v>
      </c>
      <c r="M391" s="9">
        <v>-0.19222916666666601</v>
      </c>
      <c r="N391" s="9">
        <v>0.84210416666666599</v>
      </c>
      <c r="O391" s="9">
        <v>0.65671875000000002</v>
      </c>
      <c r="P391" s="9">
        <v>-2.76562499999999E-2</v>
      </c>
      <c r="Q391" t="s">
        <v>1635</v>
      </c>
    </row>
    <row r="392" spans="1:17" x14ac:dyDescent="0.5">
      <c r="A392" s="5" t="s">
        <v>390</v>
      </c>
      <c r="B392" s="9">
        <v>-0.38042708333333303</v>
      </c>
      <c r="C392" s="9">
        <v>1.31702083333333</v>
      </c>
      <c r="D392" s="9">
        <v>1.78730208333333</v>
      </c>
      <c r="E392" s="9">
        <v>-0.94836458333333296</v>
      </c>
      <c r="F392" s="9">
        <v>-0.27883333333333299</v>
      </c>
      <c r="G392" s="9">
        <v>0.72394791666666602</v>
      </c>
      <c r="H392" s="9">
        <v>0.98423958333333195</v>
      </c>
      <c r="I392" s="9">
        <v>-1.0138437499999999</v>
      </c>
      <c r="J392" s="9">
        <v>6.0833333333333304</v>
      </c>
      <c r="K392" s="9">
        <v>15.3037604166666</v>
      </c>
      <c r="L392" s="9">
        <v>9.1701562499999998</v>
      </c>
      <c r="M392" s="9">
        <v>-1.0038229166666599</v>
      </c>
      <c r="N392" s="9">
        <v>0.89317708333333301</v>
      </c>
      <c r="O392" s="9">
        <v>0.67409375000000005</v>
      </c>
      <c r="P392" s="9">
        <v>-9.9999999999999807E-4</v>
      </c>
      <c r="Q392" t="s">
        <v>1636</v>
      </c>
    </row>
    <row r="393" spans="1:17" x14ac:dyDescent="0.5">
      <c r="A393" s="5" t="s">
        <v>391</v>
      </c>
      <c r="B393" s="9">
        <v>-1.2457291666666599</v>
      </c>
      <c r="C393" s="9">
        <v>1.1958437499999901</v>
      </c>
      <c r="D393" s="9">
        <v>1.8753124999999999</v>
      </c>
      <c r="E393" s="9">
        <v>-1.29810416666666</v>
      </c>
      <c r="F393" s="9">
        <v>-0.82627083333333295</v>
      </c>
      <c r="G393" s="9">
        <v>0.64386458333333296</v>
      </c>
      <c r="H393" s="9">
        <v>1.0506979166666599</v>
      </c>
      <c r="I393" s="9">
        <v>-1.3879374999999901</v>
      </c>
      <c r="J393" s="9">
        <v>8.0104166666666607</v>
      </c>
      <c r="K393" s="9">
        <v>15.174999999999899</v>
      </c>
      <c r="L393" s="9">
        <v>9.1234583333333301</v>
      </c>
      <c r="M393" s="9">
        <v>-0.78249999999999997</v>
      </c>
      <c r="N393" s="9">
        <v>0.729468749999999</v>
      </c>
      <c r="O393" s="9">
        <v>0.88352083333333298</v>
      </c>
      <c r="P393" s="9">
        <v>-1.2864583333333301E-2</v>
      </c>
      <c r="Q393" t="s">
        <v>1637</v>
      </c>
    </row>
    <row r="394" spans="1:17" x14ac:dyDescent="0.5">
      <c r="A394" s="5" t="s">
        <v>392</v>
      </c>
      <c r="B394" s="9">
        <v>-1.9787395833333301</v>
      </c>
      <c r="C394" s="9">
        <v>0.91691666666666705</v>
      </c>
      <c r="D394" s="9">
        <v>1.8732291666666601</v>
      </c>
      <c r="E394" s="9">
        <v>-1.53315625</v>
      </c>
      <c r="F394" s="9">
        <v>-1.1251041666666599</v>
      </c>
      <c r="G394" s="9">
        <v>0.49473958333333301</v>
      </c>
      <c r="H394" s="9">
        <v>1.06064583333333</v>
      </c>
      <c r="I394" s="9">
        <v>-1.4991874999999999</v>
      </c>
      <c r="J394" s="9">
        <v>14.9895833333333</v>
      </c>
      <c r="K394" s="9">
        <v>14.5818437499999</v>
      </c>
      <c r="L394" s="9">
        <v>8.6336770833333301</v>
      </c>
      <c r="M394" s="9">
        <v>4.8468749999999998E-2</v>
      </c>
      <c r="N394" s="9">
        <v>0.76124999999999998</v>
      </c>
      <c r="O394" s="9">
        <v>1.2619374999999999</v>
      </c>
      <c r="P394" s="9">
        <v>2.33020833333333E-2</v>
      </c>
      <c r="Q394" t="s">
        <v>1638</v>
      </c>
    </row>
    <row r="395" spans="1:17" x14ac:dyDescent="0.5">
      <c r="A395" s="5" t="s">
        <v>393</v>
      </c>
      <c r="B395" s="9">
        <v>1.2900624999999999</v>
      </c>
      <c r="C395" s="9">
        <v>0.84758333333333302</v>
      </c>
      <c r="D395" s="9">
        <v>1.7744895833333301</v>
      </c>
      <c r="E395" s="9">
        <v>0.247885416666666</v>
      </c>
      <c r="F395" s="9">
        <v>0.86313541666666604</v>
      </c>
      <c r="G395" s="9">
        <v>0.47344791666666602</v>
      </c>
      <c r="H395" s="9">
        <v>1.0048125000000001</v>
      </c>
      <c r="I395" s="9">
        <v>0.38655208333333302</v>
      </c>
      <c r="J395" s="9">
        <v>19.9895833333333</v>
      </c>
      <c r="K395" s="9">
        <v>14.120427083333301</v>
      </c>
      <c r="L395" s="9">
        <v>8.2019166666666692</v>
      </c>
      <c r="M395" s="9">
        <v>0.71294791666666602</v>
      </c>
      <c r="N395" s="9">
        <v>0.86988541666666697</v>
      </c>
      <c r="O395" s="9">
        <v>1.4130416666666601</v>
      </c>
      <c r="P395" s="9">
        <v>5.4270833333333298E-3</v>
      </c>
      <c r="Q395" t="s">
        <v>1639</v>
      </c>
    </row>
    <row r="396" spans="1:17" x14ac:dyDescent="0.5">
      <c r="A396" s="5" t="s">
        <v>394</v>
      </c>
      <c r="B396" s="9">
        <v>1.0374062499999901</v>
      </c>
      <c r="C396" s="9">
        <v>0.88113541666666695</v>
      </c>
      <c r="D396" s="9">
        <v>1.76304166666666</v>
      </c>
      <c r="E396" s="9">
        <v>8.6708333333333304E-2</v>
      </c>
      <c r="F396" s="9">
        <v>0.57370833333333204</v>
      </c>
      <c r="G396" s="9">
        <v>0.49184374999999902</v>
      </c>
      <c r="H396" s="9">
        <v>1.0013333333333301</v>
      </c>
      <c r="I396" s="9">
        <v>8.0520833333333305E-2</v>
      </c>
      <c r="J396" s="9">
        <v>15.6041666666666</v>
      </c>
      <c r="K396" s="9">
        <v>14.165729166666599</v>
      </c>
      <c r="L396" s="9">
        <v>8.1620729166666699</v>
      </c>
      <c r="M396" s="9">
        <v>0.17665624999999899</v>
      </c>
      <c r="N396" s="9">
        <v>0.907614583333334</v>
      </c>
      <c r="O396" s="9">
        <v>1.14086458333333</v>
      </c>
      <c r="P396" s="9">
        <v>-1.2593750000000001E-2</v>
      </c>
      <c r="Q396" t="s">
        <v>1640</v>
      </c>
    </row>
    <row r="397" spans="1:17" x14ac:dyDescent="0.5">
      <c r="A397" s="5" t="s">
        <v>395</v>
      </c>
      <c r="B397" s="9">
        <v>0.30598958333333298</v>
      </c>
      <c r="C397" s="9">
        <v>0.95789583333333395</v>
      </c>
      <c r="D397" s="9">
        <v>1.6975416666666601</v>
      </c>
      <c r="E397" s="9">
        <v>-0.38110416666666502</v>
      </c>
      <c r="F397" s="9">
        <v>0.279343749999999</v>
      </c>
      <c r="G397" s="9">
        <v>0.53561458333333301</v>
      </c>
      <c r="H397" s="9">
        <v>0.97222916666666603</v>
      </c>
      <c r="I397" s="9">
        <v>-0.25966666666666599</v>
      </c>
      <c r="J397" s="9">
        <v>8.4895833333333304</v>
      </c>
      <c r="K397" s="9">
        <v>13.985208333333301</v>
      </c>
      <c r="L397" s="9">
        <v>8.2033437500000002</v>
      </c>
      <c r="M397" s="9">
        <v>-0.66856249999999995</v>
      </c>
      <c r="N397" s="9">
        <v>0.96252083333333405</v>
      </c>
      <c r="O397" s="9">
        <v>0.50191666666666601</v>
      </c>
      <c r="P397" s="9">
        <v>8.1145833333333296E-3</v>
      </c>
      <c r="Q397" t="s">
        <v>1641</v>
      </c>
    </row>
    <row r="398" spans="1:17" x14ac:dyDescent="0.5">
      <c r="A398" s="5" t="s">
        <v>396</v>
      </c>
      <c r="B398" s="9">
        <v>0.85062499999999897</v>
      </c>
      <c r="C398" s="9">
        <v>1.01183333333333</v>
      </c>
      <c r="D398" s="9">
        <v>1.66976041666666</v>
      </c>
      <c r="E398" s="9">
        <v>-9.6406249999999902E-2</v>
      </c>
      <c r="F398" s="9">
        <v>0.51747916666666605</v>
      </c>
      <c r="G398" s="9">
        <v>0.56189583333333304</v>
      </c>
      <c r="H398" s="9">
        <v>0.95854166666666696</v>
      </c>
      <c r="I398" s="9">
        <v>-4.6124999999999902E-2</v>
      </c>
      <c r="J398" s="9">
        <v>11.21875</v>
      </c>
      <c r="K398" s="9">
        <v>14.3492291666666</v>
      </c>
      <c r="L398" s="9">
        <v>7.87365624999999</v>
      </c>
      <c r="M398" s="9">
        <v>-0.39756249999999999</v>
      </c>
      <c r="N398" s="9">
        <v>0.65887499999999999</v>
      </c>
      <c r="O398" s="9">
        <v>0.62403125000000004</v>
      </c>
      <c r="P398" s="9">
        <v>-1.3958333333333301E-3</v>
      </c>
      <c r="Q398" t="s">
        <v>1642</v>
      </c>
    </row>
    <row r="399" spans="1:17" x14ac:dyDescent="0.5">
      <c r="A399" s="5" t="s">
        <v>397</v>
      </c>
      <c r="B399" s="9">
        <v>0.66979166666666601</v>
      </c>
      <c r="C399" s="9">
        <v>1.04026041666666</v>
      </c>
      <c r="D399" s="9">
        <v>1.65718749999999</v>
      </c>
      <c r="E399" s="9">
        <v>-0.22366666666666599</v>
      </c>
      <c r="F399" s="9">
        <v>0.402437499999999</v>
      </c>
      <c r="G399" s="9">
        <v>0.570041666666666</v>
      </c>
      <c r="H399" s="9">
        <v>0.95292708333333298</v>
      </c>
      <c r="I399" s="9">
        <v>-0.175875</v>
      </c>
      <c r="J399" s="9">
        <v>3.40625</v>
      </c>
      <c r="K399" s="9">
        <v>14.11621875</v>
      </c>
      <c r="L399" s="9">
        <v>8.1043854166666591</v>
      </c>
      <c r="M399" s="9">
        <v>-1.31797916666666</v>
      </c>
      <c r="N399" s="9">
        <v>0.96387500000000004</v>
      </c>
      <c r="O399" s="9">
        <v>0.48415625000000001</v>
      </c>
      <c r="P399" s="9">
        <v>-2.2083333333333299E-3</v>
      </c>
      <c r="Q399" t="s">
        <v>1643</v>
      </c>
    </row>
    <row r="400" spans="1:17" x14ac:dyDescent="0.5">
      <c r="A400" s="5" t="s">
        <v>398</v>
      </c>
      <c r="B400" s="9">
        <v>0.63202083333333203</v>
      </c>
      <c r="C400" s="9">
        <v>1.0646354166666601</v>
      </c>
      <c r="D400" s="9">
        <v>1.6366145833333301</v>
      </c>
      <c r="E400" s="9">
        <v>-0.26434374999999999</v>
      </c>
      <c r="F400" s="9">
        <v>0.39538541666666599</v>
      </c>
      <c r="G400" s="9">
        <v>0.57819791666666598</v>
      </c>
      <c r="H400" s="9">
        <v>0.94222916666666701</v>
      </c>
      <c r="I400" s="9">
        <v>-0.19397916666666601</v>
      </c>
      <c r="J400" s="9">
        <v>8.2291666666666607</v>
      </c>
      <c r="K400" s="9">
        <v>13.8265416666666</v>
      </c>
      <c r="L400" s="9">
        <v>8.0869791666666604</v>
      </c>
      <c r="M400" s="9">
        <v>-0.68280208333333303</v>
      </c>
      <c r="N400" s="9">
        <v>0.87406249999999996</v>
      </c>
      <c r="O400" s="9">
        <v>1.11234375</v>
      </c>
      <c r="P400" s="9">
        <v>-2.1875000000000101E-4</v>
      </c>
      <c r="Q400" t="s">
        <v>1644</v>
      </c>
    </row>
    <row r="401" spans="1:17" x14ac:dyDescent="0.5">
      <c r="A401" s="5" t="s">
        <v>399</v>
      </c>
      <c r="B401" s="9">
        <v>0.45995833333333302</v>
      </c>
      <c r="C401" s="9">
        <v>0.978833333333332</v>
      </c>
      <c r="D401" s="9">
        <v>1.59287499999999</v>
      </c>
      <c r="E401" s="9">
        <v>-0.32528124999999902</v>
      </c>
      <c r="F401" s="9">
        <v>0.30920833333333297</v>
      </c>
      <c r="G401" s="9">
        <v>0.52854166666666702</v>
      </c>
      <c r="H401" s="9">
        <v>0.91176041666666696</v>
      </c>
      <c r="I401" s="9">
        <v>-0.239510416666666</v>
      </c>
      <c r="J401" s="9">
        <v>12.0833333333333</v>
      </c>
      <c r="K401" s="9">
        <v>13.2262604166666</v>
      </c>
      <c r="L401" s="9">
        <v>7.6950208333333299</v>
      </c>
      <c r="M401" s="9">
        <v>-0.153270833333333</v>
      </c>
      <c r="N401" s="9">
        <v>0.87069791666666596</v>
      </c>
      <c r="O401" s="9">
        <v>1.16624999999999</v>
      </c>
      <c r="P401" s="9">
        <v>3.40624999999999E-3</v>
      </c>
      <c r="Q401" t="s">
        <v>1645</v>
      </c>
    </row>
    <row r="402" spans="1:17" x14ac:dyDescent="0.5">
      <c r="A402" s="5" t="s">
        <v>400</v>
      </c>
      <c r="B402" s="9">
        <v>0.69681249999999995</v>
      </c>
      <c r="C402" s="9">
        <v>0.88213541666666595</v>
      </c>
      <c r="D402" s="9">
        <v>1.56094791666666</v>
      </c>
      <c r="E402" s="9">
        <v>-0.11851041666666599</v>
      </c>
      <c r="F402" s="9">
        <v>0.44642708333333297</v>
      </c>
      <c r="G402" s="9">
        <v>0.48590624999999998</v>
      </c>
      <c r="H402" s="9">
        <v>0.90132291666666697</v>
      </c>
      <c r="I402" s="9">
        <v>-4.35208333333333E-2</v>
      </c>
      <c r="J402" s="9">
        <v>8.0520833333333304</v>
      </c>
      <c r="K402" s="9">
        <v>12.071604166666599</v>
      </c>
      <c r="L402" s="9">
        <v>6.7323854166666699</v>
      </c>
      <c r="M402" s="9">
        <v>-0.59726041666666696</v>
      </c>
      <c r="N402" s="9">
        <v>0.97399999999999898</v>
      </c>
      <c r="O402" s="9">
        <v>0.434729166666666</v>
      </c>
      <c r="P402" s="9">
        <v>6.3333333333333297E-3</v>
      </c>
      <c r="Q402" t="s">
        <v>1646</v>
      </c>
    </row>
    <row r="403" spans="1:17" x14ac:dyDescent="0.5">
      <c r="A403" s="5" t="s">
        <v>401</v>
      </c>
      <c r="B403" s="9">
        <v>1.7829999999999999</v>
      </c>
      <c r="C403" s="9">
        <v>0.85699999999999898</v>
      </c>
      <c r="D403" s="9">
        <v>1.5329583333333301</v>
      </c>
      <c r="E403" s="9">
        <v>0.60399999999999998</v>
      </c>
      <c r="F403" s="9">
        <v>1.1336458333333299</v>
      </c>
      <c r="G403" s="9">
        <v>0.47303125000000001</v>
      </c>
      <c r="H403" s="9">
        <v>0.89117708333333301</v>
      </c>
      <c r="I403" s="9">
        <v>0.73981249999999998</v>
      </c>
      <c r="J403" s="9">
        <v>10.8958333333333</v>
      </c>
      <c r="K403" s="9">
        <v>11.194885416666599</v>
      </c>
      <c r="L403" s="9">
        <v>5.1288229166666603</v>
      </c>
      <c r="M403" s="9">
        <v>-5.3072916666666602E-2</v>
      </c>
      <c r="N403" s="9">
        <v>0.83903124999999901</v>
      </c>
      <c r="O403" s="9">
        <v>0.55529166666666596</v>
      </c>
      <c r="P403" s="9">
        <v>-4.3750000000000402E-4</v>
      </c>
      <c r="Q403" t="s">
        <v>1647</v>
      </c>
    </row>
    <row r="404" spans="1:17" x14ac:dyDescent="0.5">
      <c r="A404" s="5" t="s">
        <v>402</v>
      </c>
      <c r="B404" s="9">
        <v>1.0142291666666601</v>
      </c>
      <c r="C404" s="9">
        <v>0.88633333333333297</v>
      </c>
      <c r="D404" s="9">
        <v>1.5218541666666601</v>
      </c>
      <c r="E404" s="9">
        <v>8.3885416666666504E-2</v>
      </c>
      <c r="F404" s="9">
        <v>0.59740624999999903</v>
      </c>
      <c r="G404" s="9">
        <v>0.48481249999999898</v>
      </c>
      <c r="H404" s="9">
        <v>0.88368749999999996</v>
      </c>
      <c r="I404" s="9">
        <v>0.12747916666666601</v>
      </c>
      <c r="J404" s="9">
        <v>6.8645833333333304</v>
      </c>
      <c r="K404" s="9">
        <v>10.9530833333333</v>
      </c>
      <c r="L404" s="9">
        <v>4.9068854166666602</v>
      </c>
      <c r="M404" s="9">
        <v>-0.83173958333333298</v>
      </c>
      <c r="N404" s="9">
        <v>0.82065624999999898</v>
      </c>
      <c r="O404" s="9">
        <v>0.41961458333333301</v>
      </c>
      <c r="P404" s="9">
        <v>-9.8333333333333293E-3</v>
      </c>
      <c r="Q404" t="s">
        <v>1648</v>
      </c>
    </row>
    <row r="405" spans="1:17" x14ac:dyDescent="0.5">
      <c r="A405" s="5" t="s">
        <v>403</v>
      </c>
      <c r="B405" s="9">
        <v>0.423874999999998</v>
      </c>
      <c r="C405" s="9">
        <v>0.88023958333333296</v>
      </c>
      <c r="D405" s="9">
        <v>1.52329166666666</v>
      </c>
      <c r="E405" s="9">
        <v>-0.299739583333333</v>
      </c>
      <c r="F405" s="9">
        <v>0.25965624999999998</v>
      </c>
      <c r="G405" s="9">
        <v>0.48081249999999898</v>
      </c>
      <c r="H405" s="9">
        <v>0.88392708333333303</v>
      </c>
      <c r="I405" s="9">
        <v>-0.25020833333333298</v>
      </c>
      <c r="J405" s="9">
        <v>6.4270833333333304</v>
      </c>
      <c r="K405" s="9">
        <v>10.891458333333301</v>
      </c>
      <c r="L405" s="9">
        <v>4.9834166666666597</v>
      </c>
      <c r="M405" s="9">
        <v>-0.89502083333333204</v>
      </c>
      <c r="N405" s="9">
        <v>0.87217708333333199</v>
      </c>
      <c r="O405" s="9">
        <v>0.44470833333333298</v>
      </c>
      <c r="P405" s="9">
        <v>-1.05208333333333E-3</v>
      </c>
      <c r="Q405" t="s">
        <v>1649</v>
      </c>
    </row>
    <row r="406" spans="1:17" x14ac:dyDescent="0.5">
      <c r="A406" s="5" t="s">
        <v>404</v>
      </c>
      <c r="B406" s="9">
        <v>-0.128906249999999</v>
      </c>
      <c r="C406" s="9">
        <v>0.86837499999999901</v>
      </c>
      <c r="D406" s="9">
        <v>1.5153333333333301</v>
      </c>
      <c r="E406" s="9">
        <v>-0.65584374999999995</v>
      </c>
      <c r="F406" s="9">
        <v>-7.3645833333333299E-2</v>
      </c>
      <c r="G406" s="9">
        <v>0.474197916666666</v>
      </c>
      <c r="H406" s="9">
        <v>0.87758333333333305</v>
      </c>
      <c r="I406" s="9">
        <v>-0.61884375000000003</v>
      </c>
      <c r="J406" s="9">
        <v>4.5833333333333304</v>
      </c>
      <c r="K406" s="9">
        <v>10.74984375</v>
      </c>
      <c r="L406" s="9">
        <v>5.0812499999999998</v>
      </c>
      <c r="M406" s="9">
        <v>-1.21069791666666</v>
      </c>
      <c r="N406" s="9">
        <v>0.88730208333333305</v>
      </c>
      <c r="O406" s="9">
        <v>0.61710416666666601</v>
      </c>
      <c r="P406" s="9">
        <v>9.7916666666666703E-4</v>
      </c>
      <c r="Q406" t="s">
        <v>1650</v>
      </c>
    </row>
    <row r="407" spans="1:17" x14ac:dyDescent="0.5">
      <c r="A407" s="5" t="s">
        <v>405</v>
      </c>
      <c r="B407" s="9">
        <v>0.86546875000000001</v>
      </c>
      <c r="C407" s="9">
        <v>0.78903124999999996</v>
      </c>
      <c r="D407" s="9">
        <v>1.44653125</v>
      </c>
      <c r="E407" s="9">
        <v>5.2781249999999898E-2</v>
      </c>
      <c r="F407" s="9">
        <v>0.693583333333333</v>
      </c>
      <c r="G407" s="9">
        <v>0.43134375000000003</v>
      </c>
      <c r="H407" s="9">
        <v>0.83907291666666595</v>
      </c>
      <c r="I407" s="9">
        <v>0.29541666666666599</v>
      </c>
      <c r="J407" s="9">
        <v>10.7395833333333</v>
      </c>
      <c r="K407" s="9">
        <v>10.5519270833333</v>
      </c>
      <c r="L407" s="9">
        <v>5.0123333333333298</v>
      </c>
      <c r="M407" s="9">
        <v>2.5854166666666799E-2</v>
      </c>
      <c r="N407" s="9">
        <v>0.78182291666666603</v>
      </c>
      <c r="O407" s="9">
        <v>1.7407395833333299</v>
      </c>
      <c r="P407" s="9">
        <v>2.72083333333333E-2</v>
      </c>
      <c r="Q407" t="s">
        <v>1651</v>
      </c>
    </row>
    <row r="408" spans="1:17" x14ac:dyDescent="0.5">
      <c r="A408" s="5" t="s">
        <v>406</v>
      </c>
      <c r="B408" s="9">
        <v>3.6321145833333301</v>
      </c>
      <c r="C408" s="9">
        <v>0.91848958333333297</v>
      </c>
      <c r="D408" s="9">
        <v>1.5960624999999999</v>
      </c>
      <c r="E408" s="9">
        <v>1.67458333333333</v>
      </c>
      <c r="F408" s="9">
        <v>2.1220416666666599</v>
      </c>
      <c r="G408" s="9">
        <v>0.49179166666666602</v>
      </c>
      <c r="H408" s="9">
        <v>0.93023958333333201</v>
      </c>
      <c r="I408" s="9">
        <v>1.6830416666666601</v>
      </c>
      <c r="J408" s="9">
        <v>22.46875</v>
      </c>
      <c r="K408" s="9">
        <v>11.159822916666601</v>
      </c>
      <c r="L408" s="9">
        <v>5.67469791666666</v>
      </c>
      <c r="M408" s="9">
        <v>1.9843645833333301</v>
      </c>
      <c r="N408" s="9">
        <v>0.80260416666666701</v>
      </c>
      <c r="O408" s="9">
        <v>2.4974895833333299</v>
      </c>
      <c r="P408" s="9">
        <v>-2.8739583333333301E-2</v>
      </c>
      <c r="Q408" t="s">
        <v>1652</v>
      </c>
    </row>
    <row r="409" spans="1:17" x14ac:dyDescent="0.5">
      <c r="A409" s="5" t="s">
        <v>407</v>
      </c>
      <c r="B409" s="9">
        <v>-0.33018750000000002</v>
      </c>
      <c r="C409" s="9">
        <v>0.77703124999999995</v>
      </c>
      <c r="D409" s="9">
        <v>1.6138333333333299</v>
      </c>
      <c r="E409" s="9">
        <v>-0.68226041666666604</v>
      </c>
      <c r="F409" s="9">
        <v>-0.19768749999999999</v>
      </c>
      <c r="G409" s="9">
        <v>0.39818750000000003</v>
      </c>
      <c r="H409" s="9">
        <v>0.89360416666666598</v>
      </c>
      <c r="I409" s="9">
        <v>-0.664697916666666</v>
      </c>
      <c r="J409" s="9">
        <v>19.65625</v>
      </c>
      <c r="K409" s="9">
        <v>11.413197916666601</v>
      </c>
      <c r="L409" s="9">
        <v>5.9729687499999997</v>
      </c>
      <c r="M409" s="9">
        <v>1.37297916666666</v>
      </c>
      <c r="N409" s="9">
        <v>0.876635416666667</v>
      </c>
      <c r="O409" s="9">
        <v>1.77035416666666</v>
      </c>
      <c r="P409" s="9">
        <v>9.4791666666666895E-4</v>
      </c>
      <c r="Q409" t="s">
        <v>1653</v>
      </c>
    </row>
    <row r="410" spans="1:17" x14ac:dyDescent="0.5">
      <c r="A410" s="5" t="s">
        <v>408</v>
      </c>
      <c r="B410" s="9">
        <v>1.9062500000000199E-3</v>
      </c>
      <c r="C410" s="9">
        <v>0.61288541666666596</v>
      </c>
      <c r="D410" s="9">
        <v>1.5039479166666601</v>
      </c>
      <c r="E410" s="9">
        <v>-0.40633333333333299</v>
      </c>
      <c r="F410" s="9">
        <v>-1.07499999999999E-2</v>
      </c>
      <c r="G410" s="9">
        <v>0.310906249999999</v>
      </c>
      <c r="H410" s="9">
        <v>0.82792708333333298</v>
      </c>
      <c r="I410" s="9">
        <v>-0.38827083333333301</v>
      </c>
      <c r="J410" s="9">
        <v>10.7604166666666</v>
      </c>
      <c r="K410" s="9">
        <v>11.065156249999999</v>
      </c>
      <c r="L410" s="9">
        <v>5.8037395833333303</v>
      </c>
      <c r="M410" s="9">
        <v>-5.09583333333333E-2</v>
      </c>
      <c r="N410" s="9">
        <v>1</v>
      </c>
      <c r="O410" s="9">
        <v>0.53674999999999995</v>
      </c>
      <c r="P410" s="9">
        <v>2.5104166666666599E-3</v>
      </c>
      <c r="Q410" t="s">
        <v>1654</v>
      </c>
    </row>
    <row r="411" spans="1:17" x14ac:dyDescent="0.5">
      <c r="A411" s="5" t="s">
        <v>409</v>
      </c>
      <c r="B411" s="9">
        <v>0.79809375000000005</v>
      </c>
      <c r="C411" s="9">
        <v>0.53830208333333296</v>
      </c>
      <c r="D411" s="9">
        <v>1.43176041666666</v>
      </c>
      <c r="E411" s="9">
        <v>0.182052083333333</v>
      </c>
      <c r="F411" s="9">
        <v>0.55300000000000005</v>
      </c>
      <c r="G411" s="9">
        <v>0.28023958333333299</v>
      </c>
      <c r="H411" s="9">
        <v>0.79126041666666602</v>
      </c>
      <c r="I411" s="9">
        <v>0.34291666666666598</v>
      </c>
      <c r="J411" s="9">
        <v>7.15625</v>
      </c>
      <c r="K411" s="9">
        <v>10.7853958333333</v>
      </c>
      <c r="L411" s="9">
        <v>5.8266562499999903</v>
      </c>
      <c r="M411" s="9">
        <v>-0.62122916666666606</v>
      </c>
      <c r="N411" s="9">
        <v>1</v>
      </c>
      <c r="O411" s="9">
        <v>0.44583333333333303</v>
      </c>
      <c r="P411" s="9">
        <v>1.21041666666666E-2</v>
      </c>
      <c r="Q411" t="s">
        <v>1655</v>
      </c>
    </row>
    <row r="412" spans="1:17" x14ac:dyDescent="0.5">
      <c r="A412" s="5" t="s">
        <v>410</v>
      </c>
      <c r="B412" s="9">
        <v>1.35494791666666</v>
      </c>
      <c r="C412" s="9">
        <v>0.613916666666666</v>
      </c>
      <c r="D412" s="9">
        <v>1.40796875</v>
      </c>
      <c r="E412" s="9">
        <v>0.52462500000000001</v>
      </c>
      <c r="F412" s="9">
        <v>0.81461458333333303</v>
      </c>
      <c r="G412" s="9">
        <v>0.32937499999999897</v>
      </c>
      <c r="H412" s="9">
        <v>0.77290625000000002</v>
      </c>
      <c r="I412" s="9">
        <v>0.61921875000000004</v>
      </c>
      <c r="J412" s="9">
        <v>7.34375</v>
      </c>
      <c r="K412" s="9">
        <v>10.81484375</v>
      </c>
      <c r="L412" s="9">
        <v>5.7870208333333304</v>
      </c>
      <c r="M412" s="9">
        <v>-0.59847916666666601</v>
      </c>
      <c r="N412" s="9">
        <v>0.933687499999999</v>
      </c>
      <c r="O412" s="9">
        <v>0.477874999999999</v>
      </c>
      <c r="P412" s="9">
        <v>-1.22708333333333E-2</v>
      </c>
      <c r="Q412" t="s">
        <v>1656</v>
      </c>
    </row>
    <row r="413" spans="1:17" x14ac:dyDescent="0.5">
      <c r="A413" s="5" t="s">
        <v>411</v>
      </c>
      <c r="B413" s="9">
        <v>-0.21640624999999999</v>
      </c>
      <c r="C413" s="9">
        <v>0.64865624999999905</v>
      </c>
      <c r="D413" s="9">
        <v>1.36744791666666</v>
      </c>
      <c r="E413" s="9">
        <v>-0.63486458333333295</v>
      </c>
      <c r="F413" s="9">
        <v>-0.197697916666666</v>
      </c>
      <c r="G413" s="9">
        <v>0.34610416666666599</v>
      </c>
      <c r="H413" s="9">
        <v>0.74439583333333303</v>
      </c>
      <c r="I413" s="9">
        <v>-0.72920833333333301</v>
      </c>
      <c r="J413" s="9">
        <v>4.1458333333333304</v>
      </c>
      <c r="K413" s="9">
        <v>10.6485</v>
      </c>
      <c r="L413" s="9">
        <v>5.9263124999999901</v>
      </c>
      <c r="M413" s="9">
        <v>-1.0965104166666599</v>
      </c>
      <c r="N413" s="9">
        <v>0.90398958333333201</v>
      </c>
      <c r="O413" s="9">
        <v>0.51813541666666596</v>
      </c>
      <c r="P413" s="9">
        <v>-1.2500000000000001E-2</v>
      </c>
      <c r="Q413" t="s">
        <v>1657</v>
      </c>
    </row>
    <row r="414" spans="1:17" x14ac:dyDescent="0.5">
      <c r="A414" s="5" t="s">
        <v>412</v>
      </c>
      <c r="B414" s="9">
        <v>-0.467208333333333</v>
      </c>
      <c r="C414" s="9">
        <v>0.72634374999999995</v>
      </c>
      <c r="D414" s="9">
        <v>1.2578020833333301</v>
      </c>
      <c r="E414" s="9">
        <v>-0.93770833333333303</v>
      </c>
      <c r="F414" s="9">
        <v>-0.20003124999999999</v>
      </c>
      <c r="G414" s="9">
        <v>0.39468749999999903</v>
      </c>
      <c r="H414" s="9">
        <v>0.67929166666666596</v>
      </c>
      <c r="I414" s="9">
        <v>-0.85792708333333201</v>
      </c>
      <c r="J414" s="9">
        <v>5.34375</v>
      </c>
      <c r="K414" s="9">
        <v>10.2598437499999</v>
      </c>
      <c r="L414" s="9">
        <v>5.9760312500000001</v>
      </c>
      <c r="M414" s="9">
        <v>-0.81917708333333294</v>
      </c>
      <c r="N414" s="9">
        <v>0.77454166666666602</v>
      </c>
      <c r="O414" s="9">
        <v>0.88957291666666705</v>
      </c>
      <c r="P414" s="9">
        <v>1.7927083333333298E-2</v>
      </c>
      <c r="Q414" t="s">
        <v>1658</v>
      </c>
    </row>
    <row r="415" spans="1:17" x14ac:dyDescent="0.5">
      <c r="A415" s="5" t="s">
        <v>413</v>
      </c>
      <c r="B415" s="9">
        <v>0.65939583333333196</v>
      </c>
      <c r="C415" s="9">
        <v>0.71115625000000005</v>
      </c>
      <c r="D415" s="9">
        <v>1.22093749999999</v>
      </c>
      <c r="E415" s="9">
        <v>-4.1656249999999999E-2</v>
      </c>
      <c r="F415" s="9">
        <v>0.38086458333333301</v>
      </c>
      <c r="G415" s="9">
        <v>0.38434374999999898</v>
      </c>
      <c r="H415" s="9">
        <v>0.64982291666666703</v>
      </c>
      <c r="I415" s="9">
        <v>-4.5937500000000301E-3</v>
      </c>
      <c r="J415" s="9">
        <v>11.3541666666666</v>
      </c>
      <c r="K415" s="9">
        <v>9.8616666666666699</v>
      </c>
      <c r="L415" s="9">
        <v>5.4628437499999896</v>
      </c>
      <c r="M415" s="9">
        <v>0.27789583333333301</v>
      </c>
      <c r="N415" s="9">
        <v>0.60027083333333298</v>
      </c>
      <c r="O415" s="9">
        <v>1.5642083333333301</v>
      </c>
      <c r="P415" s="9">
        <v>-9.2812499999999996E-3</v>
      </c>
      <c r="Q415" t="s">
        <v>1659</v>
      </c>
    </row>
    <row r="416" spans="1:17" x14ac:dyDescent="0.5">
      <c r="A416" s="5" t="s">
        <v>414</v>
      </c>
      <c r="B416" s="9">
        <v>0.33909375000000003</v>
      </c>
      <c r="C416" s="9">
        <v>0.67155208333333305</v>
      </c>
      <c r="D416" s="9">
        <v>1.2251874999999901</v>
      </c>
      <c r="E416" s="9">
        <v>-0.26996874999999998</v>
      </c>
      <c r="F416" s="9">
        <v>0.272572916666666</v>
      </c>
      <c r="G416" s="9">
        <v>0.36821874999999998</v>
      </c>
      <c r="H416" s="9">
        <v>0.65005208333333397</v>
      </c>
      <c r="I416" s="9">
        <v>-0.14579166666666599</v>
      </c>
      <c r="J416" s="9">
        <v>11.2916666666666</v>
      </c>
      <c r="K416" s="9">
        <v>9.5776354166666593</v>
      </c>
      <c r="L416" s="9">
        <v>5.2131458333333303</v>
      </c>
      <c r="M416" s="9">
        <v>0.32831249999999901</v>
      </c>
      <c r="N416" s="9">
        <v>0.96554166666666597</v>
      </c>
      <c r="O416" s="9">
        <v>1.1712291666666601</v>
      </c>
      <c r="P416" s="9">
        <v>8.4895833333333299E-3</v>
      </c>
      <c r="Q416" t="s">
        <v>1660</v>
      </c>
    </row>
    <row r="417" spans="1:17" x14ac:dyDescent="0.5">
      <c r="A417" s="5" t="s">
        <v>415</v>
      </c>
      <c r="B417" s="9">
        <v>0.89587499999999798</v>
      </c>
      <c r="C417" s="9">
        <v>0.72208333333333297</v>
      </c>
      <c r="D417" s="9">
        <v>1.21241666666666</v>
      </c>
      <c r="E417" s="9">
        <v>0.14186458333333299</v>
      </c>
      <c r="F417" s="9">
        <v>0.49879166666666602</v>
      </c>
      <c r="G417" s="9">
        <v>0.40186458333333303</v>
      </c>
      <c r="H417" s="9">
        <v>0.64805208333333397</v>
      </c>
      <c r="I417" s="9">
        <v>0.14724999999999999</v>
      </c>
      <c r="J417" s="9">
        <v>8.3541666666666607</v>
      </c>
      <c r="K417" s="9">
        <v>9.5598333333333301</v>
      </c>
      <c r="L417" s="9">
        <v>5.1946874999999997</v>
      </c>
      <c r="M417" s="9">
        <v>-0.22877083333333301</v>
      </c>
      <c r="N417" s="9">
        <v>1</v>
      </c>
      <c r="O417" s="9">
        <v>0.69278125000000002</v>
      </c>
      <c r="P417" s="9">
        <v>-6.0833333333333304E-3</v>
      </c>
      <c r="Q417" t="s">
        <v>1661</v>
      </c>
    </row>
    <row r="418" spans="1:17" x14ac:dyDescent="0.5">
      <c r="A418" s="5" t="s">
        <v>416</v>
      </c>
      <c r="B418" s="9">
        <v>0.51920833333333305</v>
      </c>
      <c r="C418" s="9">
        <v>0.69643750000000004</v>
      </c>
      <c r="D418" s="9">
        <v>1.2114895833333299</v>
      </c>
      <c r="E418" s="9">
        <v>-0.147052083333333</v>
      </c>
      <c r="F418" s="9">
        <v>0.40858333333333302</v>
      </c>
      <c r="G418" s="9">
        <v>0.40213541666666602</v>
      </c>
      <c r="H418" s="9">
        <v>0.64740624999999996</v>
      </c>
      <c r="I418" s="9">
        <v>5.24999999999997E-3</v>
      </c>
      <c r="J418" s="9">
        <v>7.3333333333333304</v>
      </c>
      <c r="K418" s="9">
        <v>9.4119895833333302</v>
      </c>
      <c r="L418" s="9">
        <v>5.1588541666666599</v>
      </c>
      <c r="M418" s="9">
        <v>-0.40248958333333301</v>
      </c>
      <c r="N418" s="9">
        <v>1</v>
      </c>
      <c r="O418" s="9">
        <v>0.58527083333333196</v>
      </c>
      <c r="P418" s="9">
        <v>1.4822916666666601E-2</v>
      </c>
      <c r="Q418" t="s">
        <v>1662</v>
      </c>
    </row>
    <row r="419" spans="1:17" x14ac:dyDescent="0.5">
      <c r="A419" s="5" t="s">
        <v>417</v>
      </c>
      <c r="B419" s="9">
        <v>1.23802083333333</v>
      </c>
      <c r="C419" s="9">
        <v>0.71064583333333298</v>
      </c>
      <c r="D419" s="9">
        <v>1.2198437499999899</v>
      </c>
      <c r="E419" s="9">
        <v>0.43202083333333302</v>
      </c>
      <c r="F419" s="9">
        <v>0.74289583333333198</v>
      </c>
      <c r="G419" s="9">
        <v>0.41324999999999901</v>
      </c>
      <c r="H419" s="9">
        <v>0.65109375000000003</v>
      </c>
      <c r="I419" s="9">
        <v>0.50464583333333302</v>
      </c>
      <c r="J419" s="9">
        <v>6.7916666666666599</v>
      </c>
      <c r="K419" s="9">
        <v>9.4620208333333302</v>
      </c>
      <c r="L419" s="9">
        <v>5.0824895833333299</v>
      </c>
      <c r="M419" s="9">
        <v>-0.52454166666666602</v>
      </c>
      <c r="N419" s="9">
        <v>1</v>
      </c>
      <c r="O419" s="9">
        <v>0.63177083333333395</v>
      </c>
      <c r="P419" s="9">
        <v>-1.36770833333333E-2</v>
      </c>
      <c r="Q419" t="s">
        <v>1663</v>
      </c>
    </row>
    <row r="420" spans="1:17" x14ac:dyDescent="0.5">
      <c r="A420" s="5" t="s">
        <v>418</v>
      </c>
      <c r="B420" s="9">
        <v>0.46822916666666597</v>
      </c>
      <c r="C420" s="9">
        <v>0.68948958333333299</v>
      </c>
      <c r="D420" s="9">
        <v>1.2240312499999899</v>
      </c>
      <c r="E420" s="9">
        <v>-0.18073958333333301</v>
      </c>
      <c r="F420" s="9">
        <v>0.30802083333333302</v>
      </c>
      <c r="G420" s="9">
        <v>0.397979166666666</v>
      </c>
      <c r="H420" s="9">
        <v>0.65035416666666601</v>
      </c>
      <c r="I420" s="9">
        <v>-0.13836458333333301</v>
      </c>
      <c r="J420" s="9">
        <v>3.5416666666666599</v>
      </c>
      <c r="K420" s="9">
        <v>9.2435520833333307</v>
      </c>
      <c r="L420" s="9">
        <v>5.2346562499999996</v>
      </c>
      <c r="M420" s="9">
        <v>-1.088875</v>
      </c>
      <c r="N420" s="9">
        <v>1</v>
      </c>
      <c r="O420" s="9">
        <v>0.58562499999999995</v>
      </c>
      <c r="P420" s="9">
        <v>1.3333333333333201E-3</v>
      </c>
      <c r="Q420" t="s">
        <v>1664</v>
      </c>
    </row>
    <row r="421" spans="1:17" x14ac:dyDescent="0.5">
      <c r="A421" s="5" t="s">
        <v>419</v>
      </c>
      <c r="B421" s="9">
        <v>0.29114583333333299</v>
      </c>
      <c r="C421" s="9">
        <v>0.68731249999999899</v>
      </c>
      <c r="D421" s="9">
        <v>1.2318645833333299</v>
      </c>
      <c r="E421" s="9">
        <v>-0.32064583333333302</v>
      </c>
      <c r="F421" s="9">
        <v>0.207166666666666</v>
      </c>
      <c r="G421" s="9">
        <v>0.39460416666666598</v>
      </c>
      <c r="H421" s="9">
        <v>0.66145833333333304</v>
      </c>
      <c r="I421" s="9">
        <v>-0.29398958333333303</v>
      </c>
      <c r="J421" s="9">
        <v>6.7395833333333304</v>
      </c>
      <c r="K421" s="9">
        <v>9.0916979166666607</v>
      </c>
      <c r="L421" s="9">
        <v>5.2719687499999903</v>
      </c>
      <c r="M421" s="9">
        <v>-0.44755208333333302</v>
      </c>
      <c r="N421" s="9">
        <v>0.99229166666666602</v>
      </c>
      <c r="O421" s="9">
        <v>1.36139583333333</v>
      </c>
      <c r="P421" s="9">
        <v>1.5625E-2</v>
      </c>
      <c r="Q421" t="s">
        <v>1665</v>
      </c>
    </row>
    <row r="422" spans="1:17" x14ac:dyDescent="0.5">
      <c r="A422" s="5" t="s">
        <v>420</v>
      </c>
      <c r="B422" s="9">
        <v>1.43071875</v>
      </c>
      <c r="C422" s="9">
        <v>0.72422916666666604</v>
      </c>
      <c r="D422" s="9">
        <v>1.2568124999999899</v>
      </c>
      <c r="E422" s="9">
        <v>0.56090624999999905</v>
      </c>
      <c r="F422" s="9">
        <v>0.76229166666666603</v>
      </c>
      <c r="G422" s="9">
        <v>0.40664583333333298</v>
      </c>
      <c r="H422" s="9">
        <v>0.68504166666666599</v>
      </c>
      <c r="I422" s="9">
        <v>0.50937500000000002</v>
      </c>
      <c r="J422" s="9">
        <v>16.4791666666666</v>
      </c>
      <c r="K422" s="9">
        <v>9.4917187500000004</v>
      </c>
      <c r="L422" s="9">
        <v>5.5639999999999903</v>
      </c>
      <c r="M422" s="9">
        <v>1.2267604166666599</v>
      </c>
      <c r="N422" s="9">
        <v>0.90305208333333198</v>
      </c>
      <c r="O422" s="9">
        <v>2.12279166666666</v>
      </c>
      <c r="P422" s="9">
        <v>-3.3822916666666598E-2</v>
      </c>
      <c r="Q422" t="s">
        <v>1666</v>
      </c>
    </row>
    <row r="423" spans="1:17" x14ac:dyDescent="0.5">
      <c r="A423" s="5" t="s">
        <v>421</v>
      </c>
      <c r="B423" s="9">
        <v>-1.2397083333333301</v>
      </c>
      <c r="C423" s="9">
        <v>0.56728124999999996</v>
      </c>
      <c r="D423" s="9">
        <v>1.29605208333333</v>
      </c>
      <c r="E423" s="9">
        <v>-1.3897708333333301</v>
      </c>
      <c r="F423" s="9">
        <v>-0.74615624999999997</v>
      </c>
      <c r="G423" s="9">
        <v>0.30608333333333299</v>
      </c>
      <c r="H423" s="9">
        <v>0.68672916666666595</v>
      </c>
      <c r="I423" s="9">
        <v>-1.52428125</v>
      </c>
      <c r="J423" s="9">
        <v>22.0729166666666</v>
      </c>
      <c r="K423" s="9">
        <v>9.9311041666666604</v>
      </c>
      <c r="L423" s="9">
        <v>6.1839895833333296</v>
      </c>
      <c r="M423" s="9">
        <v>1.94469791666666</v>
      </c>
      <c r="N423" s="9">
        <v>0.79290624999999904</v>
      </c>
      <c r="O423" s="9">
        <v>2.2819687499999999</v>
      </c>
      <c r="P423" s="9">
        <v>1.00520833333333E-2</v>
      </c>
      <c r="Q423" t="s">
        <v>1667</v>
      </c>
    </row>
    <row r="424" spans="1:17" x14ac:dyDescent="0.5">
      <c r="A424" s="5" t="s">
        <v>422</v>
      </c>
      <c r="B424" s="9">
        <v>-0.144489583333333</v>
      </c>
      <c r="C424" s="9">
        <v>0.54915625000000001</v>
      </c>
      <c r="D424" s="9">
        <v>1.2769999999999999</v>
      </c>
      <c r="E424" s="9">
        <v>-0.54321874999999997</v>
      </c>
      <c r="F424" s="9">
        <v>-7.9406249999999998E-2</v>
      </c>
      <c r="G424" s="9">
        <v>0.30328125</v>
      </c>
      <c r="H424" s="9">
        <v>0.66376041666666596</v>
      </c>
      <c r="I424" s="9">
        <v>-0.57433333333333303</v>
      </c>
      <c r="J424" s="9">
        <v>16.4583333333333</v>
      </c>
      <c r="K424" s="9">
        <v>10.374281249999999</v>
      </c>
      <c r="L424" s="9">
        <v>6.2828333333333299</v>
      </c>
      <c r="M424" s="9">
        <v>0.96421875000000001</v>
      </c>
      <c r="N424" s="9">
        <v>0.85535416666666497</v>
      </c>
      <c r="O424" s="9">
        <v>1.8491041666666601</v>
      </c>
      <c r="P424" s="9">
        <v>2.3124999999999999E-3</v>
      </c>
      <c r="Q424" t="s">
        <v>1668</v>
      </c>
    </row>
    <row r="425" spans="1:17" x14ac:dyDescent="0.5">
      <c r="A425" s="5" t="s">
        <v>423</v>
      </c>
      <c r="B425" s="9">
        <v>-9.0614583333333595E-2</v>
      </c>
      <c r="C425" s="9">
        <v>0.51049999999999995</v>
      </c>
      <c r="D425" s="9">
        <v>1.29120833333333</v>
      </c>
      <c r="E425" s="9">
        <v>-0.46366666666666601</v>
      </c>
      <c r="F425" s="9">
        <v>-1.55833333333333E-2</v>
      </c>
      <c r="G425" s="9">
        <v>0.291604166666666</v>
      </c>
      <c r="H425" s="9">
        <v>0.66747916666666596</v>
      </c>
      <c r="I425" s="9">
        <v>-0.45713541666666602</v>
      </c>
      <c r="J425" s="9">
        <v>14.8854166666666</v>
      </c>
      <c r="K425" s="9">
        <v>10.758666666666601</v>
      </c>
      <c r="L425" s="9">
        <v>6.3266041666666597</v>
      </c>
      <c r="M425" s="9">
        <v>0.64482291666666602</v>
      </c>
      <c r="N425" s="9">
        <v>0.72218749999999998</v>
      </c>
      <c r="O425" s="9">
        <v>1.4814479166666601</v>
      </c>
      <c r="P425" s="9">
        <v>6.0312499999999897E-3</v>
      </c>
      <c r="Q425" t="s">
        <v>1669</v>
      </c>
    </row>
    <row r="426" spans="1:17" x14ac:dyDescent="0.5">
      <c r="A426" s="5" t="s">
        <v>424</v>
      </c>
      <c r="B426" s="9">
        <v>0.95524999999999805</v>
      </c>
      <c r="C426" s="9">
        <v>0.56038541666666597</v>
      </c>
      <c r="D426" s="9">
        <v>1.28977083333333</v>
      </c>
      <c r="E426" s="9">
        <v>0.30492708333333302</v>
      </c>
      <c r="F426" s="9">
        <v>0.62889583333333299</v>
      </c>
      <c r="G426" s="9">
        <v>0.33055208333333302</v>
      </c>
      <c r="H426" s="9">
        <v>0.66418750000000004</v>
      </c>
      <c r="I426" s="9">
        <v>0.44761458333333298</v>
      </c>
      <c r="J426" s="9">
        <v>6.3020833333333304</v>
      </c>
      <c r="K426" s="9">
        <v>10.8679166666666</v>
      </c>
      <c r="L426" s="9">
        <v>6.2057291666666599</v>
      </c>
      <c r="M426" s="9">
        <v>-0.73404166666666704</v>
      </c>
      <c r="N426" s="9">
        <v>0.98238541666666601</v>
      </c>
      <c r="O426" s="9">
        <v>0.48476041666666603</v>
      </c>
      <c r="P426" s="9">
        <v>3.0312499999999901E-3</v>
      </c>
      <c r="Q426" t="s">
        <v>1670</v>
      </c>
    </row>
    <row r="427" spans="1:17" x14ac:dyDescent="0.5">
      <c r="A427" s="5" t="s">
        <v>425</v>
      </c>
      <c r="B427" s="9">
        <v>0.38749999999999901</v>
      </c>
      <c r="C427" s="9">
        <v>0.54885416666666598</v>
      </c>
      <c r="D427" s="9">
        <v>1.25242708333333</v>
      </c>
      <c r="E427" s="9">
        <v>-0.13380208333333299</v>
      </c>
      <c r="F427" s="9">
        <v>0.211166666666666</v>
      </c>
      <c r="G427" s="9">
        <v>0.33214583333333297</v>
      </c>
      <c r="H427" s="9">
        <v>0.64758333333333296</v>
      </c>
      <c r="I427" s="9">
        <v>-0.19141666666666601</v>
      </c>
      <c r="J427" s="9">
        <v>2.1666666666666599</v>
      </c>
      <c r="K427" s="9">
        <v>10.640281249999999</v>
      </c>
      <c r="L427" s="9">
        <v>6.3665312499999898</v>
      </c>
      <c r="M427" s="9">
        <v>-1.3301874999999901</v>
      </c>
      <c r="N427" s="9">
        <v>1</v>
      </c>
      <c r="O427" s="9">
        <v>0.478239583333333</v>
      </c>
      <c r="P427" s="9">
        <v>-6.4374999999999996E-3</v>
      </c>
      <c r="Q427" t="s">
        <v>1671</v>
      </c>
    </row>
    <row r="428" spans="1:17" x14ac:dyDescent="0.5">
      <c r="A428" s="5" t="s">
        <v>426</v>
      </c>
      <c r="B428" s="9">
        <v>1.8229166666666598E-2</v>
      </c>
      <c r="C428" s="9">
        <v>0.36496875000000001</v>
      </c>
      <c r="D428" s="9">
        <v>0.89037500000000003</v>
      </c>
      <c r="E428" s="9">
        <v>-0.40194791666666602</v>
      </c>
      <c r="F428" s="9">
        <v>-9.8854166666666708E-3</v>
      </c>
      <c r="G428" s="9">
        <v>0.23811458333333299</v>
      </c>
      <c r="H428" s="9">
        <v>0.465479166666666</v>
      </c>
      <c r="I428" s="9">
        <v>-0.54788541666666601</v>
      </c>
      <c r="J428" s="9">
        <v>3.4375</v>
      </c>
      <c r="K428" s="9">
        <v>9.7565729166666593</v>
      </c>
      <c r="L428" s="9">
        <v>5.9210104166666602</v>
      </c>
      <c r="M428" s="9">
        <v>-1.0670625</v>
      </c>
      <c r="N428" s="9">
        <v>1</v>
      </c>
      <c r="O428" s="9">
        <v>0.61749999999999905</v>
      </c>
      <c r="P428" s="9">
        <v>-5.8854166666666603E-3</v>
      </c>
      <c r="Q428" t="s">
        <v>1672</v>
      </c>
    </row>
    <row r="429" spans="1:17" x14ac:dyDescent="0.5">
      <c r="A429" s="5" t="s">
        <v>427</v>
      </c>
      <c r="B429" s="9">
        <v>-0.289604166666666</v>
      </c>
      <c r="C429" s="9">
        <v>0.34114583333333298</v>
      </c>
      <c r="D429" s="9">
        <v>0.78523958333333199</v>
      </c>
      <c r="E429" s="9">
        <v>-0.80257291666666597</v>
      </c>
      <c r="F429" s="9">
        <v>-0.20181250000000001</v>
      </c>
      <c r="G429" s="9">
        <v>0.22233333333333299</v>
      </c>
      <c r="H429" s="9">
        <v>0.41655208333333299</v>
      </c>
      <c r="I429" s="9">
        <v>-1.01435416666666</v>
      </c>
      <c r="J429" s="9">
        <v>2.9270833333333299</v>
      </c>
      <c r="K429" s="9">
        <v>8.8772812499999905</v>
      </c>
      <c r="L429" s="9">
        <v>5.6352499999999903</v>
      </c>
      <c r="M429" s="9">
        <v>-1.05203125</v>
      </c>
      <c r="N429" s="9">
        <v>1</v>
      </c>
      <c r="O429" s="9">
        <v>0.44020833333333198</v>
      </c>
      <c r="P429" s="9">
        <v>-4.0729166666666596E-3</v>
      </c>
      <c r="Q429" t="s">
        <v>1673</v>
      </c>
    </row>
    <row r="430" spans="1:17" x14ac:dyDescent="0.5">
      <c r="A430" s="5" t="s">
        <v>428</v>
      </c>
      <c r="B430" s="9">
        <v>-0.13920833333333299</v>
      </c>
      <c r="C430" s="9">
        <v>0.34106249999999999</v>
      </c>
      <c r="D430" s="9">
        <v>0.78092708333333205</v>
      </c>
      <c r="E430" s="9">
        <v>-0.61316666666666597</v>
      </c>
      <c r="F430" s="9">
        <v>-6.7385416666666698E-2</v>
      </c>
      <c r="G430" s="9">
        <v>0.225770833333333</v>
      </c>
      <c r="H430" s="9">
        <v>0.41289583333333302</v>
      </c>
      <c r="I430" s="9">
        <v>-0.70155208333333297</v>
      </c>
      <c r="J430" s="9">
        <v>9.21875</v>
      </c>
      <c r="K430" s="9">
        <v>8.7282395833333304</v>
      </c>
      <c r="L430" s="9">
        <v>5.5651770833333396</v>
      </c>
      <c r="M430" s="9">
        <v>8.55625E-2</v>
      </c>
      <c r="N430" s="9">
        <v>0.94014583333333301</v>
      </c>
      <c r="O430" s="9">
        <v>0.55296875000000001</v>
      </c>
      <c r="P430" s="9">
        <v>2.1250000000000101E-3</v>
      </c>
      <c r="Q430" t="s">
        <v>1674</v>
      </c>
    </row>
    <row r="431" spans="1:17" x14ac:dyDescent="0.5">
      <c r="A431" s="5" t="s">
        <v>429</v>
      </c>
      <c r="B431" s="9">
        <v>-8.7531249999999505E-2</v>
      </c>
      <c r="C431" s="9">
        <v>0.30107291666666602</v>
      </c>
      <c r="D431" s="9">
        <v>0.79411458333333296</v>
      </c>
      <c r="E431" s="9">
        <v>-0.48180208333333302</v>
      </c>
      <c r="F431" s="9">
        <v>3.5239583333333199E-2</v>
      </c>
      <c r="G431" s="9">
        <v>0.21013541666666599</v>
      </c>
      <c r="H431" s="9">
        <v>0.42485416666666598</v>
      </c>
      <c r="I431" s="9">
        <v>-0.41260416666666599</v>
      </c>
      <c r="J431" s="9">
        <v>16.0833333333333</v>
      </c>
      <c r="K431" s="9">
        <v>9.0555000000000003</v>
      </c>
      <c r="L431" s="9">
        <v>5.8694270833333198</v>
      </c>
      <c r="M431" s="9">
        <v>1.18980208333333</v>
      </c>
      <c r="N431" s="9">
        <v>0.70504166666666701</v>
      </c>
      <c r="O431" s="9">
        <v>1.55146875</v>
      </c>
      <c r="P431" s="9">
        <v>2.8031250000000001E-2</v>
      </c>
      <c r="Q431" t="s">
        <v>1675</v>
      </c>
    </row>
    <row r="432" spans="1:17" x14ac:dyDescent="0.5">
      <c r="A432" s="5" t="s">
        <v>430</v>
      </c>
      <c r="B432" s="9">
        <v>1.2551666666666601</v>
      </c>
      <c r="C432" s="9">
        <v>0.29277083333333298</v>
      </c>
      <c r="D432" s="9">
        <v>0.799052083333333</v>
      </c>
      <c r="E432" s="9">
        <v>1.1985729166666601</v>
      </c>
      <c r="F432" s="9">
        <v>0.77452083333333299</v>
      </c>
      <c r="G432" s="9">
        <v>0.20778125</v>
      </c>
      <c r="H432" s="9">
        <v>0.42699999999999899</v>
      </c>
      <c r="I432" s="9">
        <v>1.3191979166666601</v>
      </c>
      <c r="J432" s="9">
        <v>11.6666666666666</v>
      </c>
      <c r="K432" s="9">
        <v>9.2547916666666694</v>
      </c>
      <c r="L432" s="9">
        <v>5.97901041666666</v>
      </c>
      <c r="M432" s="9">
        <v>0.39991666666666598</v>
      </c>
      <c r="N432" s="9">
        <v>0.869458333333333</v>
      </c>
      <c r="O432" s="9">
        <v>1.1373437499999901</v>
      </c>
      <c r="P432" s="9">
        <v>-5.3125000000000795E-4</v>
      </c>
      <c r="Q432" t="s">
        <v>1676</v>
      </c>
    </row>
    <row r="433" spans="1:17" x14ac:dyDescent="0.5">
      <c r="A433" s="5" t="s">
        <v>431</v>
      </c>
      <c r="B433" s="9">
        <v>0.83816666666666695</v>
      </c>
      <c r="C433" s="9">
        <v>0.33028125000000003</v>
      </c>
      <c r="D433" s="9">
        <v>0.82562499999999905</v>
      </c>
      <c r="E433" s="9">
        <v>0.61227083333333299</v>
      </c>
      <c r="F433" s="9">
        <v>0.47043749999999901</v>
      </c>
      <c r="G433" s="9">
        <v>0.22563541666666601</v>
      </c>
      <c r="H433" s="9">
        <v>0.44145833333333301</v>
      </c>
      <c r="I433" s="9">
        <v>0.55016666666666603</v>
      </c>
      <c r="J433" s="9">
        <v>3.25</v>
      </c>
      <c r="K433" s="9">
        <v>9.2298437499999899</v>
      </c>
      <c r="L433" s="9">
        <v>6.00616666666666</v>
      </c>
      <c r="M433" s="9">
        <v>-0.99492708333333302</v>
      </c>
      <c r="N433" s="9">
        <v>1</v>
      </c>
      <c r="O433" s="9">
        <v>0.42858333333333298</v>
      </c>
      <c r="P433" s="9">
        <v>-2.1229166666666601E-2</v>
      </c>
      <c r="Q433" t="s">
        <v>1677</v>
      </c>
    </row>
    <row r="434" spans="1:17" x14ac:dyDescent="0.5">
      <c r="A434" s="5" t="s">
        <v>432</v>
      </c>
      <c r="B434" s="9">
        <v>-0.85854166666666598</v>
      </c>
      <c r="C434" s="9">
        <v>0.30485416666666598</v>
      </c>
      <c r="D434" s="9">
        <v>0.852739583333333</v>
      </c>
      <c r="E434" s="9">
        <v>-1.34954166666666</v>
      </c>
      <c r="F434" s="9">
        <v>-0.60639583333333302</v>
      </c>
      <c r="G434" s="9">
        <v>0.19736458333333301</v>
      </c>
      <c r="H434" s="9">
        <v>0.47858333333333303</v>
      </c>
      <c r="I434" s="9">
        <v>-1.6452291666666601</v>
      </c>
      <c r="J434" s="9">
        <v>3.9375</v>
      </c>
      <c r="K434" s="9">
        <v>9.1895937500000002</v>
      </c>
      <c r="L434" s="9">
        <v>6.0572395833333301</v>
      </c>
      <c r="M434" s="9">
        <v>-0.86620833333333203</v>
      </c>
      <c r="N434" s="9">
        <v>0.92626041666666503</v>
      </c>
      <c r="O434" s="9">
        <v>0.74717708333333199</v>
      </c>
      <c r="P434" s="9">
        <v>-9.4687500000000292E-3</v>
      </c>
      <c r="Q434" t="s">
        <v>1678</v>
      </c>
    </row>
    <row r="435" spans="1:17" x14ac:dyDescent="0.5">
      <c r="A435" s="5" t="s">
        <v>433</v>
      </c>
      <c r="B435" s="9">
        <v>-6.4218750000000102E-2</v>
      </c>
      <c r="C435" s="9">
        <v>0.27868749999999898</v>
      </c>
      <c r="D435" s="9">
        <v>0.85947916666666602</v>
      </c>
      <c r="E435" s="9">
        <v>-0.39191666666666602</v>
      </c>
      <c r="F435" s="9">
        <v>6.4958333333333299E-2</v>
      </c>
      <c r="G435" s="9">
        <v>0.18341666666666601</v>
      </c>
      <c r="H435" s="9">
        <v>0.48271874999999997</v>
      </c>
      <c r="I435" s="9">
        <v>-0.25480208333333298</v>
      </c>
      <c r="J435" s="9">
        <v>7.4375</v>
      </c>
      <c r="K435" s="9">
        <v>9.0570937499999999</v>
      </c>
      <c r="L435" s="9">
        <v>6.05454166666666</v>
      </c>
      <c r="M435" s="9">
        <v>-0.26755208333333302</v>
      </c>
      <c r="N435" s="9">
        <v>0.92401041666666694</v>
      </c>
      <c r="O435" s="9">
        <v>1.479125</v>
      </c>
      <c r="P435" s="9">
        <v>8.3749999999999797E-3</v>
      </c>
      <c r="Q435" t="s">
        <v>1679</v>
      </c>
    </row>
    <row r="436" spans="1:17" x14ac:dyDescent="0.5">
      <c r="A436" s="5" t="s">
        <v>434</v>
      </c>
      <c r="B436" s="9">
        <v>-0.196218749999999</v>
      </c>
      <c r="C436" s="9">
        <v>0.23493749999999899</v>
      </c>
      <c r="D436" s="9">
        <v>0.85860416666666595</v>
      </c>
      <c r="E436" s="9">
        <v>-0.50158333333333305</v>
      </c>
      <c r="F436" s="9">
        <v>-0.12305208333333301</v>
      </c>
      <c r="G436" s="9">
        <v>0.13940625000000001</v>
      </c>
      <c r="H436" s="9">
        <v>0.48356250000000001</v>
      </c>
      <c r="I436" s="9">
        <v>-0.54030208333333296</v>
      </c>
      <c r="J436" s="9">
        <v>11.8020833333333</v>
      </c>
      <c r="K436" s="9">
        <v>9.0132395833333305</v>
      </c>
      <c r="L436" s="9">
        <v>6.08586458333333</v>
      </c>
      <c r="M436" s="9">
        <v>0.45769791666666598</v>
      </c>
      <c r="N436" s="9">
        <v>0.85170833333333296</v>
      </c>
      <c r="O436" s="9">
        <v>1.5797187500000001</v>
      </c>
      <c r="P436" s="9">
        <v>7.5104166666666696E-3</v>
      </c>
      <c r="Q436" t="s">
        <v>1680</v>
      </c>
    </row>
    <row r="437" spans="1:17" x14ac:dyDescent="0.5">
      <c r="A437" s="5" t="s">
        <v>435</v>
      </c>
      <c r="B437" s="9">
        <v>0.80865624999999897</v>
      </c>
      <c r="C437" s="9">
        <v>0.25515624999999997</v>
      </c>
      <c r="D437" s="9">
        <v>0.86484374999999902</v>
      </c>
      <c r="E437" s="9">
        <v>0.63602083333333304</v>
      </c>
      <c r="F437" s="9">
        <v>0.52375000000000005</v>
      </c>
      <c r="G437" s="9">
        <v>0.149322916666666</v>
      </c>
      <c r="H437" s="9">
        <v>0.48657291666666602</v>
      </c>
      <c r="I437" s="9">
        <v>0.75995833333333296</v>
      </c>
      <c r="J437" s="9">
        <v>15.3020833333333</v>
      </c>
      <c r="K437" s="9">
        <v>9.3556770833333296</v>
      </c>
      <c r="L437" s="9">
        <v>6.2748749999999998</v>
      </c>
      <c r="M437" s="9">
        <v>0.94571875000000005</v>
      </c>
      <c r="N437" s="9">
        <v>0.78855208333333304</v>
      </c>
      <c r="O437" s="9">
        <v>1.63931249999999</v>
      </c>
      <c r="P437" s="9">
        <v>1.44479166666666E-2</v>
      </c>
      <c r="Q437" t="s">
        <v>1681</v>
      </c>
    </row>
    <row r="438" spans="1:17" x14ac:dyDescent="0.5">
      <c r="A438" s="5" t="s">
        <v>436</v>
      </c>
      <c r="B438" s="9">
        <v>1.0581562499999999</v>
      </c>
      <c r="C438" s="9">
        <v>0.29078124999999999</v>
      </c>
      <c r="D438" s="9">
        <v>0.88940624999999895</v>
      </c>
      <c r="E438" s="9">
        <v>0.84229166666666599</v>
      </c>
      <c r="F438" s="9">
        <v>0.64829166666666604</v>
      </c>
      <c r="G438" s="9">
        <v>0.1668125</v>
      </c>
      <c r="H438" s="9">
        <v>0.50559374999999895</v>
      </c>
      <c r="I438" s="9">
        <v>0.90959374999999998</v>
      </c>
      <c r="J438" s="9">
        <v>15.7291666666666</v>
      </c>
      <c r="K438" s="9">
        <v>9.7299270833333296</v>
      </c>
      <c r="L438" s="9">
        <v>6.6471875000000002</v>
      </c>
      <c r="M438" s="9">
        <v>0.78865624999999995</v>
      </c>
      <c r="N438" s="9">
        <v>0.95516666666666605</v>
      </c>
      <c r="O438" s="9">
        <v>1.2524062499999999</v>
      </c>
      <c r="P438" s="9">
        <v>-1.1041666666666601E-2</v>
      </c>
      <c r="Q438" t="s">
        <v>1682</v>
      </c>
    </row>
    <row r="439" spans="1:17" x14ac:dyDescent="0.5">
      <c r="A439" s="5" t="s">
        <v>437</v>
      </c>
      <c r="B439" s="9">
        <v>0.62002083333333202</v>
      </c>
      <c r="C439" s="9">
        <v>0.25606250000000003</v>
      </c>
      <c r="D439" s="9">
        <v>0.85708333333333198</v>
      </c>
      <c r="E439" s="9">
        <v>0.42981249999999999</v>
      </c>
      <c r="F439" s="9">
        <v>0.33152083333333299</v>
      </c>
      <c r="G439" s="9">
        <v>0.14608333333333301</v>
      </c>
      <c r="H439" s="9">
        <v>0.48689583333333297</v>
      </c>
      <c r="I439" s="9">
        <v>0.39197916666666599</v>
      </c>
      <c r="J439" s="9">
        <v>35.8333333333333</v>
      </c>
      <c r="K439" s="9">
        <v>11.085020833333299</v>
      </c>
      <c r="L439" s="9">
        <v>8.9509895833333299</v>
      </c>
      <c r="M439" s="9">
        <v>2.7154895833333299</v>
      </c>
      <c r="N439" s="9">
        <v>0.79240624999999898</v>
      </c>
      <c r="O439" s="9">
        <v>2.6924270833333299</v>
      </c>
      <c r="P439" s="9">
        <v>-4.6979166666666601E-3</v>
      </c>
      <c r="Q439" t="s">
        <v>1683</v>
      </c>
    </row>
    <row r="440" spans="1:17" x14ac:dyDescent="0.5">
      <c r="A440" s="5" t="s">
        <v>438</v>
      </c>
      <c r="B440" s="9">
        <v>4.2458333333333202E-2</v>
      </c>
      <c r="C440" s="9">
        <v>0.251041666666666</v>
      </c>
      <c r="D440" s="9">
        <v>0.85170833333333296</v>
      </c>
      <c r="E440" s="9">
        <v>-0.245093749999999</v>
      </c>
      <c r="F440" s="9">
        <v>6.5885416666666599E-2</v>
      </c>
      <c r="G440" s="9">
        <v>0.149072916666666</v>
      </c>
      <c r="H440" s="9">
        <v>0.478833333333333</v>
      </c>
      <c r="I440" s="9">
        <v>-0.17463541666666599</v>
      </c>
      <c r="J440" s="9">
        <v>9.6354166666666607</v>
      </c>
      <c r="K440" s="9">
        <v>11.2939166666666</v>
      </c>
      <c r="L440" s="9">
        <v>9.0754479166666595</v>
      </c>
      <c r="M440" s="9">
        <v>-0.15946874999999999</v>
      </c>
      <c r="N440" s="9">
        <v>0.93820833333333298</v>
      </c>
      <c r="O440" s="9">
        <v>0.59595833333333303</v>
      </c>
      <c r="P440" s="9">
        <v>6.0833333333333304E-3</v>
      </c>
      <c r="Q440" t="s">
        <v>1684</v>
      </c>
    </row>
    <row r="441" spans="1:17" x14ac:dyDescent="0.5">
      <c r="A441" s="5" t="s">
        <v>439</v>
      </c>
      <c r="B441" s="9">
        <v>0.54895833333333399</v>
      </c>
      <c r="C441" s="9">
        <v>0.25989583333333299</v>
      </c>
      <c r="D441" s="9">
        <v>0.85578124999999905</v>
      </c>
      <c r="E441" s="9">
        <v>0.33605208333333297</v>
      </c>
      <c r="F441" s="9">
        <v>0.332624999999999</v>
      </c>
      <c r="G441" s="9">
        <v>0.16518749999999999</v>
      </c>
      <c r="H441" s="9">
        <v>0.48034374999999901</v>
      </c>
      <c r="I441" s="9">
        <v>0.34660416666666599</v>
      </c>
      <c r="J441" s="9">
        <v>6.3229166666666599</v>
      </c>
      <c r="K441" s="9">
        <v>11.5150104166666</v>
      </c>
      <c r="L441" s="9">
        <v>9.5590624999999996</v>
      </c>
      <c r="M441" s="9">
        <v>-0.54219791666666595</v>
      </c>
      <c r="N441" s="9">
        <v>0.78253124999999901</v>
      </c>
      <c r="O441" s="9">
        <v>0.90708333333333302</v>
      </c>
      <c r="P441" s="9">
        <v>-1.05729166666666E-2</v>
      </c>
      <c r="Q441" t="s">
        <v>1685</v>
      </c>
    </row>
    <row r="442" spans="1:17" x14ac:dyDescent="0.5">
      <c r="A442" s="5" t="s">
        <v>440</v>
      </c>
      <c r="B442" s="9">
        <v>9.2406249999999898E-2</v>
      </c>
      <c r="C442" s="9">
        <v>0.195156249999999</v>
      </c>
      <c r="D442" s="9">
        <v>0.79345833333333304</v>
      </c>
      <c r="E442" s="9">
        <v>-0.12540625</v>
      </c>
      <c r="F442" s="9">
        <v>8.4989583333333299E-2</v>
      </c>
      <c r="G442" s="9">
        <v>0.14257291666666599</v>
      </c>
      <c r="H442" s="9">
        <v>0.46462500000000001</v>
      </c>
      <c r="I442" s="9">
        <v>-0.123354166666666</v>
      </c>
      <c r="J442" s="9">
        <v>11.5625</v>
      </c>
      <c r="K442" s="9">
        <v>11.425489583333301</v>
      </c>
      <c r="L442" s="9">
        <v>9.5255208333333297</v>
      </c>
      <c r="M442" s="9">
        <v>1.20625E-2</v>
      </c>
      <c r="N442" s="9">
        <v>0.90495833333333298</v>
      </c>
      <c r="O442" s="9">
        <v>1.53059375</v>
      </c>
      <c r="P442" s="9">
        <v>3.20833333333333E-3</v>
      </c>
      <c r="Q442" t="s">
        <v>1686</v>
      </c>
    </row>
    <row r="443" spans="1:17" x14ac:dyDescent="0.5">
      <c r="A443" s="5" t="s">
        <v>441</v>
      </c>
      <c r="B443" s="9">
        <v>7.7874999999999805E-2</v>
      </c>
      <c r="C443" s="9">
        <v>0.22209374999999901</v>
      </c>
      <c r="D443" s="9">
        <v>0.74099999999999899</v>
      </c>
      <c r="E443" s="9">
        <v>-0.19462499999999899</v>
      </c>
      <c r="F443" s="9">
        <v>6.2291666666666797E-3</v>
      </c>
      <c r="G443" s="9">
        <v>0.15479166666666599</v>
      </c>
      <c r="H443" s="9">
        <v>0.44593749999999899</v>
      </c>
      <c r="I443" s="9">
        <v>-0.32751041666666603</v>
      </c>
      <c r="J443" s="9">
        <v>22.4166666666666</v>
      </c>
      <c r="K443" s="9">
        <v>11.327281249999899</v>
      </c>
      <c r="L443" s="9">
        <v>9.6142499999999895</v>
      </c>
      <c r="M443" s="9">
        <v>1.1464270833333301</v>
      </c>
      <c r="N443" s="9">
        <v>0.78920833333333296</v>
      </c>
      <c r="O443" s="9">
        <v>1.70117708333333</v>
      </c>
      <c r="P443" s="9">
        <v>-1.5239583333333299E-2</v>
      </c>
      <c r="Q443" t="s">
        <v>1687</v>
      </c>
    </row>
    <row r="444" spans="1:17" x14ac:dyDescent="0.5">
      <c r="A444" s="5" t="s">
        <v>442</v>
      </c>
      <c r="B444" s="9">
        <v>-0.57426041666666605</v>
      </c>
      <c r="C444" s="9">
        <v>0.20596874999999901</v>
      </c>
      <c r="D444" s="9">
        <v>0.75012500000000004</v>
      </c>
      <c r="E444" s="9">
        <v>-1.0364374999999999</v>
      </c>
      <c r="F444" s="9">
        <v>-0.33660416666666598</v>
      </c>
      <c r="G444" s="9">
        <v>0.138197916666666</v>
      </c>
      <c r="H444" s="9">
        <v>0.45536458333333302</v>
      </c>
      <c r="I444" s="9">
        <v>-1.03476041666666</v>
      </c>
      <c r="J444" s="9">
        <v>14.2708333333333</v>
      </c>
      <c r="K444" s="9">
        <v>11.2796458333333</v>
      </c>
      <c r="L444" s="9">
        <v>9.7363958333333294</v>
      </c>
      <c r="M444" s="9">
        <v>0.30788541666666602</v>
      </c>
      <c r="N444" s="9">
        <v>0.81660416666666602</v>
      </c>
      <c r="O444" s="9">
        <v>0.78265625000000005</v>
      </c>
      <c r="P444" s="9">
        <v>1.6468750000000001E-2</v>
      </c>
      <c r="Q444" t="s">
        <v>1688</v>
      </c>
    </row>
    <row r="445" spans="1:17" x14ac:dyDescent="0.5">
      <c r="A445" s="5" t="s">
        <v>443</v>
      </c>
      <c r="B445" s="9">
        <v>0.37469791666666602</v>
      </c>
      <c r="C445" s="9">
        <v>0.24239583333333301</v>
      </c>
      <c r="D445" s="9">
        <v>0.73341666666666605</v>
      </c>
      <c r="E445" s="9">
        <v>0.17996875000000001</v>
      </c>
      <c r="F445" s="9">
        <v>0.27342708333333299</v>
      </c>
      <c r="G445" s="9">
        <v>0.157562499999999</v>
      </c>
      <c r="H445" s="9">
        <v>0.44616666666666699</v>
      </c>
      <c r="I445" s="9">
        <v>0.25603124999999999</v>
      </c>
      <c r="J445" s="9">
        <v>13.8958333333333</v>
      </c>
      <c r="K445" s="9">
        <v>11.287708333333301</v>
      </c>
      <c r="L445" s="9">
        <v>9.8198124999999994</v>
      </c>
      <c r="M445" s="9">
        <v>0.26536458333333302</v>
      </c>
      <c r="N445" s="9">
        <v>0.85297916666666596</v>
      </c>
      <c r="O445" s="9">
        <v>1.0322499999999999</v>
      </c>
      <c r="P445" s="9">
        <v>1.42604166666666E-2</v>
      </c>
      <c r="Q445" t="s">
        <v>1689</v>
      </c>
    </row>
    <row r="446" spans="1:17" x14ac:dyDescent="0.5">
      <c r="A446" s="5" t="s">
        <v>444</v>
      </c>
      <c r="B446" s="9">
        <v>1.9512499999999999</v>
      </c>
      <c r="C446" s="9">
        <v>0.28745833333333298</v>
      </c>
      <c r="D446" s="9">
        <v>0.81720833333333298</v>
      </c>
      <c r="E446" s="9">
        <v>2.0248229166666598</v>
      </c>
      <c r="F446" s="9">
        <v>1.2526666666666599</v>
      </c>
      <c r="G446" s="9">
        <v>0.17819791666666601</v>
      </c>
      <c r="H446" s="9">
        <v>0.49401041666666601</v>
      </c>
      <c r="I446" s="9">
        <v>2.1608333333333301</v>
      </c>
      <c r="J446" s="9">
        <v>18.65625</v>
      </c>
      <c r="K446" s="9">
        <v>11.728604166666599</v>
      </c>
      <c r="L446" s="9">
        <v>9.9167812499999997</v>
      </c>
      <c r="M446" s="9">
        <v>0.697583333333333</v>
      </c>
      <c r="N446" s="9">
        <v>0.82033333333333303</v>
      </c>
      <c r="O446" s="9">
        <v>1.5813437499999901</v>
      </c>
      <c r="P446" s="9">
        <v>-3.1145833333333399E-3</v>
      </c>
      <c r="Q446" t="s">
        <v>1690</v>
      </c>
    </row>
    <row r="447" spans="1:17" x14ac:dyDescent="0.5">
      <c r="A447" s="5" t="s">
        <v>445</v>
      </c>
      <c r="B447" s="9">
        <v>0.254541666666666</v>
      </c>
      <c r="C447" s="9">
        <v>0.27495833333333303</v>
      </c>
      <c r="D447" s="9">
        <v>0.82554166666666595</v>
      </c>
      <c r="E447" s="9">
        <v>-9.7083333333332304E-3</v>
      </c>
      <c r="F447" s="9">
        <v>8.3812499999999901E-2</v>
      </c>
      <c r="G447" s="9">
        <v>0.158479166666666</v>
      </c>
      <c r="H447" s="9">
        <v>0.48193749999999902</v>
      </c>
      <c r="I447" s="9">
        <v>-0.14079166666666601</v>
      </c>
      <c r="J447" s="9">
        <v>11.4270833333333</v>
      </c>
      <c r="K447" s="9">
        <v>12.1364791666666</v>
      </c>
      <c r="L447" s="9">
        <v>9.6722812499999993</v>
      </c>
      <c r="M447" s="9">
        <v>-7.4208333333333307E-2</v>
      </c>
      <c r="N447" s="9">
        <v>0.91658333333333297</v>
      </c>
      <c r="O447" s="9">
        <v>0.77222916666666597</v>
      </c>
      <c r="P447" s="9">
        <v>-7.51041666666666E-3</v>
      </c>
      <c r="Q447" t="s">
        <v>1691</v>
      </c>
    </row>
    <row r="448" spans="1:17" x14ac:dyDescent="0.5">
      <c r="A448" s="5" t="s">
        <v>446</v>
      </c>
      <c r="B448" s="9">
        <v>0.46726041666666601</v>
      </c>
      <c r="C448" s="9">
        <v>0.31430208333333298</v>
      </c>
      <c r="D448" s="9">
        <v>0.84083333333333299</v>
      </c>
      <c r="E448" s="9">
        <v>0.181729166666666</v>
      </c>
      <c r="F448" s="9">
        <v>0.323489583333333</v>
      </c>
      <c r="G448" s="9">
        <v>0.18609375</v>
      </c>
      <c r="H448" s="9">
        <v>0.49271874999999898</v>
      </c>
      <c r="I448" s="9">
        <v>0.27801041666666598</v>
      </c>
      <c r="J448" s="9">
        <v>5.9375</v>
      </c>
      <c r="K448" s="9">
        <v>12.303197916666599</v>
      </c>
      <c r="L448" s="9">
        <v>9.5615208333333293</v>
      </c>
      <c r="M448" s="9">
        <v>-0.66578124999999999</v>
      </c>
      <c r="N448" s="9">
        <v>1</v>
      </c>
      <c r="O448" s="9">
        <v>0.59391666666666598</v>
      </c>
      <c r="P448" s="9">
        <v>2.5312499999999901E-3</v>
      </c>
      <c r="Q448" t="s">
        <v>1692</v>
      </c>
    </row>
    <row r="449" spans="1:17" x14ac:dyDescent="0.5">
      <c r="A449" s="5" t="s">
        <v>447</v>
      </c>
      <c r="B449" s="9">
        <v>0.89671874999999901</v>
      </c>
      <c r="C449" s="9">
        <v>0.35820833333333302</v>
      </c>
      <c r="D449" s="9">
        <v>0.84749999999999903</v>
      </c>
      <c r="E449" s="9">
        <v>0.62415624999999997</v>
      </c>
      <c r="F449" s="9">
        <v>0.63933333333333298</v>
      </c>
      <c r="G449" s="9">
        <v>0.214614583333333</v>
      </c>
      <c r="H449" s="9">
        <v>0.50507291666666598</v>
      </c>
      <c r="I449" s="9">
        <v>0.80871875000000004</v>
      </c>
      <c r="J449" s="9">
        <v>9.78125</v>
      </c>
      <c r="K449" s="9">
        <v>12.7171666666666</v>
      </c>
      <c r="L449" s="9">
        <v>9.3461354166666606</v>
      </c>
      <c r="M449" s="9">
        <v>-0.31073958333333301</v>
      </c>
      <c r="N449" s="9">
        <v>0.93026041666666703</v>
      </c>
      <c r="O449" s="9">
        <v>1.00190624999999</v>
      </c>
      <c r="P449" s="9">
        <v>1.53125E-2</v>
      </c>
      <c r="Q449" t="s">
        <v>1693</v>
      </c>
    </row>
    <row r="450" spans="1:17" x14ac:dyDescent="0.5">
      <c r="A450" s="5" t="s">
        <v>448</v>
      </c>
      <c r="B450" s="9">
        <v>1.68321874999999</v>
      </c>
      <c r="C450" s="9">
        <v>0.44665624999999898</v>
      </c>
      <c r="D450" s="9">
        <v>0.88466666666666605</v>
      </c>
      <c r="E450" s="9">
        <v>1.3875625</v>
      </c>
      <c r="F450" s="9">
        <v>1.01913541666666</v>
      </c>
      <c r="G450" s="9">
        <v>0.25812499999999899</v>
      </c>
      <c r="H450" s="9">
        <v>0.52472916666666602</v>
      </c>
      <c r="I450" s="9">
        <v>1.43116666666666</v>
      </c>
      <c r="J450" s="9">
        <v>18.71875</v>
      </c>
      <c r="K450" s="9">
        <v>13.305739583333301</v>
      </c>
      <c r="L450" s="9">
        <v>9.2676354166666606</v>
      </c>
      <c r="M450" s="9">
        <v>0.58208333333333295</v>
      </c>
      <c r="N450" s="9">
        <v>0.77798958333333301</v>
      </c>
      <c r="O450" s="9">
        <v>1.44503125</v>
      </c>
      <c r="P450" s="9">
        <v>-1.8104166666666598E-2</v>
      </c>
      <c r="Q450" t="s">
        <v>1694</v>
      </c>
    </row>
    <row r="451" spans="1:17" x14ac:dyDescent="0.5">
      <c r="A451" s="5" t="s">
        <v>449</v>
      </c>
      <c r="B451" s="9">
        <v>0.61372916666666699</v>
      </c>
      <c r="C451" s="9">
        <v>0.47976041666666602</v>
      </c>
      <c r="D451" s="9">
        <v>0.83888541666666605</v>
      </c>
      <c r="E451" s="9">
        <v>0.159635416666666</v>
      </c>
      <c r="F451" s="9">
        <v>0.342979166666666</v>
      </c>
      <c r="G451" s="9">
        <v>0.265395833333333</v>
      </c>
      <c r="H451" s="9">
        <v>0.48939583333333198</v>
      </c>
      <c r="I451" s="9">
        <v>0.16630208333333299</v>
      </c>
      <c r="J451" s="9">
        <v>19</v>
      </c>
      <c r="K451" s="9">
        <v>13.3552291666666</v>
      </c>
      <c r="L451" s="9">
        <v>9.26889583333333</v>
      </c>
      <c r="M451" s="9">
        <v>0.60740624999999904</v>
      </c>
      <c r="N451" s="9">
        <v>0.63492708333333303</v>
      </c>
      <c r="O451" s="9">
        <v>1.25551041666666</v>
      </c>
      <c r="P451" s="9">
        <v>-2.37291666666666E-2</v>
      </c>
      <c r="Q451" t="s">
        <v>1695</v>
      </c>
    </row>
    <row r="452" spans="1:17" x14ac:dyDescent="0.5">
      <c r="A452" s="5" t="s">
        <v>450</v>
      </c>
      <c r="B452" s="9">
        <v>-0.66831249999999998</v>
      </c>
      <c r="C452" s="9">
        <v>0.40304166666666602</v>
      </c>
      <c r="D452" s="9">
        <v>0.84872916666666598</v>
      </c>
      <c r="E452" s="9">
        <v>-1.2576562499999999</v>
      </c>
      <c r="F452" s="9">
        <v>-0.40563541666666603</v>
      </c>
      <c r="G452" s="9">
        <v>0.218729166666666</v>
      </c>
      <c r="H452" s="9">
        <v>0.49257291666666603</v>
      </c>
      <c r="I452" s="9">
        <v>-1.2484166666666601</v>
      </c>
      <c r="J452" s="9">
        <v>13.5416666666666</v>
      </c>
      <c r="K452" s="9">
        <v>13.515666666666601</v>
      </c>
      <c r="L452" s="9">
        <v>9.34589583333333</v>
      </c>
      <c r="M452" s="9">
        <v>3.2187500000000202E-3</v>
      </c>
      <c r="N452" s="9">
        <v>0.61087499999999995</v>
      </c>
      <c r="O452" s="9">
        <v>0.71243749999999995</v>
      </c>
      <c r="P452" s="9">
        <v>2.1802083333333298E-2</v>
      </c>
      <c r="Q452" t="s">
        <v>1696</v>
      </c>
    </row>
    <row r="453" spans="1:17" x14ac:dyDescent="0.5">
      <c r="A453" s="5" t="s">
        <v>451</v>
      </c>
      <c r="B453" s="9">
        <v>0.31392708333333202</v>
      </c>
      <c r="C453" s="9">
        <v>0.39396874999999998</v>
      </c>
      <c r="D453" s="9">
        <v>0.83308333333333195</v>
      </c>
      <c r="E453" s="9">
        <v>-9.4885416666666597E-2</v>
      </c>
      <c r="F453" s="9">
        <v>0.19141666666666601</v>
      </c>
      <c r="G453" s="9">
        <v>0.22062499999999999</v>
      </c>
      <c r="H453" s="9">
        <v>0.47380208333333301</v>
      </c>
      <c r="I453" s="9">
        <v>-5.9874999999999998E-2</v>
      </c>
      <c r="J453" s="9">
        <v>11.2916666666666</v>
      </c>
      <c r="K453" s="9">
        <v>13.8291875</v>
      </c>
      <c r="L453" s="9">
        <v>9.1518541666666593</v>
      </c>
      <c r="M453" s="9">
        <v>-0.27444791666666601</v>
      </c>
      <c r="N453" s="9">
        <v>0.30874999999999903</v>
      </c>
      <c r="O453" s="9">
        <v>0.959760416666667</v>
      </c>
      <c r="P453" s="9">
        <v>-8.4375000000000205E-4</v>
      </c>
      <c r="Q453" t="s">
        <v>1697</v>
      </c>
    </row>
    <row r="454" spans="1:17" x14ac:dyDescent="0.5">
      <c r="A454" s="5" t="s">
        <v>452</v>
      </c>
      <c r="B454" s="9">
        <v>0.23671874999999901</v>
      </c>
      <c r="C454" s="9">
        <v>0.42807291666666603</v>
      </c>
      <c r="D454" s="9">
        <v>0.78395833333333298</v>
      </c>
      <c r="E454" s="9">
        <v>-0.24598958333333301</v>
      </c>
      <c r="F454" s="9">
        <v>0.127614583333333</v>
      </c>
      <c r="G454" s="9">
        <v>0.24517708333333299</v>
      </c>
      <c r="H454" s="9">
        <v>0.43043749999999897</v>
      </c>
      <c r="I454" s="9">
        <v>-0.2779375</v>
      </c>
      <c r="J454" s="9">
        <v>13.4895833333333</v>
      </c>
      <c r="K454" s="9">
        <v>14.3264270833333</v>
      </c>
      <c r="L454" s="9">
        <v>8.8382916666666596</v>
      </c>
      <c r="M454" s="9">
        <v>-9.5635416666666598E-2</v>
      </c>
      <c r="N454" s="9">
        <v>0.48853124999999897</v>
      </c>
      <c r="O454" s="9">
        <v>1.25870833333333</v>
      </c>
      <c r="P454" s="9">
        <v>-6.4687499999999997E-3</v>
      </c>
      <c r="Q454" t="s">
        <v>1698</v>
      </c>
    </row>
    <row r="455" spans="1:17" x14ac:dyDescent="0.5">
      <c r="A455" s="5" t="s">
        <v>453</v>
      </c>
      <c r="B455" s="9">
        <v>-0.170833333333333</v>
      </c>
      <c r="C455" s="9">
        <v>0.42846874999999901</v>
      </c>
      <c r="D455" s="9">
        <v>0.77775000000000005</v>
      </c>
      <c r="E455" s="9">
        <v>-0.77011458333333205</v>
      </c>
      <c r="F455" s="9">
        <v>-0.11421874999999899</v>
      </c>
      <c r="G455" s="9">
        <v>0.244708333333333</v>
      </c>
      <c r="H455" s="9">
        <v>0.42433333333333301</v>
      </c>
      <c r="I455" s="9">
        <v>-0.84431250000000002</v>
      </c>
      <c r="J455" s="9">
        <v>14.90625</v>
      </c>
      <c r="K455" s="9">
        <v>14.673187499999999</v>
      </c>
      <c r="L455" s="9">
        <v>8.6508854166666609</v>
      </c>
      <c r="M455" s="9">
        <v>2.7072916666666599E-2</v>
      </c>
      <c r="N455" s="9">
        <v>0.323177083333333</v>
      </c>
      <c r="O455" s="9">
        <v>1.4097395833333299</v>
      </c>
      <c r="P455" s="9">
        <v>-8.4374999999999695E-4</v>
      </c>
      <c r="Q455" t="s">
        <v>1699</v>
      </c>
    </row>
    <row r="456" spans="1:17" x14ac:dyDescent="0.5">
      <c r="A456" s="5" t="s">
        <v>454</v>
      </c>
      <c r="B456" s="9">
        <v>0.495635416666666</v>
      </c>
      <c r="C456" s="9">
        <v>0.45330208333333299</v>
      </c>
      <c r="D456" s="9">
        <v>0.78589583333333302</v>
      </c>
      <c r="E456" s="9">
        <v>4.2093749999999701E-2</v>
      </c>
      <c r="F456" s="9">
        <v>0.42067708333333298</v>
      </c>
      <c r="G456" s="9">
        <v>0.266354166666666</v>
      </c>
      <c r="H456" s="9">
        <v>0.44210416666666602</v>
      </c>
      <c r="I456" s="9">
        <v>0.29411458333333301</v>
      </c>
      <c r="J456" s="9">
        <v>15.9583333333333</v>
      </c>
      <c r="K456" s="9">
        <v>14.950385416666601</v>
      </c>
      <c r="L456" s="9">
        <v>8.6711979166666495</v>
      </c>
      <c r="M456" s="9">
        <v>0.114677083333333</v>
      </c>
      <c r="N456" s="9">
        <v>0.66797916666666601</v>
      </c>
      <c r="O456" s="9">
        <v>1.5245729166666599</v>
      </c>
      <c r="P456" s="9">
        <v>2.9791666666666598E-2</v>
      </c>
      <c r="Q456" t="s">
        <v>1700</v>
      </c>
    </row>
    <row r="457" spans="1:17" x14ac:dyDescent="0.5">
      <c r="A457" s="5" t="s">
        <v>455</v>
      </c>
      <c r="B457" s="9">
        <v>1.4626666666666599</v>
      </c>
      <c r="C457" s="9">
        <v>0.448677083333333</v>
      </c>
      <c r="D457" s="9">
        <v>0.84026041666666595</v>
      </c>
      <c r="E457" s="9">
        <v>1.1740104166666601</v>
      </c>
      <c r="F457" s="9">
        <v>0.80603124999999898</v>
      </c>
      <c r="G457" s="9">
        <v>0.24394791666666599</v>
      </c>
      <c r="H457" s="9">
        <v>0.47715625</v>
      </c>
      <c r="I457" s="9">
        <v>1.1174375000000001</v>
      </c>
      <c r="J457" s="9">
        <v>17.6875</v>
      </c>
      <c r="K457" s="9">
        <v>15.072687499999899</v>
      </c>
      <c r="L457" s="9">
        <v>8.6618333333333304</v>
      </c>
      <c r="M457" s="9">
        <v>0.30157291666666602</v>
      </c>
      <c r="N457" s="9">
        <v>0.91918750000000005</v>
      </c>
      <c r="O457" s="9">
        <v>1.2100833333333301</v>
      </c>
      <c r="P457" s="9">
        <v>-3.478125E-2</v>
      </c>
      <c r="Q457" t="s">
        <v>1701</v>
      </c>
    </row>
    <row r="458" spans="1:17" x14ac:dyDescent="0.5">
      <c r="A458" s="5" t="s">
        <v>456</v>
      </c>
      <c r="B458" s="9">
        <v>0.25432291666666601</v>
      </c>
      <c r="C458" s="9">
        <v>0.40799999999999997</v>
      </c>
      <c r="D458" s="9">
        <v>0.83601041666666598</v>
      </c>
      <c r="E458" s="9">
        <v>-0.18641666666666601</v>
      </c>
      <c r="F458" s="9">
        <v>0.22815624999999901</v>
      </c>
      <c r="G458" s="9">
        <v>0.196427083333333</v>
      </c>
      <c r="H458" s="9">
        <v>0.44412499999999999</v>
      </c>
      <c r="I458" s="9">
        <v>6.275E-2</v>
      </c>
      <c r="J458" s="9">
        <v>17.5625</v>
      </c>
      <c r="K458" s="9">
        <v>15.199031250000001</v>
      </c>
      <c r="L458" s="9">
        <v>8.39277083333333</v>
      </c>
      <c r="M458" s="9">
        <v>0.28041666666666598</v>
      </c>
      <c r="N458" s="9">
        <v>0.89930208333333495</v>
      </c>
      <c r="O458" s="9">
        <v>0.83122916666666702</v>
      </c>
      <c r="P458" s="9">
        <v>1.7656249999999998E-2</v>
      </c>
      <c r="Q458" t="s">
        <v>1702</v>
      </c>
    </row>
    <row r="459" spans="1:17" x14ac:dyDescent="0.5">
      <c r="A459" s="5" t="s">
        <v>457</v>
      </c>
      <c r="B459" s="9">
        <v>0.38064583333333202</v>
      </c>
      <c r="C459" s="9">
        <v>0.41434375000000001</v>
      </c>
      <c r="D459" s="9">
        <v>0.850385416666667</v>
      </c>
      <c r="E459" s="9">
        <v>-1.7718749999999901E-2</v>
      </c>
      <c r="F459" s="9">
        <v>0.11435416666666599</v>
      </c>
      <c r="G459" s="9">
        <v>0.17826041666666601</v>
      </c>
      <c r="H459" s="9">
        <v>0.45160416666666597</v>
      </c>
      <c r="I459" s="9">
        <v>-8.2479166666666603E-2</v>
      </c>
      <c r="J459" s="9">
        <v>27.3229166666666</v>
      </c>
      <c r="K459" s="9">
        <v>14.7805729166666</v>
      </c>
      <c r="L459" s="9">
        <v>7.0756354166666604</v>
      </c>
      <c r="M459" s="9">
        <v>1.72755208333333</v>
      </c>
      <c r="N459" s="9">
        <v>0.720114583333333</v>
      </c>
      <c r="O459" s="9">
        <v>2.0827916666666599</v>
      </c>
      <c r="P459" s="9">
        <v>-2.7937500000000001E-2</v>
      </c>
      <c r="Q459" t="s">
        <v>1703</v>
      </c>
    </row>
    <row r="460" spans="1:17" x14ac:dyDescent="0.5">
      <c r="A460" s="5" t="s">
        <v>458</v>
      </c>
      <c r="B460" s="9">
        <v>-1.68</v>
      </c>
      <c r="C460" s="9">
        <v>0.32129166666666598</v>
      </c>
      <c r="D460" s="9">
        <v>0.95156249999999898</v>
      </c>
      <c r="E460" s="9">
        <v>-2.0799062500000001</v>
      </c>
      <c r="F460" s="9">
        <v>-1.11987499999999</v>
      </c>
      <c r="G460" s="9">
        <v>0.102166666666666</v>
      </c>
      <c r="H460" s="9">
        <v>0.52980208333333301</v>
      </c>
      <c r="I460" s="9">
        <v>-2.2575833333333302</v>
      </c>
      <c r="J460" s="9">
        <v>40.15625</v>
      </c>
      <c r="K460" s="9">
        <v>15.9630104166666</v>
      </c>
      <c r="L460" s="9">
        <v>8.5087812499999895</v>
      </c>
      <c r="M460" s="9">
        <v>2.8216249999999898</v>
      </c>
      <c r="N460" s="9">
        <v>0.804145833333333</v>
      </c>
      <c r="O460" s="9">
        <v>2.7261458333333302</v>
      </c>
      <c r="P460" s="9">
        <v>-7.7083333333333197E-3</v>
      </c>
      <c r="Q460" t="s">
        <v>1704</v>
      </c>
    </row>
    <row r="461" spans="1:17" x14ac:dyDescent="0.5">
      <c r="A461" s="5" t="s">
        <v>459</v>
      </c>
      <c r="B461" s="9">
        <v>-1.6017187500000001</v>
      </c>
      <c r="C461" s="9">
        <v>0.26064583333333302</v>
      </c>
      <c r="D461" s="9">
        <v>0.98708333333333298</v>
      </c>
      <c r="E461" s="9">
        <v>-1.852875</v>
      </c>
      <c r="F461" s="9">
        <v>-0.88339583333333305</v>
      </c>
      <c r="G461" s="9">
        <v>6.96354166666667E-2</v>
      </c>
      <c r="H461" s="9">
        <v>0.52758333333333196</v>
      </c>
      <c r="I461" s="9">
        <v>-1.7433020833333299</v>
      </c>
      <c r="J461" s="9">
        <v>23.6354166666666</v>
      </c>
      <c r="K461" s="9">
        <v>16.700531250000001</v>
      </c>
      <c r="L461" s="9">
        <v>8.4793645833333304</v>
      </c>
      <c r="M461" s="9">
        <v>0.82752083333333304</v>
      </c>
      <c r="N461" s="9">
        <v>0.72098958333333296</v>
      </c>
      <c r="O461" s="9">
        <v>1.32382291666666</v>
      </c>
      <c r="P461" s="9">
        <v>2.82604166666666E-2</v>
      </c>
      <c r="Q461" t="s">
        <v>1705</v>
      </c>
    </row>
    <row r="462" spans="1:17" x14ac:dyDescent="0.5">
      <c r="A462" s="5" t="s">
        <v>460</v>
      </c>
      <c r="B462" s="9">
        <v>0.33895833333333297</v>
      </c>
      <c r="C462" s="9">
        <v>0.27667708333333302</v>
      </c>
      <c r="D462" s="9">
        <v>0.97748958333333202</v>
      </c>
      <c r="E462" s="9">
        <v>5.9979166666666597E-2</v>
      </c>
      <c r="F462" s="9">
        <v>0.23193749999999999</v>
      </c>
      <c r="G462" s="9">
        <v>8.7083333333333304E-2</v>
      </c>
      <c r="H462" s="9">
        <v>0.5028125</v>
      </c>
      <c r="I462" s="9">
        <v>0.28521875000000002</v>
      </c>
      <c r="J462" s="9">
        <v>6.03125</v>
      </c>
      <c r="K462" s="9">
        <v>16.743968750000001</v>
      </c>
      <c r="L462" s="9">
        <v>8.8140416666666592</v>
      </c>
      <c r="M462" s="9">
        <v>-1.2143854166666599</v>
      </c>
      <c r="N462" s="9">
        <v>0.82447916666666499</v>
      </c>
      <c r="O462" s="9">
        <v>0.47845833333333299</v>
      </c>
      <c r="P462" s="9">
        <v>-6.9166666666666699E-3</v>
      </c>
      <c r="Q462" t="s">
        <v>1706</v>
      </c>
    </row>
    <row r="463" spans="1:17" x14ac:dyDescent="0.5">
      <c r="A463" s="5" t="s">
        <v>461</v>
      </c>
      <c r="B463" s="9">
        <v>-0.36408333333333298</v>
      </c>
      <c r="C463" s="9">
        <v>0.23529166666666601</v>
      </c>
      <c r="D463" s="9">
        <v>1.00951041666666</v>
      </c>
      <c r="E463" s="9">
        <v>-0.59151041666666704</v>
      </c>
      <c r="F463" s="9">
        <v>-0.21535416666666601</v>
      </c>
      <c r="G463" s="9">
        <v>6.8052083333333305E-2</v>
      </c>
      <c r="H463" s="9">
        <v>0.51713541666666596</v>
      </c>
      <c r="I463" s="9">
        <v>-0.54226041666666602</v>
      </c>
      <c r="J463" s="9">
        <v>11.6458333333333</v>
      </c>
      <c r="K463" s="9">
        <v>16.360104166666599</v>
      </c>
      <c r="L463" s="9">
        <v>8.5250104166666603</v>
      </c>
      <c r="M463" s="9">
        <v>-0.55102083333333296</v>
      </c>
      <c r="N463" s="9">
        <v>0.83587500000000003</v>
      </c>
      <c r="O463" s="9">
        <v>1.1593437499999899</v>
      </c>
      <c r="P463" s="9">
        <v>4.0625000000003001E-4</v>
      </c>
      <c r="Q463" t="s">
        <v>1707</v>
      </c>
    </row>
    <row r="464" spans="1:17" x14ac:dyDescent="0.5">
      <c r="A464" s="5" t="s">
        <v>462</v>
      </c>
      <c r="B464" s="9">
        <v>-0.32453124999999899</v>
      </c>
      <c r="C464" s="9">
        <v>0.24156250000000001</v>
      </c>
      <c r="D464" s="9">
        <v>1.0055624999999899</v>
      </c>
      <c r="E464" s="9">
        <v>-0.56039583333333298</v>
      </c>
      <c r="F464" s="9">
        <v>-0.228041666666666</v>
      </c>
      <c r="G464" s="9">
        <v>7.1624999999999994E-2</v>
      </c>
      <c r="H464" s="9">
        <v>0.51272916666666701</v>
      </c>
      <c r="I464" s="9">
        <v>-0.58272916666666597</v>
      </c>
      <c r="J464" s="9">
        <v>11.59375</v>
      </c>
      <c r="K464" s="9">
        <v>16.0514479166666</v>
      </c>
      <c r="L464" s="9">
        <v>8.5779999999999905</v>
      </c>
      <c r="M464" s="9">
        <v>-0.516802083333333</v>
      </c>
      <c r="N464" s="9">
        <v>0.856468749999999</v>
      </c>
      <c r="O464" s="9">
        <v>0.950583333333332</v>
      </c>
      <c r="P464" s="9">
        <v>1.1239583333333299E-2</v>
      </c>
      <c r="Q464" t="s">
        <v>1708</v>
      </c>
    </row>
    <row r="465" spans="1:17" x14ac:dyDescent="0.5">
      <c r="A465" s="5" t="s">
        <v>463</v>
      </c>
      <c r="B465" s="9">
        <v>0.85881249999999998</v>
      </c>
      <c r="C465" s="9">
        <v>0.27787499999999898</v>
      </c>
      <c r="D465" s="9">
        <v>1.00308333333333</v>
      </c>
      <c r="E465" s="9">
        <v>0.57696875000000003</v>
      </c>
      <c r="F465" s="9">
        <v>0.57262499999999905</v>
      </c>
      <c r="G465" s="9">
        <v>9.778125E-2</v>
      </c>
      <c r="H465" s="9">
        <v>0.51955208333333303</v>
      </c>
      <c r="I465" s="9">
        <v>0.90302083333333305</v>
      </c>
      <c r="J465" s="9">
        <v>10.4166666666666</v>
      </c>
      <c r="K465" s="9">
        <v>15.8872083333333</v>
      </c>
      <c r="L465" s="9">
        <v>8.6405416666666603</v>
      </c>
      <c r="M465" s="9">
        <v>-0.63241666666666596</v>
      </c>
      <c r="N465" s="9">
        <v>0.81117708333333205</v>
      </c>
      <c r="O465" s="9">
        <v>0.44176041666666599</v>
      </c>
      <c r="P465" s="9">
        <v>4.7916666666666602E-3</v>
      </c>
      <c r="Q465" t="s">
        <v>1709</v>
      </c>
    </row>
    <row r="466" spans="1:17" x14ac:dyDescent="0.5">
      <c r="A466" s="5" t="s">
        <v>464</v>
      </c>
      <c r="B466" s="9">
        <v>0.58115625000000004</v>
      </c>
      <c r="C466" s="9">
        <v>0.20967708333333299</v>
      </c>
      <c r="D466" s="9">
        <v>0.92228124999999905</v>
      </c>
      <c r="E466" s="9">
        <v>0.39721875000000001</v>
      </c>
      <c r="F466" s="9">
        <v>0.39846874999999998</v>
      </c>
      <c r="G466" s="9">
        <v>5.8541666666666603E-2</v>
      </c>
      <c r="H466" s="9">
        <v>0.46112500000000001</v>
      </c>
      <c r="I466" s="9">
        <v>0.72013541666666603</v>
      </c>
      <c r="J466" s="9">
        <v>19.65625</v>
      </c>
      <c r="K466" s="9">
        <v>16.011729166666601</v>
      </c>
      <c r="L466" s="9">
        <v>8.7296562499999908</v>
      </c>
      <c r="M466" s="9">
        <v>0.40353125000000001</v>
      </c>
      <c r="N466" s="9">
        <v>0.64768749999999997</v>
      </c>
      <c r="O466" s="9">
        <v>0.98062499999999997</v>
      </c>
      <c r="P466" s="9">
        <v>1.4687499999999999E-2</v>
      </c>
      <c r="Q466" t="s">
        <v>1710</v>
      </c>
    </row>
    <row r="467" spans="1:17" x14ac:dyDescent="0.5">
      <c r="A467" s="5" t="s">
        <v>465</v>
      </c>
      <c r="B467" s="9">
        <v>1.8550833333333301</v>
      </c>
      <c r="C467" s="9">
        <v>0.263760416666666</v>
      </c>
      <c r="D467" s="9">
        <v>0.97911458333333201</v>
      </c>
      <c r="E467" s="9">
        <v>1.6200416666666599</v>
      </c>
      <c r="F467" s="9">
        <v>1.1672083333333301</v>
      </c>
      <c r="G467" s="9">
        <v>8.9135416666666606E-2</v>
      </c>
      <c r="H467" s="9">
        <v>0.50930208333333304</v>
      </c>
      <c r="I467" s="9">
        <v>2.1014791666666599</v>
      </c>
      <c r="J467" s="9">
        <v>27.28125</v>
      </c>
      <c r="K467" s="9">
        <v>16.766385416666601</v>
      </c>
      <c r="L467" s="9">
        <v>8.9322916666666607</v>
      </c>
      <c r="M467" s="9">
        <v>1.16871874999999</v>
      </c>
      <c r="N467" s="9">
        <v>0.547145833333333</v>
      </c>
      <c r="O467" s="9">
        <v>1.5481354166666601</v>
      </c>
      <c r="P467" s="9">
        <v>-1.7208333333333301E-2</v>
      </c>
      <c r="Q467" t="s">
        <v>1711</v>
      </c>
    </row>
    <row r="468" spans="1:17" x14ac:dyDescent="0.5">
      <c r="A468" s="5" t="s">
        <v>466</v>
      </c>
      <c r="B468" s="9">
        <v>1.0416666666666601</v>
      </c>
      <c r="C468" s="9">
        <v>0.29230208333333302</v>
      </c>
      <c r="D468" s="9">
        <v>0.99598958333333298</v>
      </c>
      <c r="E468" s="9">
        <v>0.75056250000000002</v>
      </c>
      <c r="F468" s="9">
        <v>0.62737500000000002</v>
      </c>
      <c r="G468" s="9">
        <v>9.4010416666666693E-2</v>
      </c>
      <c r="H468" s="9">
        <v>0.50014583333333296</v>
      </c>
      <c r="I468" s="9">
        <v>1.0519687499999999</v>
      </c>
      <c r="J468" s="9">
        <v>15.6875</v>
      </c>
      <c r="K468" s="9">
        <v>17.077958333333299</v>
      </c>
      <c r="L468" s="9">
        <v>8.5969479166666591</v>
      </c>
      <c r="M468" s="9">
        <v>-0.1565</v>
      </c>
      <c r="N468" s="9">
        <v>0.77187499999999898</v>
      </c>
      <c r="O468" s="9">
        <v>0.58528124999999998</v>
      </c>
      <c r="P468" s="9">
        <v>6.5729166666666696E-3</v>
      </c>
      <c r="Q468" t="s">
        <v>1712</v>
      </c>
    </row>
    <row r="469" spans="1:17" x14ac:dyDescent="0.5">
      <c r="A469" s="5" t="s">
        <v>467</v>
      </c>
      <c r="B469" s="9">
        <v>0.39056249999999998</v>
      </c>
      <c r="C469" s="9">
        <v>0.29058333333333303</v>
      </c>
      <c r="D469" s="9">
        <v>1.0103437500000001</v>
      </c>
      <c r="E469" s="9">
        <v>9.7270833333333306E-2</v>
      </c>
      <c r="F469" s="9">
        <v>0.21821874999999899</v>
      </c>
      <c r="G469" s="9">
        <v>8.7291666666666698E-2</v>
      </c>
      <c r="H469" s="9">
        <v>0.49983333333333302</v>
      </c>
      <c r="I469" s="9">
        <v>0.25971875</v>
      </c>
      <c r="J469" s="9">
        <v>4.46875</v>
      </c>
      <c r="K469" s="9">
        <v>16.866499999999998</v>
      </c>
      <c r="L469" s="9">
        <v>8.9316875000000007</v>
      </c>
      <c r="M469" s="9">
        <v>-1.3879374999999901</v>
      </c>
      <c r="N469" s="9">
        <v>0.99553124999999998</v>
      </c>
      <c r="O469" s="9">
        <v>0.443635416666666</v>
      </c>
      <c r="P469" s="9">
        <v>-5.3229166666666E-3</v>
      </c>
      <c r="Q469" t="s">
        <v>1713</v>
      </c>
    </row>
    <row r="470" spans="1:17" x14ac:dyDescent="0.5">
      <c r="A470" s="5" t="s">
        <v>468</v>
      </c>
      <c r="B470" s="9">
        <v>2.31595833333333</v>
      </c>
      <c r="C470" s="9">
        <v>0.34693750000000001</v>
      </c>
      <c r="D470" s="9">
        <v>1.1030520833333299</v>
      </c>
      <c r="E470" s="9">
        <v>1.75571874999999</v>
      </c>
      <c r="F470" s="9">
        <v>1.57492708333333</v>
      </c>
      <c r="G470" s="9">
        <v>0.13890624999999901</v>
      </c>
      <c r="H470" s="9">
        <v>0.60468750000000004</v>
      </c>
      <c r="I470" s="9">
        <v>2.3364687499999999</v>
      </c>
      <c r="J470" s="9">
        <v>17.125</v>
      </c>
      <c r="K470" s="9">
        <v>17.0519166666666</v>
      </c>
      <c r="L470" s="9">
        <v>8.8872604166666598</v>
      </c>
      <c r="M470" s="9">
        <v>4.1874999999999803E-3</v>
      </c>
      <c r="N470" s="9">
        <v>0.580395833333333</v>
      </c>
      <c r="O470" s="9">
        <v>1.6612708333333299</v>
      </c>
      <c r="P470" s="9">
        <v>1.8239583333333299E-2</v>
      </c>
      <c r="Q470" t="s">
        <v>1714</v>
      </c>
    </row>
    <row r="471" spans="1:17" x14ac:dyDescent="0.5">
      <c r="A471" s="5" t="s">
        <v>469</v>
      </c>
      <c r="B471" s="9">
        <v>1.9514687499999901</v>
      </c>
      <c r="C471" s="9">
        <v>0.38276041666666599</v>
      </c>
      <c r="D471" s="9">
        <v>1.1616458333333299</v>
      </c>
      <c r="E471" s="9">
        <v>1.2935624999999999</v>
      </c>
      <c r="F471" s="9">
        <v>1.32939583333333</v>
      </c>
      <c r="G471" s="9">
        <v>0.16703124999999999</v>
      </c>
      <c r="H471" s="9">
        <v>0.67030208333333297</v>
      </c>
      <c r="I471" s="9">
        <v>1.5761145833333301</v>
      </c>
      <c r="J471" s="9">
        <v>17.6979166666666</v>
      </c>
      <c r="K471" s="9">
        <v>16.819552083333299</v>
      </c>
      <c r="L471" s="9">
        <v>8.9218958333333394</v>
      </c>
      <c r="M471" s="9">
        <v>9.13020833333332E-2</v>
      </c>
      <c r="N471" s="9">
        <v>0.79582291666666605</v>
      </c>
      <c r="O471" s="9">
        <v>1.29725</v>
      </c>
      <c r="P471" s="9">
        <v>1.003125E-2</v>
      </c>
      <c r="Q471" t="s">
        <v>1715</v>
      </c>
    </row>
    <row r="472" spans="1:17" x14ac:dyDescent="0.5">
      <c r="A472" s="5" t="s">
        <v>470</v>
      </c>
      <c r="B472" s="9">
        <v>3.8123958333333299</v>
      </c>
      <c r="C472" s="9">
        <v>0.568947916666666</v>
      </c>
      <c r="D472" s="9">
        <v>1.3981666666666599</v>
      </c>
      <c r="E472" s="9">
        <v>2.2534270833333299</v>
      </c>
      <c r="F472" s="9">
        <v>2.1715312499999899</v>
      </c>
      <c r="G472" s="9">
        <v>0.25696875000000002</v>
      </c>
      <c r="H472" s="9">
        <v>0.80326041666666603</v>
      </c>
      <c r="I472" s="9">
        <v>2.2319062500000002</v>
      </c>
      <c r="J472" s="9">
        <v>36.3854166666666</v>
      </c>
      <c r="K472" s="9">
        <v>17.846250000000001</v>
      </c>
      <c r="L472" s="9">
        <v>9.9843645833333294</v>
      </c>
      <c r="M472" s="9">
        <v>1.8523750000000001</v>
      </c>
      <c r="N472" s="9">
        <v>0.70451041666666703</v>
      </c>
      <c r="O472" s="9">
        <v>2.2710208333333299</v>
      </c>
      <c r="P472" s="9">
        <v>-4.5083333333333302E-2</v>
      </c>
      <c r="Q472" t="s">
        <v>1716</v>
      </c>
    </row>
    <row r="473" spans="1:17" x14ac:dyDescent="0.5">
      <c r="A473" s="5" t="s">
        <v>471</v>
      </c>
      <c r="B473" s="9">
        <v>-0.53600000000000003</v>
      </c>
      <c r="C473" s="9">
        <v>0.53395833333333298</v>
      </c>
      <c r="D473" s="9">
        <v>1.4324583333333301</v>
      </c>
      <c r="E473" s="9">
        <v>-0.74774999999999903</v>
      </c>
      <c r="F473" s="9">
        <v>-0.293510416666666</v>
      </c>
      <c r="G473" s="9">
        <v>0.22082291666666601</v>
      </c>
      <c r="H473" s="9">
        <v>0.75294791666666705</v>
      </c>
      <c r="I473" s="9">
        <v>-0.68998958333333305</v>
      </c>
      <c r="J473" s="9">
        <v>29.2916666666666</v>
      </c>
      <c r="K473" s="9">
        <v>18.6768020833333</v>
      </c>
      <c r="L473" s="9">
        <v>10.465999999999999</v>
      </c>
      <c r="M473" s="9">
        <v>1.01498958333333</v>
      </c>
      <c r="N473" s="9">
        <v>0.57764583333333297</v>
      </c>
      <c r="O473" s="9">
        <v>1.56148958333333</v>
      </c>
      <c r="P473" s="9">
        <v>4.0625000000000001E-3</v>
      </c>
      <c r="Q473" t="s">
        <v>1717</v>
      </c>
    </row>
    <row r="474" spans="1:17" x14ac:dyDescent="0.5">
      <c r="A474" s="5" t="s">
        <v>472</v>
      </c>
      <c r="B474" s="9">
        <v>0.99279166666666696</v>
      </c>
      <c r="C474" s="9">
        <v>0.61299999999999899</v>
      </c>
      <c r="D474" s="9">
        <v>1.5017708333333299</v>
      </c>
      <c r="E474" s="9">
        <v>0.25126041666666599</v>
      </c>
      <c r="F474" s="9">
        <v>0.66354166666666603</v>
      </c>
      <c r="G474" s="9">
        <v>0.27177083333333302</v>
      </c>
      <c r="H474" s="9">
        <v>0.78831249999999997</v>
      </c>
      <c r="I474" s="9">
        <v>0.49339583333333298</v>
      </c>
      <c r="J474" s="9">
        <v>25.7708333333333</v>
      </c>
      <c r="K474" s="9">
        <v>19.429437499999999</v>
      </c>
      <c r="L474" s="9">
        <v>10.565906249999999</v>
      </c>
      <c r="M474" s="9">
        <v>0.59679166666666605</v>
      </c>
      <c r="N474" s="9">
        <v>0.58443750000000005</v>
      </c>
      <c r="O474" s="9">
        <v>1.0644895833333301</v>
      </c>
      <c r="P474" s="9">
        <v>1.24583333333333E-2</v>
      </c>
      <c r="Q474" t="s">
        <v>1718</v>
      </c>
    </row>
    <row r="475" spans="1:17" x14ac:dyDescent="0.5">
      <c r="A475" s="5" t="s">
        <v>473</v>
      </c>
      <c r="B475" s="9">
        <v>0.88423958333333097</v>
      </c>
      <c r="C475" s="9">
        <v>0.66380208333333302</v>
      </c>
      <c r="D475" s="9">
        <v>1.5010416666666599</v>
      </c>
      <c r="E475" s="9">
        <v>0.14573958333333301</v>
      </c>
      <c r="F475" s="9">
        <v>0.54302083333333295</v>
      </c>
      <c r="G475" s="9">
        <v>0.30551041666666601</v>
      </c>
      <c r="H475" s="9">
        <v>0.78705208333333299</v>
      </c>
      <c r="I475" s="9">
        <v>0.30048958333333298</v>
      </c>
      <c r="J475" s="9">
        <v>25.2708333333333</v>
      </c>
      <c r="K475" s="9">
        <v>19.932187500000001</v>
      </c>
      <c r="L475" s="9">
        <v>10.728364583333301</v>
      </c>
      <c r="M475" s="9">
        <v>0.49116666666666597</v>
      </c>
      <c r="N475" s="9">
        <v>0.70001041666666597</v>
      </c>
      <c r="O475" s="9">
        <v>1.3293333333333299</v>
      </c>
      <c r="P475" s="9">
        <v>-5.84375E-3</v>
      </c>
      <c r="Q475" t="s">
        <v>1719</v>
      </c>
    </row>
    <row r="476" spans="1:17" x14ac:dyDescent="0.5">
      <c r="A476" s="5" t="s">
        <v>474</v>
      </c>
      <c r="B476" s="9">
        <v>-0.27736458333333303</v>
      </c>
      <c r="C476" s="9">
        <v>0.66059374999999898</v>
      </c>
      <c r="D476" s="9">
        <v>1.5038437499999899</v>
      </c>
      <c r="E476" s="9">
        <v>-0.61802083333333302</v>
      </c>
      <c r="F476" s="9">
        <v>-0.29966666666666603</v>
      </c>
      <c r="G476" s="9">
        <v>0.31232291666666601</v>
      </c>
      <c r="H476" s="9">
        <v>0.79068749999999899</v>
      </c>
      <c r="I476" s="9">
        <v>-0.76227083333333301</v>
      </c>
      <c r="J476" s="9">
        <v>11.4166666666666</v>
      </c>
      <c r="K476" s="9">
        <v>19.7044270833333</v>
      </c>
      <c r="L476" s="9">
        <v>10.7479895833333</v>
      </c>
      <c r="M476" s="9">
        <v>-0.76977083333333296</v>
      </c>
      <c r="N476" s="9">
        <v>0.793697916666666</v>
      </c>
      <c r="O476" s="9">
        <v>0.66666666666666596</v>
      </c>
      <c r="P476" s="9">
        <v>-1.8427083333333299E-2</v>
      </c>
      <c r="Q476" t="s">
        <v>1720</v>
      </c>
    </row>
    <row r="477" spans="1:17" x14ac:dyDescent="0.5">
      <c r="A477" s="5" t="s">
        <v>475</v>
      </c>
      <c r="B477" s="9">
        <v>-1.18723958333333</v>
      </c>
      <c r="C477" s="9">
        <v>0.52957291666666595</v>
      </c>
      <c r="D477" s="9">
        <v>1.5449062499999899</v>
      </c>
      <c r="E477" s="9">
        <v>-1.1069895833333301</v>
      </c>
      <c r="F477" s="9">
        <v>-0.65573958333333404</v>
      </c>
      <c r="G477" s="9">
        <v>0.27127083333333302</v>
      </c>
      <c r="H477" s="9">
        <v>0.82452083333333304</v>
      </c>
      <c r="I477" s="9">
        <v>-1.11694791666666</v>
      </c>
      <c r="J477" s="9">
        <v>8.4375</v>
      </c>
      <c r="K477" s="9">
        <v>19.435541666666602</v>
      </c>
      <c r="L477" s="9">
        <v>11.000624999999999</v>
      </c>
      <c r="M477" s="9">
        <v>-0.99912499999999904</v>
      </c>
      <c r="N477" s="9">
        <v>0.87395833333333295</v>
      </c>
      <c r="O477" s="9">
        <v>0.65192708333333305</v>
      </c>
      <c r="P477" s="9">
        <v>2.6281249999999898E-2</v>
      </c>
      <c r="Q477" t="s">
        <v>1721</v>
      </c>
    </row>
    <row r="478" spans="1:17" x14ac:dyDescent="0.5">
      <c r="A478" s="5" t="s">
        <v>476</v>
      </c>
      <c r="B478" s="9">
        <v>1.2552083333333299</v>
      </c>
      <c r="C478" s="9">
        <v>0.55011458333333296</v>
      </c>
      <c r="D478" s="9">
        <v>1.55292708333333</v>
      </c>
      <c r="E478" s="9">
        <v>0.45143749999999999</v>
      </c>
      <c r="F478" s="9">
        <v>0.82319791666666597</v>
      </c>
      <c r="G478" s="9">
        <v>0.29681249999999898</v>
      </c>
      <c r="H478" s="9">
        <v>0.83525000000000005</v>
      </c>
      <c r="I478" s="9">
        <v>0.62859374999999995</v>
      </c>
      <c r="J478" s="9">
        <v>14.9375</v>
      </c>
      <c r="K478" s="9">
        <v>19.4067604166666</v>
      </c>
      <c r="L478" s="9">
        <v>10.96921875</v>
      </c>
      <c r="M478" s="9">
        <v>-0.40751041666666599</v>
      </c>
      <c r="N478" s="9">
        <v>0.69725000000000004</v>
      </c>
      <c r="O478" s="9">
        <v>0.92240624999999898</v>
      </c>
      <c r="P478" s="9">
        <v>-1.14895833333333E-2</v>
      </c>
      <c r="Q478" t="s">
        <v>1722</v>
      </c>
    </row>
    <row r="479" spans="1:17" x14ac:dyDescent="0.5">
      <c r="A479" s="5" t="s">
        <v>477</v>
      </c>
      <c r="B479" s="9">
        <v>0.25372916666666701</v>
      </c>
      <c r="C479" s="9">
        <v>0.53180208333333301</v>
      </c>
      <c r="D479" s="9">
        <v>1.5614270833333299</v>
      </c>
      <c r="E479" s="9">
        <v>-0.177666666666666</v>
      </c>
      <c r="F479" s="9">
        <v>0.15590625</v>
      </c>
      <c r="G479" s="9">
        <v>0.29266666666666602</v>
      </c>
      <c r="H479" s="9">
        <v>0.82770833333333305</v>
      </c>
      <c r="I479" s="9">
        <v>-0.16432291666666601</v>
      </c>
      <c r="J479" s="9">
        <v>15.21875</v>
      </c>
      <c r="K479" s="9">
        <v>18.800687499999999</v>
      </c>
      <c r="L479" s="9">
        <v>10.849562499999999</v>
      </c>
      <c r="M479" s="9">
        <v>-0.33</v>
      </c>
      <c r="N479" s="9">
        <v>0.72963541666666598</v>
      </c>
      <c r="O479" s="9">
        <v>0.6005625</v>
      </c>
      <c r="P479" s="9">
        <v>6.34374999999999E-3</v>
      </c>
      <c r="Q479" t="s">
        <v>1723</v>
      </c>
    </row>
    <row r="480" spans="1:17" x14ac:dyDescent="0.5">
      <c r="A480" s="5" t="s">
        <v>478</v>
      </c>
      <c r="B480" s="9">
        <v>0.78920833333333296</v>
      </c>
      <c r="C480" s="9">
        <v>0.63318749999999902</v>
      </c>
      <c r="D480" s="9">
        <v>1.5252916666666601</v>
      </c>
      <c r="E480" s="9">
        <v>0.10253125</v>
      </c>
      <c r="F480" s="9">
        <v>0.51659374999999896</v>
      </c>
      <c r="G480" s="9">
        <v>0.35588541666666601</v>
      </c>
      <c r="H480" s="9">
        <v>0.80454166666666604</v>
      </c>
      <c r="I480" s="9">
        <v>0.199833333333333</v>
      </c>
      <c r="J480" s="9">
        <v>10.9583333333333</v>
      </c>
      <c r="K480" s="9">
        <v>17.422479166666601</v>
      </c>
      <c r="L480" s="9">
        <v>9.7635416666666597</v>
      </c>
      <c r="M480" s="9">
        <v>-0.66428125000000005</v>
      </c>
      <c r="N480" s="9">
        <v>0.87720833333333403</v>
      </c>
      <c r="O480" s="9">
        <v>0.52030208333333405</v>
      </c>
      <c r="P480" s="9">
        <v>-1.1875E-3</v>
      </c>
      <c r="Q480" t="s">
        <v>1724</v>
      </c>
    </row>
    <row r="481" spans="1:17" x14ac:dyDescent="0.5">
      <c r="A481" s="5" t="s">
        <v>479</v>
      </c>
      <c r="B481" s="9">
        <v>0.72104166666666603</v>
      </c>
      <c r="C481" s="9">
        <v>0.75801041666666602</v>
      </c>
      <c r="D481" s="9">
        <v>1.4307812499999899</v>
      </c>
      <c r="E481" s="9">
        <v>-2.8135416666666701E-2</v>
      </c>
      <c r="F481" s="9">
        <v>0.41736458333333298</v>
      </c>
      <c r="G481" s="9">
        <v>0.42258333333333298</v>
      </c>
      <c r="H481" s="9">
        <v>0.77063541666666702</v>
      </c>
      <c r="I481" s="9">
        <v>-8.5416666666667095E-3</v>
      </c>
      <c r="J481" s="9">
        <v>6.6145833333333304</v>
      </c>
      <c r="K481" s="9">
        <v>16.451958333333302</v>
      </c>
      <c r="L481" s="9">
        <v>9.5380520833333406</v>
      </c>
      <c r="M481" s="9">
        <v>-1.0291979166666601</v>
      </c>
      <c r="N481" s="9">
        <v>0.85377083333333303</v>
      </c>
      <c r="O481" s="9">
        <v>0.42674999999999902</v>
      </c>
      <c r="P481" s="9">
        <v>-4.5312499999999997E-3</v>
      </c>
      <c r="Q481" t="s">
        <v>1725</v>
      </c>
    </row>
    <row r="482" spans="1:17" x14ac:dyDescent="0.5">
      <c r="A482" s="5" t="s">
        <v>480</v>
      </c>
      <c r="B482" s="9">
        <v>0.18593750000000001</v>
      </c>
      <c r="C482" s="9">
        <v>0.76143749999999999</v>
      </c>
      <c r="D482" s="9">
        <v>1.4115520833333299</v>
      </c>
      <c r="E482" s="9">
        <v>-0.40743749999999901</v>
      </c>
      <c r="F482" s="9">
        <v>9.9072916666666594E-2</v>
      </c>
      <c r="G482" s="9">
        <v>0.42289583333333303</v>
      </c>
      <c r="H482" s="9">
        <v>0.76560416666666598</v>
      </c>
      <c r="I482" s="9">
        <v>-0.423010416666666</v>
      </c>
      <c r="J482" s="9">
        <v>7.8541666666666599</v>
      </c>
      <c r="K482" s="9">
        <v>16.3842708333333</v>
      </c>
      <c r="L482" s="9">
        <v>9.4387187499999996</v>
      </c>
      <c r="M482" s="9">
        <v>-0.90327083333333302</v>
      </c>
      <c r="N482" s="9">
        <v>0.65633333333333299</v>
      </c>
      <c r="O482" s="9">
        <v>0.48015625000000001</v>
      </c>
      <c r="P482" s="9">
        <v>-3.3229166666666598E-3</v>
      </c>
      <c r="Q482" t="s">
        <v>1726</v>
      </c>
    </row>
    <row r="483" spans="1:17" x14ac:dyDescent="0.5">
      <c r="A483" s="5" t="s">
        <v>481</v>
      </c>
      <c r="B483" s="9">
        <v>2.80312499999999E-2</v>
      </c>
      <c r="C483" s="9">
        <v>0.77902083333333305</v>
      </c>
      <c r="D483" s="9">
        <v>1.3962083333333299</v>
      </c>
      <c r="E483" s="9">
        <v>-0.53785416666666597</v>
      </c>
      <c r="F483" s="9">
        <v>2.4760416666666601E-2</v>
      </c>
      <c r="G483" s="9">
        <v>0.43153124999999898</v>
      </c>
      <c r="H483" s="9">
        <v>0.75826041666666599</v>
      </c>
      <c r="I483" s="9">
        <v>-0.53626041666666702</v>
      </c>
      <c r="J483" s="9">
        <v>3.15625</v>
      </c>
      <c r="K483" s="9">
        <v>16.032812499999999</v>
      </c>
      <c r="L483" s="9">
        <v>9.8136562499999993</v>
      </c>
      <c r="M483" s="9">
        <v>-1.3115000000000001</v>
      </c>
      <c r="N483" s="9">
        <v>0.98506249999999995</v>
      </c>
      <c r="O483" s="9">
        <v>0.51859374999999897</v>
      </c>
      <c r="P483" s="9">
        <v>1.1145833333333301E-3</v>
      </c>
      <c r="Q483" t="s">
        <v>1727</v>
      </c>
    </row>
    <row r="484" spans="1:17" x14ac:dyDescent="0.5">
      <c r="A484" s="5" t="s">
        <v>482</v>
      </c>
      <c r="B484" s="9">
        <v>-3.15520833333333E-2</v>
      </c>
      <c r="C484" s="9">
        <v>0.78834375000000001</v>
      </c>
      <c r="D484" s="9">
        <v>1.38744791666666</v>
      </c>
      <c r="E484" s="9">
        <v>-0.590479166666666</v>
      </c>
      <c r="F484" s="9">
        <v>-1.06354166666666E-2</v>
      </c>
      <c r="G484" s="9">
        <v>0.43838541666666703</v>
      </c>
      <c r="H484" s="9">
        <v>0.75203125000000004</v>
      </c>
      <c r="I484" s="9">
        <v>-0.59561458333333295</v>
      </c>
      <c r="J484" s="9">
        <v>3.5729166666666599</v>
      </c>
      <c r="K484" s="9">
        <v>15.639864583333299</v>
      </c>
      <c r="L484" s="9">
        <v>10.167427083333299</v>
      </c>
      <c r="M484" s="9">
        <v>-1.1873020833333301</v>
      </c>
      <c r="N484" s="9">
        <v>1</v>
      </c>
      <c r="O484" s="9">
        <v>0.71818749999999998</v>
      </c>
      <c r="P484" s="9">
        <v>4.1666666666666699E-5</v>
      </c>
      <c r="Q484" t="s">
        <v>1728</v>
      </c>
    </row>
    <row r="485" spans="1:17" x14ac:dyDescent="0.5">
      <c r="A485" s="5" t="s">
        <v>483</v>
      </c>
      <c r="B485" s="9">
        <v>0.92013541666666698</v>
      </c>
      <c r="C485" s="9">
        <v>0.80710416666666596</v>
      </c>
      <c r="D485" s="9">
        <v>1.3904479166666599</v>
      </c>
      <c r="E485" s="9">
        <v>7.7427083333333299E-2</v>
      </c>
      <c r="F485" s="9">
        <v>0.71733333333333305</v>
      </c>
      <c r="G485" s="9">
        <v>0.46064583333333298</v>
      </c>
      <c r="H485" s="9">
        <v>0.76204166666666595</v>
      </c>
      <c r="I485" s="9">
        <v>0.31566666666666598</v>
      </c>
      <c r="J485" s="9">
        <v>6.8020833333333304</v>
      </c>
      <c r="K485" s="9">
        <v>15.428604166666601</v>
      </c>
      <c r="L485" s="9">
        <v>10.3005416666666</v>
      </c>
      <c r="M485" s="9">
        <v>-0.83659375000000002</v>
      </c>
      <c r="N485" s="9">
        <v>0.96745833333333398</v>
      </c>
      <c r="O485" s="9">
        <v>0.97335416666666597</v>
      </c>
      <c r="P485" s="9">
        <v>1.7250000000000001E-2</v>
      </c>
      <c r="Q485" t="s">
        <v>1729</v>
      </c>
    </row>
    <row r="486" spans="1:17" x14ac:dyDescent="0.5">
      <c r="A486" s="5" t="s">
        <v>484</v>
      </c>
      <c r="B486" s="9">
        <v>2.03369791666666</v>
      </c>
      <c r="C486" s="9">
        <v>0.87446874999999902</v>
      </c>
      <c r="D486" s="9">
        <v>1.4097916666666599</v>
      </c>
      <c r="E486" s="9">
        <v>0.81456249999999997</v>
      </c>
      <c r="F486" s="9">
        <v>1.1962916666666601</v>
      </c>
      <c r="G486" s="9">
        <v>0.50084374999999903</v>
      </c>
      <c r="H486" s="9">
        <v>0.76224999999999998</v>
      </c>
      <c r="I486" s="9">
        <v>0.90282291666666603</v>
      </c>
      <c r="J486" s="9">
        <v>14.4166666666666</v>
      </c>
      <c r="K486" s="9">
        <v>15.1753645833333</v>
      </c>
      <c r="L486" s="9">
        <v>10.306062499999999</v>
      </c>
      <c r="M486" s="9">
        <v>-7.3999999999999996E-2</v>
      </c>
      <c r="N486" s="9">
        <v>0.79515624999999901</v>
      </c>
      <c r="O486" s="9">
        <v>1.37135416666666</v>
      </c>
      <c r="P486" s="9">
        <v>-1.03645833333333E-2</v>
      </c>
      <c r="Q486" t="s">
        <v>1730</v>
      </c>
    </row>
    <row r="487" spans="1:17" x14ac:dyDescent="0.5">
      <c r="A487" s="5" t="s">
        <v>485</v>
      </c>
      <c r="B487" s="9">
        <v>0.66443749999999902</v>
      </c>
      <c r="C487" s="9">
        <v>0.82673958333333397</v>
      </c>
      <c r="D487" s="9">
        <v>1.40069791666666</v>
      </c>
      <c r="E487" s="9">
        <v>-0.11511458333333301</v>
      </c>
      <c r="F487" s="9">
        <v>0.365010416666666</v>
      </c>
      <c r="G487" s="9">
        <v>0.47684375000000001</v>
      </c>
      <c r="H487" s="9">
        <v>0.756177083333334</v>
      </c>
      <c r="I487" s="9">
        <v>-0.14671875000000001</v>
      </c>
      <c r="J487" s="9">
        <v>11.9791666666666</v>
      </c>
      <c r="K487" s="9">
        <v>14.6671354166666</v>
      </c>
      <c r="L487" s="9">
        <v>10.17</v>
      </c>
      <c r="M487" s="9">
        <v>-0.26396874999999997</v>
      </c>
      <c r="N487" s="9">
        <v>0.88368749999999996</v>
      </c>
      <c r="O487" s="9">
        <v>0.77455208333333303</v>
      </c>
      <c r="P487" s="9">
        <v>-5.9687500000000001E-3</v>
      </c>
      <c r="Q487" t="s">
        <v>1731</v>
      </c>
    </row>
    <row r="488" spans="1:17" x14ac:dyDescent="0.5">
      <c r="A488" s="5" t="s">
        <v>486</v>
      </c>
      <c r="B488" s="9">
        <v>0.68204166666666599</v>
      </c>
      <c r="C488" s="9">
        <v>0.79927083333333304</v>
      </c>
      <c r="D488" s="9">
        <v>1.4007083333333299</v>
      </c>
      <c r="E488" s="9">
        <v>-8.3760416666666601E-2</v>
      </c>
      <c r="F488" s="9">
        <v>0.43265624999999902</v>
      </c>
      <c r="G488" s="9">
        <v>0.46866666666666701</v>
      </c>
      <c r="H488" s="9">
        <v>0.75684374999999904</v>
      </c>
      <c r="I488" s="9">
        <v>-4.7583333333333297E-2</v>
      </c>
      <c r="J488" s="9">
        <v>5.2395833333333304</v>
      </c>
      <c r="K488" s="9">
        <v>13.9770520833333</v>
      </c>
      <c r="L488" s="9">
        <v>10.331093750000001</v>
      </c>
      <c r="M488" s="9">
        <v>-0.84504166666666602</v>
      </c>
      <c r="N488" s="9">
        <v>1</v>
      </c>
      <c r="O488" s="9">
        <v>0.43288541666666602</v>
      </c>
      <c r="P488" s="9">
        <v>2.4583333333333202E-3</v>
      </c>
      <c r="Q488" t="s">
        <v>1732</v>
      </c>
    </row>
    <row r="489" spans="1:17" x14ac:dyDescent="0.5">
      <c r="A489" s="5" t="s">
        <v>487</v>
      </c>
      <c r="B489" s="9">
        <v>0.97645833333333398</v>
      </c>
      <c r="C489" s="9">
        <v>0.812770833333334</v>
      </c>
      <c r="D489" s="9">
        <v>1.3932500000000001</v>
      </c>
      <c r="E489" s="9">
        <v>0.117697916666666</v>
      </c>
      <c r="F489" s="9">
        <v>0.64196874999999998</v>
      </c>
      <c r="G489" s="9">
        <v>0.47896875</v>
      </c>
      <c r="H489" s="9">
        <v>0.75318749999999901</v>
      </c>
      <c r="I489" s="9">
        <v>0.21323958333333301</v>
      </c>
      <c r="J489" s="9">
        <v>5.25</v>
      </c>
      <c r="K489" s="9">
        <v>13.8161666666666</v>
      </c>
      <c r="L489" s="9">
        <v>10.382895833333301</v>
      </c>
      <c r="M489" s="9">
        <v>-0.82472916666666596</v>
      </c>
      <c r="N489" s="9">
        <v>1</v>
      </c>
      <c r="O489" s="9">
        <v>0.45927083333333302</v>
      </c>
      <c r="P489" s="9">
        <v>1.4583333333332901E-4</v>
      </c>
      <c r="Q489" t="s">
        <v>1733</v>
      </c>
    </row>
    <row r="490" spans="1:17" x14ac:dyDescent="0.5">
      <c r="A490" s="5" t="s">
        <v>488</v>
      </c>
      <c r="B490" s="9">
        <v>0.20802083333333299</v>
      </c>
      <c r="C490" s="9">
        <v>0.72109374999999998</v>
      </c>
      <c r="D490" s="9">
        <v>1.3484479166666601</v>
      </c>
      <c r="E490" s="9">
        <v>-0.38068750000000001</v>
      </c>
      <c r="F490" s="9">
        <v>0.118979166666666</v>
      </c>
      <c r="G490" s="9">
        <v>0.41803124999999902</v>
      </c>
      <c r="H490" s="9">
        <v>0.70985416666666701</v>
      </c>
      <c r="I490" s="9">
        <v>-0.42059374999999999</v>
      </c>
      <c r="J490" s="9">
        <v>3.96875</v>
      </c>
      <c r="K490" s="9">
        <v>13.227187499999999</v>
      </c>
      <c r="L490" s="9">
        <v>10.520739583333301</v>
      </c>
      <c r="M490" s="9">
        <v>-0.87979166666666597</v>
      </c>
      <c r="N490" s="9">
        <v>0.97295833333333304</v>
      </c>
      <c r="O490" s="9">
        <v>0.69234375000000004</v>
      </c>
      <c r="P490" s="9">
        <v>4.7916666666666702E-4</v>
      </c>
      <c r="Q490" t="s">
        <v>1734</v>
      </c>
    </row>
    <row r="491" spans="1:17" x14ac:dyDescent="0.5">
      <c r="A491" s="5" t="s">
        <v>489</v>
      </c>
      <c r="B491" s="9">
        <v>0.37083333333333202</v>
      </c>
      <c r="C491" s="9">
        <v>0.66571875000000003</v>
      </c>
      <c r="D491" s="9">
        <v>1.3106041666666599</v>
      </c>
      <c r="E491" s="9">
        <v>-0.226291666666666</v>
      </c>
      <c r="F491" s="9">
        <v>0.221135416666666</v>
      </c>
      <c r="G491" s="9">
        <v>0.39129166666666598</v>
      </c>
      <c r="H491" s="9">
        <v>0.69005208333333301</v>
      </c>
      <c r="I491" s="9">
        <v>-0.24690624999999999</v>
      </c>
      <c r="J491" s="9">
        <v>7.5729166666666599</v>
      </c>
      <c r="K491" s="9">
        <v>12.858291666666601</v>
      </c>
      <c r="L491" s="9">
        <v>10.3933854166666</v>
      </c>
      <c r="M491" s="9">
        <v>-0.50876041666666605</v>
      </c>
      <c r="N491" s="9">
        <v>0.88321875000000005</v>
      </c>
      <c r="O491" s="9">
        <v>1.28395833333333</v>
      </c>
      <c r="P491" s="9">
        <v>3.3333333333333301E-3</v>
      </c>
      <c r="Q491" t="s">
        <v>1735</v>
      </c>
    </row>
    <row r="492" spans="1:17" x14ac:dyDescent="0.5">
      <c r="A492" s="5" t="s">
        <v>490</v>
      </c>
      <c r="B492" s="9">
        <v>0.99106250000000096</v>
      </c>
      <c r="C492" s="9">
        <v>0.53356249999999905</v>
      </c>
      <c r="D492" s="9">
        <v>1.0026250000000001</v>
      </c>
      <c r="E492" s="9">
        <v>0.48025000000000001</v>
      </c>
      <c r="F492" s="9">
        <v>0.66814583333333299</v>
      </c>
      <c r="G492" s="9">
        <v>0.338114583333333</v>
      </c>
      <c r="H492" s="9">
        <v>0.57763541666666596</v>
      </c>
      <c r="I492" s="9">
        <v>0.57750000000000001</v>
      </c>
      <c r="J492" s="9">
        <v>7.65625</v>
      </c>
      <c r="K492" s="9">
        <v>11.488166666666601</v>
      </c>
      <c r="L492" s="9">
        <v>8.5498229166666704</v>
      </c>
      <c r="M492" s="9">
        <v>-0.43387500000000001</v>
      </c>
      <c r="N492" s="9">
        <v>0.80702083333333396</v>
      </c>
      <c r="O492" s="9">
        <v>0.86980208333333298</v>
      </c>
      <c r="P492" s="9">
        <v>-7.8958333333333294E-3</v>
      </c>
      <c r="Q492" t="s">
        <v>1736</v>
      </c>
    </row>
    <row r="493" spans="1:17" x14ac:dyDescent="0.5">
      <c r="A493" s="5" t="s">
        <v>491</v>
      </c>
      <c r="B493" s="9">
        <v>-0.25947916666666598</v>
      </c>
      <c r="C493" s="9">
        <v>0.50114583333333296</v>
      </c>
      <c r="D493" s="9">
        <v>0.89999999999999902</v>
      </c>
      <c r="E493" s="9">
        <v>-0.83640625000000002</v>
      </c>
      <c r="F493" s="9">
        <v>-0.21635416666666599</v>
      </c>
      <c r="G493" s="9">
        <v>0.31709375000000001</v>
      </c>
      <c r="H493" s="9">
        <v>0.54794791666666598</v>
      </c>
      <c r="I493" s="9">
        <v>-0.96267708333333302</v>
      </c>
      <c r="J493" s="9">
        <v>13.8020833333333</v>
      </c>
      <c r="K493" s="9">
        <v>10.741145833333301</v>
      </c>
      <c r="L493" s="9">
        <v>7.2388749999999904</v>
      </c>
      <c r="M493" s="9">
        <v>0.41721874999999897</v>
      </c>
      <c r="N493" s="9">
        <v>0.79743750000000002</v>
      </c>
      <c r="O493" s="9">
        <v>1.2519895833333301</v>
      </c>
      <c r="P493" s="9">
        <v>6.9270833333333302E-3</v>
      </c>
      <c r="Q493" t="s">
        <v>1737</v>
      </c>
    </row>
    <row r="494" spans="1:17" x14ac:dyDescent="0.5">
      <c r="A494" s="5" t="s">
        <v>492</v>
      </c>
      <c r="B494" s="9">
        <v>1.153</v>
      </c>
      <c r="C494" s="9">
        <v>0.51437500000000003</v>
      </c>
      <c r="D494" s="9">
        <v>0.90909374999999903</v>
      </c>
      <c r="E494" s="9">
        <v>0.68634375000000003</v>
      </c>
      <c r="F494" s="9">
        <v>0.81108333333333305</v>
      </c>
      <c r="G494" s="9">
        <v>0.32854166666666601</v>
      </c>
      <c r="H494" s="9">
        <v>0.55778125000000001</v>
      </c>
      <c r="I494" s="9">
        <v>0.84967708333333303</v>
      </c>
      <c r="J494" s="9">
        <v>12.8020833333333</v>
      </c>
      <c r="K494" s="9">
        <v>9.9149999999999991</v>
      </c>
      <c r="L494" s="9">
        <v>6.1462708333333298</v>
      </c>
      <c r="M494" s="9">
        <v>0.48370833333333302</v>
      </c>
      <c r="N494" s="9">
        <v>0.649708333333333</v>
      </c>
      <c r="O494" s="9">
        <v>0.800416666666666</v>
      </c>
      <c r="P494" s="9">
        <v>5.5833333333333403E-3</v>
      </c>
      <c r="Q494" t="s">
        <v>1738</v>
      </c>
    </row>
    <row r="495" spans="1:17" x14ac:dyDescent="0.5">
      <c r="A495" s="5" t="s">
        <v>493</v>
      </c>
      <c r="B495" s="9">
        <v>0.85643749999999896</v>
      </c>
      <c r="C495" s="9">
        <v>0.51047916666666604</v>
      </c>
      <c r="D495" s="9">
        <v>0.91410416666666605</v>
      </c>
      <c r="E495" s="9">
        <v>0.377364583333333</v>
      </c>
      <c r="F495" s="9">
        <v>0.50643749999999899</v>
      </c>
      <c r="G495" s="9">
        <v>0.31738541666666598</v>
      </c>
      <c r="H495" s="9">
        <v>0.55921874999999999</v>
      </c>
      <c r="I495" s="9">
        <v>0.33763541666666602</v>
      </c>
      <c r="J495" s="9">
        <v>14.53125</v>
      </c>
      <c r="K495" s="9">
        <v>9.3975937500000004</v>
      </c>
      <c r="L495" s="9">
        <v>5.1668750000000001</v>
      </c>
      <c r="M495" s="9">
        <v>0.98977083333333304</v>
      </c>
      <c r="N495" s="9">
        <v>0.80930208333333298</v>
      </c>
      <c r="O495" s="9">
        <v>1.2359374999999899</v>
      </c>
      <c r="P495" s="9">
        <v>-1.54375E-2</v>
      </c>
      <c r="Q495" t="s">
        <v>1739</v>
      </c>
    </row>
    <row r="496" spans="1:17" x14ac:dyDescent="0.5">
      <c r="A496" s="5" t="s">
        <v>494</v>
      </c>
      <c r="B496" s="9">
        <v>0.41697916666666601</v>
      </c>
      <c r="C496" s="9">
        <v>0.54679166666666601</v>
      </c>
      <c r="D496" s="9">
        <v>0.879906249999999</v>
      </c>
      <c r="E496" s="9">
        <v>-0.144010416666666</v>
      </c>
      <c r="F496" s="9">
        <v>0.288104166666666</v>
      </c>
      <c r="G496" s="9">
        <v>0.343520833333333</v>
      </c>
      <c r="H496" s="9">
        <v>0.53543750000000001</v>
      </c>
      <c r="I496" s="9">
        <v>-8.7895833333333395E-2</v>
      </c>
      <c r="J496" s="9">
        <v>18.7708333333333</v>
      </c>
      <c r="K496" s="9">
        <v>9.6220833333333307</v>
      </c>
      <c r="L496" s="9">
        <v>5.3956145833333302</v>
      </c>
      <c r="M496" s="9">
        <v>1.6831145833333301</v>
      </c>
      <c r="N496" s="9">
        <v>0.69777083333333401</v>
      </c>
      <c r="O496" s="9">
        <v>2.0571770833333298</v>
      </c>
      <c r="P496" s="9">
        <v>1.38020833333333E-2</v>
      </c>
      <c r="Q496" t="s">
        <v>1740</v>
      </c>
    </row>
    <row r="497" spans="1:17" x14ac:dyDescent="0.5">
      <c r="A497" s="5" t="s">
        <v>495</v>
      </c>
      <c r="B497" s="9">
        <v>0.50692708333333403</v>
      </c>
      <c r="C497" s="9">
        <v>0.63088541666666598</v>
      </c>
      <c r="D497" s="9">
        <v>0.76573958333333303</v>
      </c>
      <c r="E497" s="9">
        <v>-0.177281249999999</v>
      </c>
      <c r="F497" s="9">
        <v>0.30165625000000001</v>
      </c>
      <c r="G497" s="9">
        <v>0.39186458333333302</v>
      </c>
      <c r="H497" s="9">
        <v>0.46729166666666599</v>
      </c>
      <c r="I497" s="9">
        <v>-0.19700000000000001</v>
      </c>
      <c r="J497" s="9">
        <v>5.8125</v>
      </c>
      <c r="K497" s="9">
        <v>9.4029791666666593</v>
      </c>
      <c r="L497" s="9">
        <v>5.4256979166666603</v>
      </c>
      <c r="M497" s="9">
        <v>-0.65609374999999903</v>
      </c>
      <c r="N497" s="9">
        <v>0.94677083333333201</v>
      </c>
      <c r="O497" s="9">
        <v>0.61650000000000005</v>
      </c>
      <c r="P497" s="9">
        <v>5.4687499999999997E-3</v>
      </c>
      <c r="Q497" t="s">
        <v>1741</v>
      </c>
    </row>
    <row r="498" spans="1:17" x14ac:dyDescent="0.5">
      <c r="A498" s="5" t="s">
        <v>496</v>
      </c>
      <c r="B498" s="9">
        <v>1.33904166666666</v>
      </c>
      <c r="C498" s="9">
        <v>0.64802083333333305</v>
      </c>
      <c r="D498" s="9">
        <v>0.74165624999999902</v>
      </c>
      <c r="E498" s="9">
        <v>0.92609375000000005</v>
      </c>
      <c r="F498" s="9">
        <v>0.88490625000000001</v>
      </c>
      <c r="G498" s="9">
        <v>0.406208333333333</v>
      </c>
      <c r="H498" s="9">
        <v>0.46429166666666599</v>
      </c>
      <c r="I498" s="9">
        <v>1.01913541666666</v>
      </c>
      <c r="J498" s="9">
        <v>7.3020833333333304</v>
      </c>
      <c r="K498" s="9">
        <v>9.2421145833333291</v>
      </c>
      <c r="L498" s="9">
        <v>5.4475416666666598</v>
      </c>
      <c r="M498" s="9">
        <v>-0.35281249999999897</v>
      </c>
      <c r="N498" s="9">
        <v>0.79624999999999901</v>
      </c>
      <c r="O498" s="9">
        <v>0.96304166666666702</v>
      </c>
      <c r="P498" s="9">
        <v>9.5416666666666497E-3</v>
      </c>
      <c r="Q498" t="s">
        <v>1742</v>
      </c>
    </row>
    <row r="499" spans="1:17" x14ac:dyDescent="0.5">
      <c r="A499" s="5" t="s">
        <v>497</v>
      </c>
      <c r="B499" s="9">
        <v>2.5757812499999999</v>
      </c>
      <c r="C499" s="9">
        <v>0.73867708333333304</v>
      </c>
      <c r="D499" s="9">
        <v>0.86386458333333305</v>
      </c>
      <c r="E499" s="9">
        <v>2.1084479166666599</v>
      </c>
      <c r="F499" s="9">
        <v>1.6542916666666601</v>
      </c>
      <c r="G499" s="9">
        <v>0.45682291666666602</v>
      </c>
      <c r="H499" s="9">
        <v>0.53711458333333295</v>
      </c>
      <c r="I499" s="9">
        <v>2.2034166666666599</v>
      </c>
      <c r="J499" s="9">
        <v>19.8125</v>
      </c>
      <c r="K499" s="9">
        <v>9.4610937499999892</v>
      </c>
      <c r="L499" s="9">
        <v>5.8369479166666602</v>
      </c>
      <c r="M499" s="9">
        <v>1.7675729166666601</v>
      </c>
      <c r="N499" s="9">
        <v>0.62171874999999999</v>
      </c>
      <c r="O499" s="9">
        <v>2.20084374999999</v>
      </c>
      <c r="P499" s="9">
        <v>-1.0729166666666699E-3</v>
      </c>
      <c r="Q499" t="s">
        <v>1743</v>
      </c>
    </row>
    <row r="500" spans="1:17" x14ac:dyDescent="0.5">
      <c r="A500" s="5" t="s">
        <v>498</v>
      </c>
      <c r="B500" s="9">
        <v>1.67853125</v>
      </c>
      <c r="C500" s="9">
        <v>0.76156249999999903</v>
      </c>
      <c r="D500" s="9">
        <v>0.87480208333333298</v>
      </c>
      <c r="E500" s="9">
        <v>1.0404166666666601</v>
      </c>
      <c r="F500" s="9">
        <v>1.0682291666666599</v>
      </c>
      <c r="G500" s="9">
        <v>0.44996874999999997</v>
      </c>
      <c r="H500" s="9">
        <v>0.51293749999999905</v>
      </c>
      <c r="I500" s="9">
        <v>1.1619791666666599</v>
      </c>
      <c r="J500" s="9">
        <v>15.6041666666666</v>
      </c>
      <c r="K500" s="9">
        <v>9.4990833333333295</v>
      </c>
      <c r="L500" s="9">
        <v>5.8534166666666598</v>
      </c>
      <c r="M500" s="9">
        <v>1.04186458333333</v>
      </c>
      <c r="N500" s="9">
        <v>0.90115624999999999</v>
      </c>
      <c r="O500" s="9">
        <v>1.56883333333333</v>
      </c>
      <c r="P500" s="9">
        <v>5.6041666666666696E-3</v>
      </c>
      <c r="Q500" t="s">
        <v>1744</v>
      </c>
    </row>
    <row r="501" spans="1:17" x14ac:dyDescent="0.5">
      <c r="A501" s="5" t="s">
        <v>499</v>
      </c>
      <c r="B501" s="9">
        <v>3.0506249999999899</v>
      </c>
      <c r="C501" s="9">
        <v>0.89682291666666603</v>
      </c>
      <c r="D501" s="9">
        <v>1.03304166666666</v>
      </c>
      <c r="E501" s="9">
        <v>2.0658541666666599</v>
      </c>
      <c r="F501" s="9">
        <v>1.85367708333333</v>
      </c>
      <c r="G501" s="9">
        <v>0.51339583333333305</v>
      </c>
      <c r="H501" s="9">
        <v>0.60154166666666598</v>
      </c>
      <c r="I501" s="9">
        <v>2.1667083333333301</v>
      </c>
      <c r="J501" s="9">
        <v>24.1458333333333</v>
      </c>
      <c r="K501" s="9">
        <v>10.414010416666599</v>
      </c>
      <c r="L501" s="9">
        <v>6.7804374999999899</v>
      </c>
      <c r="M501" s="9">
        <v>2.0178958333333301</v>
      </c>
      <c r="N501" s="9">
        <v>0.83755208333333298</v>
      </c>
      <c r="O501" s="9">
        <v>2.1666145833333301</v>
      </c>
      <c r="P501" s="9">
        <v>-1.4791666666666601E-2</v>
      </c>
      <c r="Q501" t="s">
        <v>1745</v>
      </c>
    </row>
    <row r="502" spans="1:17" x14ac:dyDescent="0.5">
      <c r="A502" s="5" t="s">
        <v>500</v>
      </c>
      <c r="B502" s="9">
        <v>1.24265624999999</v>
      </c>
      <c r="C502" s="9">
        <v>0.94857291666666599</v>
      </c>
      <c r="D502" s="9">
        <v>1.03515624999999</v>
      </c>
      <c r="E502" s="9">
        <v>0.279520833333333</v>
      </c>
      <c r="F502" s="9">
        <v>0.82719791666666598</v>
      </c>
      <c r="G502" s="9">
        <v>0.53464583333333304</v>
      </c>
      <c r="H502" s="9">
        <v>0.57079166666666603</v>
      </c>
      <c r="I502" s="9">
        <v>0.498864583333333</v>
      </c>
      <c r="J502" s="9">
        <v>15.0104166666666</v>
      </c>
      <c r="K502" s="9">
        <v>10.819687499999899</v>
      </c>
      <c r="L502" s="9">
        <v>6.9707604166666597</v>
      </c>
      <c r="M502" s="9">
        <v>0.60452083333333295</v>
      </c>
      <c r="N502" s="9">
        <v>0.96115625000000005</v>
      </c>
      <c r="O502" s="9">
        <v>1.04522916666666</v>
      </c>
      <c r="P502" s="9">
        <v>-5.9583333333333198E-3</v>
      </c>
      <c r="Q502" t="s">
        <v>1746</v>
      </c>
    </row>
    <row r="503" spans="1:17" x14ac:dyDescent="0.5">
      <c r="A503" s="5" t="s">
        <v>501</v>
      </c>
      <c r="B503" s="9">
        <v>2.08029166666666</v>
      </c>
      <c r="C503" s="9">
        <v>1.0655729166666601</v>
      </c>
      <c r="D503" s="9">
        <v>1.07302083333333</v>
      </c>
      <c r="E503" s="9">
        <v>0.93663541666666605</v>
      </c>
      <c r="F503" s="9">
        <v>1.31052083333333</v>
      </c>
      <c r="G503" s="9">
        <v>0.60205208333333204</v>
      </c>
      <c r="H503" s="9">
        <v>0.59494791666666702</v>
      </c>
      <c r="I503" s="9">
        <v>1.17036458333333</v>
      </c>
      <c r="J503" s="9">
        <v>14.1145833333333</v>
      </c>
      <c r="K503" s="9">
        <v>11.3657083333333</v>
      </c>
      <c r="L503" s="9">
        <v>6.9019166666666596</v>
      </c>
      <c r="M503" s="9">
        <v>0.393572916666666</v>
      </c>
      <c r="N503" s="9">
        <v>0.87278124999999995</v>
      </c>
      <c r="O503" s="9">
        <v>1.3427708333333299</v>
      </c>
      <c r="P503" s="9">
        <v>2.0625000000000001E-3</v>
      </c>
      <c r="Q503" t="s">
        <v>1747</v>
      </c>
    </row>
    <row r="504" spans="1:17" x14ac:dyDescent="0.5">
      <c r="A504" s="5" t="s">
        <v>502</v>
      </c>
      <c r="B504" s="9">
        <v>0.141125</v>
      </c>
      <c r="C504" s="9">
        <v>1.0605416666666601</v>
      </c>
      <c r="D504" s="9">
        <v>1.0923437499999999</v>
      </c>
      <c r="E504" s="9">
        <v>-0.82752083333333304</v>
      </c>
      <c r="F504" s="9">
        <v>-2.5749999999999999E-2</v>
      </c>
      <c r="G504" s="9">
        <v>0.58345833333333297</v>
      </c>
      <c r="H504" s="9">
        <v>0.60239583333333302</v>
      </c>
      <c r="I504" s="9">
        <v>-0.99569791666666596</v>
      </c>
      <c r="J504" s="9">
        <v>6.7708333333333304</v>
      </c>
      <c r="K504" s="9">
        <v>11.506</v>
      </c>
      <c r="L504" s="9">
        <v>6.7358958333333296</v>
      </c>
      <c r="M504" s="9">
        <v>-0.70272916666666596</v>
      </c>
      <c r="N504" s="9">
        <v>0.90093749999999895</v>
      </c>
      <c r="O504" s="9">
        <v>0.64143749999999899</v>
      </c>
      <c r="P504" s="9">
        <v>-1.95416666666667E-2</v>
      </c>
      <c r="Q504" t="s">
        <v>1748</v>
      </c>
    </row>
    <row r="505" spans="1:17" x14ac:dyDescent="0.5">
      <c r="A505" s="5" t="s">
        <v>503</v>
      </c>
      <c r="B505" s="9">
        <v>0.19264583333333299</v>
      </c>
      <c r="C505" s="9">
        <v>1.0495416666666599</v>
      </c>
      <c r="D505" s="9">
        <v>1.0997395833333301</v>
      </c>
      <c r="E505" s="9">
        <v>-0.772708333333333</v>
      </c>
      <c r="F505" s="9">
        <v>0.19938541666666601</v>
      </c>
      <c r="G505" s="9">
        <v>0.57526041666666605</v>
      </c>
      <c r="H505" s="9">
        <v>0.61044791666666598</v>
      </c>
      <c r="I505" s="9">
        <v>-0.60965624999999901</v>
      </c>
      <c r="J505" s="9">
        <v>3.71875</v>
      </c>
      <c r="K505" s="9">
        <v>11.47534375</v>
      </c>
      <c r="L505" s="9">
        <v>6.78489583333333</v>
      </c>
      <c r="M505" s="9">
        <v>-1.14022916666666</v>
      </c>
      <c r="N505" s="9">
        <v>0.96918749999999998</v>
      </c>
      <c r="O505" s="9">
        <v>0.57332291666666502</v>
      </c>
      <c r="P505" s="9">
        <v>1.2989583333333299E-2</v>
      </c>
      <c r="Q505" t="s">
        <v>1749</v>
      </c>
    </row>
    <row r="506" spans="1:17" x14ac:dyDescent="0.5">
      <c r="A506" s="5" t="s">
        <v>504</v>
      </c>
      <c r="B506" s="9">
        <v>1.6664999999999901</v>
      </c>
      <c r="C506" s="9">
        <v>1.0270312500000001</v>
      </c>
      <c r="D506" s="9">
        <v>1.0713645833333301</v>
      </c>
      <c r="E506" s="9">
        <v>0.59517708333333297</v>
      </c>
      <c r="F506" s="9">
        <v>1.10006249999999</v>
      </c>
      <c r="G506" s="9">
        <v>0.56548958333333299</v>
      </c>
      <c r="H506" s="9">
        <v>0.60871874999999898</v>
      </c>
      <c r="I506" s="9">
        <v>0.86986458333333305</v>
      </c>
      <c r="J506" s="9">
        <v>6.90625</v>
      </c>
      <c r="K506" s="9">
        <v>10.918489583333301</v>
      </c>
      <c r="L506" s="9">
        <v>6.6382604166666699</v>
      </c>
      <c r="M506" s="9">
        <v>-0.60239583333333402</v>
      </c>
      <c r="N506" s="9">
        <v>0.75246874999999902</v>
      </c>
      <c r="O506" s="9">
        <v>0.844385416666665</v>
      </c>
      <c r="P506" s="9">
        <v>7.8958333333333398E-3</v>
      </c>
      <c r="Q506" t="s">
        <v>1750</v>
      </c>
    </row>
    <row r="507" spans="1:17" x14ac:dyDescent="0.5">
      <c r="A507" s="5" t="s">
        <v>505</v>
      </c>
      <c r="B507" s="9">
        <v>1.27659374999999</v>
      </c>
      <c r="C507" s="9">
        <v>1.0478229166666599</v>
      </c>
      <c r="D507" s="9">
        <v>1.07092708333333</v>
      </c>
      <c r="E507" s="9">
        <v>0.21060416666666601</v>
      </c>
      <c r="F507" s="9">
        <v>0.78327083333333303</v>
      </c>
      <c r="G507" s="9">
        <v>0.57235416666666605</v>
      </c>
      <c r="H507" s="9">
        <v>0.60658333333333303</v>
      </c>
      <c r="I507" s="9">
        <v>0.34334375</v>
      </c>
      <c r="J507" s="9">
        <v>8.6875</v>
      </c>
      <c r="K507" s="9">
        <v>10.851312499999899</v>
      </c>
      <c r="L507" s="9">
        <v>6.5849166666666603</v>
      </c>
      <c r="M507" s="9">
        <v>-0.32659374999999902</v>
      </c>
      <c r="N507" s="9">
        <v>0.80978124999999901</v>
      </c>
      <c r="O507" s="9">
        <v>0.67173958333333295</v>
      </c>
      <c r="P507" s="9">
        <v>2.63541666666666E-3</v>
      </c>
      <c r="Q507" t="s">
        <v>1751</v>
      </c>
    </row>
    <row r="508" spans="1:17" x14ac:dyDescent="0.5">
      <c r="A508" s="5" t="s">
        <v>506</v>
      </c>
      <c r="B508" s="9">
        <v>1.83481249999999</v>
      </c>
      <c r="C508" s="9">
        <v>1.1031875</v>
      </c>
      <c r="D508" s="9">
        <v>1.0806041666666599</v>
      </c>
      <c r="E508" s="9">
        <v>0.67538541666666596</v>
      </c>
      <c r="F508" s="9">
        <v>1.1719583333333301</v>
      </c>
      <c r="G508" s="9">
        <v>0.60403124999999902</v>
      </c>
      <c r="H508" s="9">
        <v>0.61841666666666595</v>
      </c>
      <c r="I508" s="9">
        <v>0.91571874999999903</v>
      </c>
      <c r="J508" s="9">
        <v>14.9895833333333</v>
      </c>
      <c r="K508" s="9">
        <v>11.3571979166666</v>
      </c>
      <c r="L508" s="9">
        <v>6.4605416666666597</v>
      </c>
      <c r="M508" s="9">
        <v>0.56185416666666599</v>
      </c>
      <c r="N508" s="9">
        <v>0.85211458333333201</v>
      </c>
      <c r="O508" s="9">
        <v>1.2784166666666601</v>
      </c>
      <c r="P508" s="9">
        <v>3.5833333333333199E-3</v>
      </c>
      <c r="Q508" t="s">
        <v>1752</v>
      </c>
    </row>
    <row r="509" spans="1:17" x14ac:dyDescent="0.5">
      <c r="A509" s="5" t="s">
        <v>507</v>
      </c>
      <c r="B509" s="9">
        <v>3.6398854166666599</v>
      </c>
      <c r="C509" s="9">
        <v>1.237125</v>
      </c>
      <c r="D509" s="9">
        <v>1.23390625</v>
      </c>
      <c r="E509" s="9">
        <v>1.92707291666666</v>
      </c>
      <c r="F509" s="9">
        <v>2.381875</v>
      </c>
      <c r="G509" s="9">
        <v>0.68115625000000002</v>
      </c>
      <c r="H509" s="9">
        <v>0.73833333333333295</v>
      </c>
      <c r="I509" s="9">
        <v>2.27659375</v>
      </c>
      <c r="J509" s="9">
        <v>15.6666666666666</v>
      </c>
      <c r="K509" s="9">
        <v>11.85178125</v>
      </c>
      <c r="L509" s="9">
        <v>6.3882499999999904</v>
      </c>
      <c r="M509" s="9">
        <v>0.59646874999999999</v>
      </c>
      <c r="N509" s="9">
        <v>0.69663541666666695</v>
      </c>
      <c r="O509" s="9">
        <v>1.4989270833333299</v>
      </c>
      <c r="P509" s="9">
        <v>-2.5000000000000098E-4</v>
      </c>
      <c r="Q509" t="s">
        <v>1753</v>
      </c>
    </row>
    <row r="510" spans="1:17" x14ac:dyDescent="0.5">
      <c r="A510" s="5" t="s">
        <v>508</v>
      </c>
      <c r="B510" s="9">
        <v>2.0989583333333299</v>
      </c>
      <c r="C510" s="9">
        <v>1.3211041666666601</v>
      </c>
      <c r="D510" s="9">
        <v>1.20672916666666</v>
      </c>
      <c r="E510" s="9">
        <v>0.63951041666666597</v>
      </c>
      <c r="F510" s="9">
        <v>1.2478229166666599</v>
      </c>
      <c r="G510" s="9">
        <v>0.71476041666666601</v>
      </c>
      <c r="H510" s="9">
        <v>0.69554166666666595</v>
      </c>
      <c r="I510" s="9">
        <v>0.76413541666666596</v>
      </c>
      <c r="J510" s="9">
        <v>16.2604166666666</v>
      </c>
      <c r="K510" s="9">
        <v>12.48009375</v>
      </c>
      <c r="L510" s="9">
        <v>6.2004270833333299</v>
      </c>
      <c r="M510" s="9">
        <v>0.60321875000000003</v>
      </c>
      <c r="N510" s="9">
        <v>0.68440624999999999</v>
      </c>
      <c r="O510" s="9">
        <v>1.60405208333333</v>
      </c>
      <c r="P510" s="9">
        <v>-9.2499999999999995E-3</v>
      </c>
      <c r="Q510" t="s">
        <v>1754</v>
      </c>
    </row>
    <row r="511" spans="1:17" x14ac:dyDescent="0.5">
      <c r="A511" s="5" t="s">
        <v>509</v>
      </c>
      <c r="B511" s="9">
        <v>1.0160416666666601</v>
      </c>
      <c r="C511" s="9">
        <v>1.35462499999999</v>
      </c>
      <c r="D511" s="9">
        <v>1.20044791666666</v>
      </c>
      <c r="E511" s="9">
        <v>-0.28016666666666601</v>
      </c>
      <c r="F511" s="9">
        <v>0.57032291666666601</v>
      </c>
      <c r="G511" s="9">
        <v>0.72697916666666695</v>
      </c>
      <c r="H511" s="9">
        <v>0.69206250000000002</v>
      </c>
      <c r="I511" s="9">
        <v>-0.22520833333333301</v>
      </c>
      <c r="J511" s="9">
        <v>6.2916666666666599</v>
      </c>
      <c r="K511" s="9">
        <v>12.3412812499999</v>
      </c>
      <c r="L511" s="9">
        <v>6.2348854166666596</v>
      </c>
      <c r="M511" s="9">
        <v>-0.96877083333333303</v>
      </c>
      <c r="N511" s="9">
        <v>0.87523958333333196</v>
      </c>
      <c r="O511" s="9">
        <v>0.65105208333333298</v>
      </c>
      <c r="P511" s="9">
        <v>-8.2499999999999692E-3</v>
      </c>
      <c r="Q511" t="s">
        <v>1755</v>
      </c>
    </row>
    <row r="512" spans="1:17" x14ac:dyDescent="0.5">
      <c r="A512" s="5" t="s">
        <v>510</v>
      </c>
      <c r="B512" s="9">
        <v>1.05885416666666</v>
      </c>
      <c r="C512" s="9">
        <v>1.37514583333333</v>
      </c>
      <c r="D512" s="9">
        <v>1.186375</v>
      </c>
      <c r="E512" s="9">
        <v>-0.26502083333333298</v>
      </c>
      <c r="F512" s="9">
        <v>0.69346874999999997</v>
      </c>
      <c r="G512" s="9">
        <v>0.73239583333333302</v>
      </c>
      <c r="H512" s="9">
        <v>0.68414583333333301</v>
      </c>
      <c r="I512" s="9">
        <v>-5.6031249999999998E-2</v>
      </c>
      <c r="J512" s="9">
        <v>12.96875</v>
      </c>
      <c r="K512" s="9">
        <v>12.628677083333301</v>
      </c>
      <c r="L512" s="9">
        <v>6.2120937500000002</v>
      </c>
      <c r="M512" s="9">
        <v>5.0812500000000101E-2</v>
      </c>
      <c r="N512" s="9">
        <v>0.91521874999999897</v>
      </c>
      <c r="O512" s="9">
        <v>1.7375833333333299</v>
      </c>
      <c r="P512" s="9">
        <v>6.5937499999999902E-3</v>
      </c>
      <c r="Q512" t="s">
        <v>1756</v>
      </c>
    </row>
    <row r="513" spans="1:17" x14ac:dyDescent="0.5">
      <c r="A513" s="5" t="s">
        <v>511</v>
      </c>
      <c r="B513" s="9">
        <v>1.7228125000000001</v>
      </c>
      <c r="C513" s="9">
        <v>1.46860416666666</v>
      </c>
      <c r="D513" s="9">
        <v>1.11838541666666</v>
      </c>
      <c r="E513" s="9">
        <v>0.23105208333333299</v>
      </c>
      <c r="F513" s="9">
        <v>1.1596041666666601</v>
      </c>
      <c r="G513" s="9">
        <v>0.78994791666666597</v>
      </c>
      <c r="H513" s="9">
        <v>0.64798958333333301</v>
      </c>
      <c r="I513" s="9">
        <v>0.56941666666666602</v>
      </c>
      <c r="J513" s="9">
        <v>15.0416666666666</v>
      </c>
      <c r="K513" s="9">
        <v>12.7561249999999</v>
      </c>
      <c r="L513" s="9">
        <v>6.2208541666666601</v>
      </c>
      <c r="M513" s="9">
        <v>0.36620833333333302</v>
      </c>
      <c r="N513" s="9">
        <v>0.903979166666667</v>
      </c>
      <c r="O513" s="9">
        <v>1.39328125</v>
      </c>
      <c r="P513" s="9">
        <v>-2.8645833333333401E-3</v>
      </c>
      <c r="Q513" t="s">
        <v>1757</v>
      </c>
    </row>
    <row r="514" spans="1:17" x14ac:dyDescent="0.5">
      <c r="A514" s="5" t="s">
        <v>512</v>
      </c>
      <c r="B514" s="9">
        <v>2.06567708333333</v>
      </c>
      <c r="C514" s="9">
        <v>1.5195729166666601</v>
      </c>
      <c r="D514" s="9">
        <v>1.10405208333333</v>
      </c>
      <c r="E514" s="9">
        <v>0.49370833333333303</v>
      </c>
      <c r="F514" s="9">
        <v>1.3025833333333301</v>
      </c>
      <c r="G514" s="9">
        <v>0.8163125</v>
      </c>
      <c r="H514" s="9">
        <v>0.64322916666666596</v>
      </c>
      <c r="I514" s="9">
        <v>0.75170833333333298</v>
      </c>
      <c r="J514" s="9">
        <v>19.8645833333333</v>
      </c>
      <c r="K514" s="9">
        <v>13.142687499999999</v>
      </c>
      <c r="L514" s="9">
        <v>6.45166666666666</v>
      </c>
      <c r="M514" s="9">
        <v>1.02724999999999</v>
      </c>
      <c r="N514" s="9">
        <v>0.80878124999999901</v>
      </c>
      <c r="O514" s="9">
        <v>1.59977083333333</v>
      </c>
      <c r="P514" s="9">
        <v>-7.3958333333334501E-4</v>
      </c>
      <c r="Q514" t="s">
        <v>1758</v>
      </c>
    </row>
    <row r="515" spans="1:17" x14ac:dyDescent="0.5">
      <c r="A515" s="5" t="s">
        <v>513</v>
      </c>
      <c r="B515" s="9">
        <v>1.27068749999999</v>
      </c>
      <c r="C515" s="9">
        <v>1.5360625000000001</v>
      </c>
      <c r="D515" s="9">
        <v>1.09212499999999</v>
      </c>
      <c r="E515" s="9">
        <v>-0.24329166666666599</v>
      </c>
      <c r="F515" s="9">
        <v>0.83096875000000003</v>
      </c>
      <c r="G515" s="9">
        <v>0.82501041666666597</v>
      </c>
      <c r="H515" s="9">
        <v>0.63538541666666604</v>
      </c>
      <c r="I515" s="9">
        <v>1.3333333333332899E-3</v>
      </c>
      <c r="J515" s="9">
        <v>27.5208333333333</v>
      </c>
      <c r="K515" s="9">
        <v>13.8037604166666</v>
      </c>
      <c r="L515" s="9">
        <v>7.1980520833333301</v>
      </c>
      <c r="M515" s="9">
        <v>1.9014166666666601</v>
      </c>
      <c r="N515" s="9">
        <v>0.86141666666666605</v>
      </c>
      <c r="O515" s="9">
        <v>2.2008333333333301</v>
      </c>
      <c r="P515" s="9">
        <v>1.8479166666666599E-2</v>
      </c>
      <c r="Q515" t="s">
        <v>1759</v>
      </c>
    </row>
    <row r="516" spans="1:17" x14ac:dyDescent="0.5">
      <c r="A516" s="5" t="s">
        <v>514</v>
      </c>
      <c r="B516" s="9">
        <v>2.3155208333333301</v>
      </c>
      <c r="C516" s="9">
        <v>1.6263541666666601</v>
      </c>
      <c r="D516" s="9">
        <v>1.08427083333333</v>
      </c>
      <c r="E516" s="9">
        <v>0.62933333333333297</v>
      </c>
      <c r="F516" s="9">
        <v>1.4922187499999999</v>
      </c>
      <c r="G516" s="9">
        <v>0.87722916666666595</v>
      </c>
      <c r="H516" s="9">
        <v>0.64635416666666601</v>
      </c>
      <c r="I516" s="9">
        <v>0.92449999999999899</v>
      </c>
      <c r="J516" s="9">
        <v>25.6145833333333</v>
      </c>
      <c r="K516" s="9">
        <v>14.104760416666601</v>
      </c>
      <c r="L516" s="9">
        <v>7.4244166666666596</v>
      </c>
      <c r="M516" s="9">
        <v>1.5477604166666601</v>
      </c>
      <c r="N516" s="9">
        <v>0.82344791666666595</v>
      </c>
      <c r="O516" s="9">
        <v>2.0195208333333299</v>
      </c>
      <c r="P516" s="9">
        <v>-1.4947916666666601E-2</v>
      </c>
      <c r="Q516" t="s">
        <v>1760</v>
      </c>
    </row>
    <row r="517" spans="1:17" x14ac:dyDescent="0.5">
      <c r="A517" s="5" t="s">
        <v>515</v>
      </c>
      <c r="B517" s="9">
        <v>1.6527291666666599</v>
      </c>
      <c r="C517" s="9">
        <v>1.6864583333333301</v>
      </c>
      <c r="D517" s="9">
        <v>1.05315625</v>
      </c>
      <c r="E517" s="9">
        <v>-3.2395833333333401E-2</v>
      </c>
      <c r="F517" s="9">
        <v>0.94219791666666597</v>
      </c>
      <c r="G517" s="9">
        <v>0.90638541666666494</v>
      </c>
      <c r="H517" s="9">
        <v>0.60977083333333304</v>
      </c>
      <c r="I517" s="9">
        <v>5.4124999999999902E-2</v>
      </c>
      <c r="J517" s="9">
        <v>19.7395833333333</v>
      </c>
      <c r="K517" s="9">
        <v>14.6773020833333</v>
      </c>
      <c r="L517" s="9">
        <v>7.4364270833333297</v>
      </c>
      <c r="M517" s="9">
        <v>0.66958333333333298</v>
      </c>
      <c r="N517" s="9">
        <v>0.72610416666666699</v>
      </c>
      <c r="O517" s="9">
        <v>1.44441666666666</v>
      </c>
      <c r="P517" s="9">
        <v>-5.2916666666666598E-3</v>
      </c>
      <c r="Q517" t="s">
        <v>1761</v>
      </c>
    </row>
    <row r="518" spans="1:17" x14ac:dyDescent="0.5">
      <c r="A518" s="5" t="s">
        <v>516</v>
      </c>
      <c r="B518" s="9">
        <v>0.93303124999999898</v>
      </c>
      <c r="C518" s="9">
        <v>1.6866145833333299</v>
      </c>
      <c r="D518" s="9">
        <v>1.0448124999999899</v>
      </c>
      <c r="E518" s="9">
        <v>-0.71921874999999902</v>
      </c>
      <c r="F518" s="9">
        <v>0.54932291666666599</v>
      </c>
      <c r="G518" s="9">
        <v>0.90796874999999899</v>
      </c>
      <c r="H518" s="9">
        <v>0.60216666666666596</v>
      </c>
      <c r="I518" s="9">
        <v>-0.59304166666666602</v>
      </c>
      <c r="J518" s="9">
        <v>4.8229166666666599</v>
      </c>
      <c r="K518" s="9">
        <v>14.593562500000001</v>
      </c>
      <c r="L518" s="9">
        <v>7.5357291666666599</v>
      </c>
      <c r="M518" s="9">
        <v>-1.2956666666666601</v>
      </c>
      <c r="N518" s="9">
        <v>0.99826041666666598</v>
      </c>
      <c r="O518" s="9">
        <v>0.44153124999999999</v>
      </c>
      <c r="P518" s="9">
        <v>-7.7604166666666698E-3</v>
      </c>
      <c r="Q518" t="s">
        <v>1762</v>
      </c>
    </row>
    <row r="519" spans="1:17" x14ac:dyDescent="0.5">
      <c r="A519" s="5" t="s">
        <v>517</v>
      </c>
      <c r="B519" s="9">
        <v>0.38527083333333301</v>
      </c>
      <c r="C519" s="9">
        <v>1.59003124999999</v>
      </c>
      <c r="D519" s="9">
        <v>1.0672395833333299</v>
      </c>
      <c r="E519" s="9">
        <v>-1.12432291666666</v>
      </c>
      <c r="F519" s="9">
        <v>0.28930208333333302</v>
      </c>
      <c r="G519" s="9">
        <v>0.86123958333333295</v>
      </c>
      <c r="H519" s="9">
        <v>0.61263541666666599</v>
      </c>
      <c r="I519" s="9">
        <v>-0.925781249999999</v>
      </c>
      <c r="J519" s="9">
        <v>10.5416666666666</v>
      </c>
      <c r="K519" s="9">
        <v>14.3944687499999</v>
      </c>
      <c r="L519" s="9">
        <v>7.4887187500000003</v>
      </c>
      <c r="M519" s="9">
        <v>-0.51402083333333304</v>
      </c>
      <c r="N519" s="9">
        <v>0.872</v>
      </c>
      <c r="O519" s="9">
        <v>1.19187499999999</v>
      </c>
      <c r="P519" s="9">
        <v>7.8749999999999896E-3</v>
      </c>
      <c r="Q519" t="s">
        <v>1763</v>
      </c>
    </row>
    <row r="520" spans="1:17" x14ac:dyDescent="0.5">
      <c r="A520" s="5" t="s">
        <v>518</v>
      </c>
      <c r="B520" s="9">
        <v>1.2810729166666599</v>
      </c>
      <c r="C520" s="9">
        <v>1.5631875</v>
      </c>
      <c r="D520" s="9">
        <v>1.05680208333333</v>
      </c>
      <c r="E520" s="9">
        <v>-0.26706249999999898</v>
      </c>
      <c r="F520" s="9">
        <v>0.80666666666666598</v>
      </c>
      <c r="G520" s="9">
        <v>0.857104166666666</v>
      </c>
      <c r="H520" s="9">
        <v>0.60704166666666604</v>
      </c>
      <c r="I520" s="9">
        <v>-8.2229166666666603E-2</v>
      </c>
      <c r="J520" s="9">
        <v>17.9375</v>
      </c>
      <c r="K520" s="9">
        <v>14.393625</v>
      </c>
      <c r="L520" s="9">
        <v>7.5097291666666601</v>
      </c>
      <c r="M520" s="9">
        <v>0.47149999999999997</v>
      </c>
      <c r="N520" s="9">
        <v>0.87289583333333298</v>
      </c>
      <c r="O520" s="9">
        <v>1.6213124999999999</v>
      </c>
      <c r="P520" s="9">
        <v>-8.9583333333333303E-3</v>
      </c>
      <c r="Q520" t="s">
        <v>1764</v>
      </c>
    </row>
    <row r="521" spans="1:17" x14ac:dyDescent="0.5">
      <c r="A521" s="5" t="s">
        <v>519</v>
      </c>
      <c r="B521" s="9">
        <v>0.54547916666666696</v>
      </c>
      <c r="C521" s="9">
        <v>1.4461979166666601</v>
      </c>
      <c r="D521" s="9">
        <v>1.0106041666666601</v>
      </c>
      <c r="E521" s="9">
        <v>-0.88428125000000002</v>
      </c>
      <c r="F521" s="9">
        <v>0.34208333333333302</v>
      </c>
      <c r="G521" s="9">
        <v>0.80155208333333305</v>
      </c>
      <c r="H521" s="9">
        <v>0.59167708333333302</v>
      </c>
      <c r="I521" s="9">
        <v>-0.76427083333333301</v>
      </c>
      <c r="J521" s="9">
        <v>31.46875</v>
      </c>
      <c r="K521" s="9">
        <v>14.716031249999901</v>
      </c>
      <c r="L521" s="9">
        <v>8.1258125000000003</v>
      </c>
      <c r="M521" s="9">
        <v>2.0565000000000002</v>
      </c>
      <c r="N521" s="9">
        <v>0.69301041666666696</v>
      </c>
      <c r="O521" s="9">
        <v>2.1706249999999998</v>
      </c>
      <c r="P521" s="9">
        <v>8.0833333333333295E-3</v>
      </c>
      <c r="Q521" t="s">
        <v>1765</v>
      </c>
    </row>
    <row r="522" spans="1:17" x14ac:dyDescent="0.5">
      <c r="A522" s="5" t="s">
        <v>520</v>
      </c>
      <c r="B522" s="9">
        <v>0.681229166666666</v>
      </c>
      <c r="C522" s="9">
        <v>1.4108020833333299</v>
      </c>
      <c r="D522" s="9">
        <v>0.99822916666666694</v>
      </c>
      <c r="E522" s="9">
        <v>-0.72704166666666603</v>
      </c>
      <c r="F522" s="9">
        <v>0.38269791666666603</v>
      </c>
      <c r="G522" s="9">
        <v>0.78535416666666602</v>
      </c>
      <c r="H522" s="9">
        <v>0.58481249999999996</v>
      </c>
      <c r="I522" s="9">
        <v>-0.68327083333333305</v>
      </c>
      <c r="J522" s="9">
        <v>20.6458333333333</v>
      </c>
      <c r="K522" s="9">
        <v>14.950072916666601</v>
      </c>
      <c r="L522" s="9">
        <v>8.2353020833333304</v>
      </c>
      <c r="M522" s="9">
        <v>0.69510416666666597</v>
      </c>
      <c r="N522" s="9">
        <v>0.76322916666666696</v>
      </c>
      <c r="O522" s="9">
        <v>1.2328749999999999</v>
      </c>
      <c r="P522" s="9">
        <v>-1.209375E-2</v>
      </c>
      <c r="Q522" t="s">
        <v>1766</v>
      </c>
    </row>
    <row r="523" spans="1:17" x14ac:dyDescent="0.5">
      <c r="A523" s="5" t="s">
        <v>521</v>
      </c>
      <c r="B523" s="9">
        <v>-0.22135416666666599</v>
      </c>
      <c r="C523" s="9">
        <v>1.2893854166666601</v>
      </c>
      <c r="D523" s="9">
        <v>1.0438229166666599</v>
      </c>
      <c r="E523" s="9">
        <v>-1.4452083333333301</v>
      </c>
      <c r="F523" s="9">
        <v>-0.14182291666666599</v>
      </c>
      <c r="G523" s="9">
        <v>0.71806249999999905</v>
      </c>
      <c r="H523" s="9">
        <v>0.60787499999999905</v>
      </c>
      <c r="I523" s="9">
        <v>-1.41088541666666</v>
      </c>
      <c r="J523" s="9">
        <v>12.2395833333333</v>
      </c>
      <c r="K523" s="9">
        <v>14.8858333333333</v>
      </c>
      <c r="L523" s="9">
        <v>8.3722395833333305</v>
      </c>
      <c r="M523" s="9">
        <v>-0.314677083333333</v>
      </c>
      <c r="N523" s="9">
        <v>0.71825000000000006</v>
      </c>
      <c r="O523" s="9">
        <v>0.55854166666666705</v>
      </c>
      <c r="P523" s="9">
        <v>8.3854166666666608E-3</v>
      </c>
      <c r="Q523" t="s">
        <v>1767</v>
      </c>
    </row>
    <row r="524" spans="1:17" x14ac:dyDescent="0.5">
      <c r="A524" s="5" t="s">
        <v>522</v>
      </c>
      <c r="B524" s="9">
        <v>1.0924687499999901</v>
      </c>
      <c r="C524" s="9">
        <v>1.3362812499999901</v>
      </c>
      <c r="D524" s="9">
        <v>0.990187499999999</v>
      </c>
      <c r="E524" s="9">
        <v>-0.24488541666666599</v>
      </c>
      <c r="F524" s="9">
        <v>0.72282291666666598</v>
      </c>
      <c r="G524" s="9">
        <v>0.75615624999999997</v>
      </c>
      <c r="H524" s="9">
        <v>0.56876041666666599</v>
      </c>
      <c r="I524" s="9">
        <v>-5.8614583333333303E-2</v>
      </c>
      <c r="J524" s="9">
        <v>8.1666666666666607</v>
      </c>
      <c r="K524" s="9">
        <v>14.829135416666601</v>
      </c>
      <c r="L524" s="9">
        <v>8.3935312500000006</v>
      </c>
      <c r="M524" s="9">
        <v>-0.79348958333333297</v>
      </c>
      <c r="N524" s="9">
        <v>0.77457291666666495</v>
      </c>
      <c r="O524" s="9">
        <v>0.47818749999999899</v>
      </c>
      <c r="P524" s="9">
        <v>6.5416666666666496E-3</v>
      </c>
      <c r="Q524" t="s">
        <v>1768</v>
      </c>
    </row>
    <row r="525" spans="1:17" x14ac:dyDescent="0.5">
      <c r="A525" s="5" t="s">
        <v>523</v>
      </c>
      <c r="B525" s="9">
        <v>1.3843749999999999</v>
      </c>
      <c r="C525" s="9">
        <v>1.39273958333333</v>
      </c>
      <c r="D525" s="9">
        <v>0.95244791666666595</v>
      </c>
      <c r="E525" s="9">
        <v>-7.8854166666666708E-3</v>
      </c>
      <c r="F525" s="9">
        <v>0.87759374999999895</v>
      </c>
      <c r="G525" s="9">
        <v>0.79236458333333304</v>
      </c>
      <c r="H525" s="9">
        <v>0.54930208333333297</v>
      </c>
      <c r="I525" s="9">
        <v>0.150364583333333</v>
      </c>
      <c r="J525" s="9">
        <v>5.8645833333333304</v>
      </c>
      <c r="K525" s="9">
        <v>15.0526354166666</v>
      </c>
      <c r="L525" s="9">
        <v>8.1031145833333298</v>
      </c>
      <c r="M525" s="9">
        <v>-1.1336666666666599</v>
      </c>
      <c r="N525" s="9">
        <v>0.69865624999999998</v>
      </c>
      <c r="O525" s="9">
        <v>0.49701041666666501</v>
      </c>
      <c r="P525" s="9">
        <v>-5.64583333333333E-3</v>
      </c>
      <c r="Q525" t="s">
        <v>1769</v>
      </c>
    </row>
    <row r="526" spans="1:17" x14ac:dyDescent="0.5">
      <c r="A526" s="5" t="s">
        <v>524</v>
      </c>
      <c r="B526" s="9">
        <v>0.73731249999999904</v>
      </c>
      <c r="C526" s="9">
        <v>1.3442499999999999</v>
      </c>
      <c r="D526" s="9">
        <v>0.94662500000000005</v>
      </c>
      <c r="E526" s="9">
        <v>-0.63610416666666603</v>
      </c>
      <c r="F526" s="9">
        <v>0.50196874999999996</v>
      </c>
      <c r="G526" s="9">
        <v>0.76723958333333298</v>
      </c>
      <c r="H526" s="9">
        <v>0.54073958333333205</v>
      </c>
      <c r="I526" s="9">
        <v>-0.48785416666666598</v>
      </c>
      <c r="J526" s="9">
        <v>4.9583333333333304</v>
      </c>
      <c r="K526" s="9">
        <v>14.9569895833333</v>
      </c>
      <c r="L526" s="9">
        <v>8.2396145833333296</v>
      </c>
      <c r="M526" s="9">
        <v>-1.2048125000000001</v>
      </c>
      <c r="N526" s="9">
        <v>0.85856250000000001</v>
      </c>
      <c r="O526" s="9">
        <v>0.68058333333333298</v>
      </c>
      <c r="P526" s="9">
        <v>1.8427083333333299E-2</v>
      </c>
      <c r="Q526" t="s">
        <v>1770</v>
      </c>
    </row>
    <row r="527" spans="1:17" x14ac:dyDescent="0.5">
      <c r="A527" s="5" t="s">
        <v>525</v>
      </c>
      <c r="B527" s="9">
        <v>2.0501562500000001</v>
      </c>
      <c r="C527" s="9">
        <v>1.3971354166666601</v>
      </c>
      <c r="D527" s="9">
        <v>0.94753124999999905</v>
      </c>
      <c r="E527" s="9">
        <v>0.68283333333333196</v>
      </c>
      <c r="F527" s="9">
        <v>1.3142812500000001</v>
      </c>
      <c r="G527" s="9">
        <v>0.80910416666666596</v>
      </c>
      <c r="H527" s="9">
        <v>0.54420833333333296</v>
      </c>
      <c r="I527" s="9">
        <v>0.91571875000000003</v>
      </c>
      <c r="J527" s="9">
        <v>16.25</v>
      </c>
      <c r="K527" s="9">
        <v>15.3513749999999</v>
      </c>
      <c r="L527" s="9">
        <v>8.0837708333333307</v>
      </c>
      <c r="M527" s="9">
        <v>0.11053125</v>
      </c>
      <c r="N527" s="9">
        <v>0.81818749999999996</v>
      </c>
      <c r="O527" s="9">
        <v>1.4509062500000001</v>
      </c>
      <c r="P527" s="9">
        <v>-6.97916666666667E-3</v>
      </c>
      <c r="Q527" t="s">
        <v>1771</v>
      </c>
    </row>
    <row r="528" spans="1:17" x14ac:dyDescent="0.5">
      <c r="A528" s="5" t="s">
        <v>526</v>
      </c>
      <c r="B528" s="9">
        <v>2.16305208333333</v>
      </c>
      <c r="C528" s="9">
        <v>1.3831875</v>
      </c>
      <c r="D528" s="9">
        <v>0.93738541666666597</v>
      </c>
      <c r="E528" s="9">
        <v>0.82777083333333301</v>
      </c>
      <c r="F528" s="9">
        <v>1.4160937499999899</v>
      </c>
      <c r="G528" s="9">
        <v>0.80719791666666596</v>
      </c>
      <c r="H528" s="9">
        <v>0.54363541666666604</v>
      </c>
      <c r="I528" s="9">
        <v>1.1011041666666599</v>
      </c>
      <c r="J528" s="9">
        <v>18.3541666666666</v>
      </c>
      <c r="K528" s="9">
        <v>15.47175</v>
      </c>
      <c r="L528" s="9">
        <v>8.1708020833333297</v>
      </c>
      <c r="M528" s="9">
        <v>0.35211458333333301</v>
      </c>
      <c r="N528" s="9">
        <v>0.74127083333333299</v>
      </c>
      <c r="O528" s="9">
        <v>1.1556041666666601</v>
      </c>
      <c r="P528" s="9">
        <v>1.4864583333333301E-2</v>
      </c>
      <c r="Q528" t="s">
        <v>1772</v>
      </c>
    </row>
    <row r="529" spans="1:17" x14ac:dyDescent="0.5">
      <c r="A529" s="5" t="s">
        <v>527</v>
      </c>
      <c r="B529" s="9">
        <v>3.1900520833333301</v>
      </c>
      <c r="C529" s="9">
        <v>1.3761249999999901</v>
      </c>
      <c r="D529" s="9">
        <v>0.89727083333333302</v>
      </c>
      <c r="E529" s="9">
        <v>2.0179479166666598</v>
      </c>
      <c r="F529" s="9">
        <v>2.0263645833333301</v>
      </c>
      <c r="G529" s="9">
        <v>0.80131249999999998</v>
      </c>
      <c r="H529" s="9">
        <v>0.52389583333333301</v>
      </c>
      <c r="I529" s="9">
        <v>2.32840625</v>
      </c>
      <c r="J529" s="9">
        <v>13.1875</v>
      </c>
      <c r="K529" s="9">
        <v>15.320729166666601</v>
      </c>
      <c r="L529" s="9">
        <v>8.1838958333333292</v>
      </c>
      <c r="M529" s="9">
        <v>-0.26046875000000003</v>
      </c>
      <c r="N529" s="9">
        <v>0.889895833333334</v>
      </c>
      <c r="O529" s="9">
        <v>0.56269791666666602</v>
      </c>
      <c r="P529" s="9">
        <v>5.0312499999999897E-3</v>
      </c>
      <c r="Q529" t="s">
        <v>1773</v>
      </c>
    </row>
    <row r="530" spans="1:17" x14ac:dyDescent="0.5">
      <c r="A530" s="5" t="s">
        <v>528</v>
      </c>
      <c r="B530" s="9">
        <v>2.8100624999999999</v>
      </c>
      <c r="C530" s="9">
        <v>1.3973229166666601</v>
      </c>
      <c r="D530" s="9">
        <v>0.90547916666666695</v>
      </c>
      <c r="E530" s="9">
        <v>1.55273958333333</v>
      </c>
      <c r="F530" s="9">
        <v>1.702375</v>
      </c>
      <c r="G530" s="9">
        <v>0.80656249999999996</v>
      </c>
      <c r="H530" s="9">
        <v>0.50766666666666604</v>
      </c>
      <c r="I530" s="9">
        <v>1.7340833333333301</v>
      </c>
      <c r="J530" s="9">
        <v>11.8645833333333</v>
      </c>
      <c r="K530" s="9">
        <v>15.198854166666599</v>
      </c>
      <c r="L530" s="9">
        <v>8.2071666666666605</v>
      </c>
      <c r="M530" s="9">
        <v>-0.40616666666666601</v>
      </c>
      <c r="N530" s="9">
        <v>0.79611458333333196</v>
      </c>
      <c r="O530" s="9">
        <v>0.54289583333333302</v>
      </c>
      <c r="P530" s="9">
        <v>-2.3083333333333299E-2</v>
      </c>
      <c r="Q530" t="s">
        <v>1774</v>
      </c>
    </row>
    <row r="531" spans="1:17" x14ac:dyDescent="0.5">
      <c r="A531" s="5" t="s">
        <v>529</v>
      </c>
      <c r="B531" s="9">
        <v>1.4358854166666599</v>
      </c>
      <c r="C531" s="9">
        <v>1.41225</v>
      </c>
      <c r="D531" s="9">
        <v>0.91654166666666603</v>
      </c>
      <c r="E531" s="9">
        <v>2.8697916666666701E-2</v>
      </c>
      <c r="F531" s="9">
        <v>0.86311458333333302</v>
      </c>
      <c r="G531" s="9">
        <v>0.81061458333333303</v>
      </c>
      <c r="H531" s="9">
        <v>0.490281249999999</v>
      </c>
      <c r="I531" s="9">
        <v>0.104124999999999</v>
      </c>
      <c r="J531" s="9">
        <v>6.4166666666666599</v>
      </c>
      <c r="K531" s="9">
        <v>15.1305833333333</v>
      </c>
      <c r="L531" s="9">
        <v>8.2548854166666601</v>
      </c>
      <c r="M531" s="9">
        <v>-1.0538020833333299</v>
      </c>
      <c r="N531" s="9">
        <v>0.90593749999999895</v>
      </c>
      <c r="O531" s="9">
        <v>0.43034375000000002</v>
      </c>
      <c r="P531" s="9">
        <v>-9.8854166666666708E-3</v>
      </c>
      <c r="Q531" t="s">
        <v>1775</v>
      </c>
    </row>
    <row r="532" spans="1:17" x14ac:dyDescent="0.5">
      <c r="A532" s="5" t="s">
        <v>530</v>
      </c>
      <c r="B532" s="9">
        <v>0.63210869565217398</v>
      </c>
      <c r="C532" s="9">
        <v>1.41105434782608</v>
      </c>
      <c r="D532" s="9">
        <v>0.94184782608695605</v>
      </c>
      <c r="E532" s="9">
        <v>-0.82098913043478206</v>
      </c>
      <c r="F532" s="9">
        <v>0.43030434782608601</v>
      </c>
      <c r="G532" s="9">
        <v>0.81155434782608704</v>
      </c>
      <c r="H532" s="9">
        <v>0.49434782608695599</v>
      </c>
      <c r="I532" s="9">
        <v>-0.76068478260869499</v>
      </c>
      <c r="J532" s="9">
        <v>2.9673913043478199</v>
      </c>
      <c r="K532" s="9">
        <v>14.7069565217391</v>
      </c>
      <c r="L532" s="9">
        <v>8.6410543478260902</v>
      </c>
      <c r="M532" s="9">
        <v>-1.35784782608695</v>
      </c>
      <c r="N532" s="9">
        <v>1</v>
      </c>
      <c r="O532" s="9">
        <v>0.47633695652173802</v>
      </c>
      <c r="P532" s="9">
        <v>4.0543478260869504E-3</v>
      </c>
      <c r="Q532" t="s">
        <v>1776</v>
      </c>
    </row>
    <row r="533" spans="1:17" x14ac:dyDescent="0.5">
      <c r="A533" s="5" t="s">
        <v>531</v>
      </c>
      <c r="B533" s="9">
        <v>2.0326458333333299</v>
      </c>
      <c r="C533" s="9">
        <v>1.4453020833333301</v>
      </c>
      <c r="D533" s="9">
        <v>0.95168749999999902</v>
      </c>
      <c r="E533" s="9">
        <v>0.58124999999999905</v>
      </c>
      <c r="F533" s="9">
        <v>1.43529166666666</v>
      </c>
      <c r="G533" s="9">
        <v>0.84834374999999995</v>
      </c>
      <c r="H533" s="9">
        <v>0.51842708333333298</v>
      </c>
      <c r="I533" s="9">
        <v>1.02908333333333</v>
      </c>
      <c r="J533" s="9">
        <v>10.34375</v>
      </c>
      <c r="K533" s="9">
        <v>14.5617083333333</v>
      </c>
      <c r="L533" s="9">
        <v>8.6614374999999999</v>
      </c>
      <c r="M533" s="9">
        <v>-0.48634375000000002</v>
      </c>
      <c r="N533" s="9">
        <v>0.82266666666666599</v>
      </c>
      <c r="O533" s="9">
        <v>1.1535104166666601</v>
      </c>
      <c r="P533" s="9">
        <v>3.14270833333333E-2</v>
      </c>
      <c r="Q533" t="s">
        <v>1777</v>
      </c>
    </row>
    <row r="534" spans="1:17" x14ac:dyDescent="0.5">
      <c r="A534" s="5" t="s">
        <v>532</v>
      </c>
      <c r="B534" s="9">
        <v>4.9427500000000002</v>
      </c>
      <c r="C534" s="9">
        <v>1.5882291666666599</v>
      </c>
      <c r="D534" s="9">
        <v>1.23134375</v>
      </c>
      <c r="E534" s="9">
        <v>2.7094062499999998</v>
      </c>
      <c r="F534" s="9">
        <v>3.1090520833333302</v>
      </c>
      <c r="G534" s="9">
        <v>0.94593749999999899</v>
      </c>
      <c r="H534" s="9">
        <v>0.71777083333333302</v>
      </c>
      <c r="I534" s="9">
        <v>2.9700416666666598</v>
      </c>
      <c r="J534" s="9">
        <v>21.0833333333333</v>
      </c>
      <c r="K534" s="9">
        <v>14.5285208333333</v>
      </c>
      <c r="L534" s="9">
        <v>8.7162708333333292</v>
      </c>
      <c r="M534" s="9">
        <v>0.74880208333333298</v>
      </c>
      <c r="N534" s="9">
        <v>0.689864583333334</v>
      </c>
      <c r="O534" s="9">
        <v>1.8294062499999999</v>
      </c>
      <c r="P534" s="9">
        <v>-4.1666666666667298E-4</v>
      </c>
      <c r="Q534" t="s">
        <v>1778</v>
      </c>
    </row>
    <row r="535" spans="1:17" x14ac:dyDescent="0.5">
      <c r="A535" s="5" t="s">
        <v>533</v>
      </c>
      <c r="B535" s="9">
        <v>4.3265729166666702</v>
      </c>
      <c r="C535" s="9">
        <v>1.70034375</v>
      </c>
      <c r="D535" s="9">
        <v>1.2897604166666601</v>
      </c>
      <c r="E535" s="9">
        <v>2.0241458333333302</v>
      </c>
      <c r="F535" s="9">
        <v>2.7671770833333298</v>
      </c>
      <c r="G535" s="9">
        <v>1.0118437499999999</v>
      </c>
      <c r="H535" s="9">
        <v>0.72742708333333295</v>
      </c>
      <c r="I535" s="9">
        <v>2.3917708333333301</v>
      </c>
      <c r="J535" s="9">
        <v>18.75</v>
      </c>
      <c r="K535" s="9">
        <v>14.0227604166666</v>
      </c>
      <c r="L535" s="9">
        <v>8.3155625000000004</v>
      </c>
      <c r="M535" s="9">
        <v>0.56888541666666603</v>
      </c>
      <c r="N535" s="9">
        <v>0.75952083333333298</v>
      </c>
      <c r="O535" s="9">
        <v>1.3641666666666601</v>
      </c>
      <c r="P535" s="9">
        <v>-5.6145833333333403E-3</v>
      </c>
      <c r="Q535" t="s">
        <v>1779</v>
      </c>
    </row>
    <row r="536" spans="1:17" x14ac:dyDescent="0.5">
      <c r="A536" s="5" t="s">
        <v>534</v>
      </c>
      <c r="B536" s="9">
        <v>3.1788333333333298</v>
      </c>
      <c r="C536" s="9">
        <v>1.75409375</v>
      </c>
      <c r="D536" s="9">
        <v>1.3425833333333299</v>
      </c>
      <c r="E536" s="9">
        <v>1.0555625</v>
      </c>
      <c r="F536" s="9">
        <v>1.8907083333333301</v>
      </c>
      <c r="G536" s="9">
        <v>1.03298958333333</v>
      </c>
      <c r="H536" s="9">
        <v>0.72934374999999996</v>
      </c>
      <c r="I536" s="9">
        <v>1.15994791666666</v>
      </c>
      <c r="J536" s="9">
        <v>21.5</v>
      </c>
      <c r="K536" s="9">
        <v>13.87275</v>
      </c>
      <c r="L536" s="9">
        <v>8.0847916666666606</v>
      </c>
      <c r="M536" s="9">
        <v>0.93919791666666697</v>
      </c>
      <c r="N536" s="9">
        <v>0.74041666666666595</v>
      </c>
      <c r="O536" s="9">
        <v>1.6739583333333301</v>
      </c>
      <c r="P536" s="9">
        <v>-2.5177083333333301E-2</v>
      </c>
      <c r="Q536" t="s">
        <v>1780</v>
      </c>
    </row>
    <row r="537" spans="1:17" x14ac:dyDescent="0.5">
      <c r="A537" s="5" t="s">
        <v>535</v>
      </c>
      <c r="B537" s="9">
        <v>2.48310416666666</v>
      </c>
      <c r="C537" s="9">
        <v>1.7745104166666601</v>
      </c>
      <c r="D537" s="9">
        <v>1.3476249999999901</v>
      </c>
      <c r="E537" s="9">
        <v>0.52164583333333303</v>
      </c>
      <c r="F537" s="9">
        <v>1.60297916666666</v>
      </c>
      <c r="G537" s="9">
        <v>1.0441562499999999</v>
      </c>
      <c r="H537" s="9">
        <v>0.73</v>
      </c>
      <c r="I537" s="9">
        <v>0.74764583333333301</v>
      </c>
      <c r="J537" s="9">
        <v>17</v>
      </c>
      <c r="K537" s="9">
        <v>13.622166666666599</v>
      </c>
      <c r="L537" s="9">
        <v>7.80807291666666</v>
      </c>
      <c r="M537" s="9">
        <v>0.43087499999999901</v>
      </c>
      <c r="N537" s="9">
        <v>0.706395833333333</v>
      </c>
      <c r="O537" s="9">
        <v>1.27452083333333</v>
      </c>
      <c r="P537" s="9">
        <v>1.934375E-2</v>
      </c>
      <c r="Q537" t="s">
        <v>1781</v>
      </c>
    </row>
    <row r="538" spans="1:17" x14ac:dyDescent="0.5">
      <c r="A538" s="5" t="s">
        <v>536</v>
      </c>
      <c r="B538" s="9">
        <v>3.875375</v>
      </c>
      <c r="C538" s="9">
        <v>1.9404479166666599</v>
      </c>
      <c r="D538" s="9">
        <v>1.4261250000000001</v>
      </c>
      <c r="E538" s="9">
        <v>1.3482604166666601</v>
      </c>
      <c r="F538" s="9">
        <v>2.39417708333333</v>
      </c>
      <c r="G538" s="9">
        <v>1.13154166666666</v>
      </c>
      <c r="H538" s="9">
        <v>0.78321874999999996</v>
      </c>
      <c r="I538" s="9">
        <v>1.5717083333333299</v>
      </c>
      <c r="J538" s="9">
        <v>16.8229166666666</v>
      </c>
      <c r="K538" s="9">
        <v>14.1951354166666</v>
      </c>
      <c r="L538" s="9">
        <v>7.6264999999999903</v>
      </c>
      <c r="M538" s="9">
        <v>0.34418749999999898</v>
      </c>
      <c r="N538" s="9">
        <v>0.73973958333333401</v>
      </c>
      <c r="O538" s="9">
        <v>1.4192708333333299</v>
      </c>
      <c r="P538" s="9">
        <v>-1.8781249999999999E-2</v>
      </c>
      <c r="Q538" t="s">
        <v>1782</v>
      </c>
    </row>
    <row r="539" spans="1:17" x14ac:dyDescent="0.5">
      <c r="A539" s="5" t="s">
        <v>537</v>
      </c>
      <c r="B539" s="9">
        <v>0.57853125000000005</v>
      </c>
      <c r="C539" s="9">
        <v>1.9430624999999999</v>
      </c>
      <c r="D539" s="9">
        <v>1.4335624999999901</v>
      </c>
      <c r="E539" s="9">
        <v>-0.94309374999999995</v>
      </c>
      <c r="F539" s="9">
        <v>0.28854166666666597</v>
      </c>
      <c r="G539" s="9">
        <v>1.1189374999999999</v>
      </c>
      <c r="H539" s="9">
        <v>0.76443749999999999</v>
      </c>
      <c r="I539" s="9">
        <v>-1.0777812499999899</v>
      </c>
      <c r="J539" s="9">
        <v>3.1979166666666599</v>
      </c>
      <c r="K539" s="9">
        <v>13.877177083333301</v>
      </c>
      <c r="L539" s="9">
        <v>7.9714895833333301</v>
      </c>
      <c r="M539" s="9">
        <v>-1.3368437499999899</v>
      </c>
      <c r="N539" s="9">
        <v>0.90837500000000004</v>
      </c>
      <c r="O539" s="9">
        <v>0.46109374999999903</v>
      </c>
      <c r="P539" s="9">
        <v>-1.24374999999999E-2</v>
      </c>
      <c r="Q539" t="s">
        <v>1783</v>
      </c>
    </row>
    <row r="540" spans="1:17" x14ac:dyDescent="0.5">
      <c r="A540" s="5" t="s">
        <v>538</v>
      </c>
      <c r="B540" s="9">
        <v>0.11536458333333301</v>
      </c>
      <c r="C540" s="9">
        <v>1.89707291666666</v>
      </c>
      <c r="D540" s="9">
        <v>1.50282291666666</v>
      </c>
      <c r="E540" s="9">
        <v>-1.1852083333333301</v>
      </c>
      <c r="F540" s="9">
        <v>9.3322916666666603E-2</v>
      </c>
      <c r="G540" s="9">
        <v>1.09132291666666</v>
      </c>
      <c r="H540" s="9">
        <v>0.80634375000000003</v>
      </c>
      <c r="I540" s="9">
        <v>-1.23677083333333</v>
      </c>
      <c r="J540" s="9">
        <v>3.5104166666666599</v>
      </c>
      <c r="K540" s="9">
        <v>13.2742395833333</v>
      </c>
      <c r="L540" s="9">
        <v>8.1373749999999898</v>
      </c>
      <c r="M540" s="9">
        <v>-1.1982916666666601</v>
      </c>
      <c r="N540" s="9">
        <v>0.91998958333333203</v>
      </c>
      <c r="O540" s="9">
        <v>0.60201041666666699</v>
      </c>
      <c r="P540" s="9">
        <v>1.4281250000000001E-2</v>
      </c>
      <c r="Q540" t="s">
        <v>1784</v>
      </c>
    </row>
    <row r="541" spans="1:17" x14ac:dyDescent="0.5">
      <c r="A541" s="5" t="s">
        <v>539</v>
      </c>
      <c r="B541" s="9">
        <v>1.9232812499999901</v>
      </c>
      <c r="C541" s="9">
        <v>1.962</v>
      </c>
      <c r="D541" s="9">
        <v>1.4778645833333299</v>
      </c>
      <c r="E541" s="9">
        <v>-2.7395833333333199E-2</v>
      </c>
      <c r="F541" s="9">
        <v>1.3245</v>
      </c>
      <c r="G541" s="9">
        <v>1.13196875</v>
      </c>
      <c r="H541" s="9">
        <v>0.80003124999999997</v>
      </c>
      <c r="I541" s="9">
        <v>0.233895833333333</v>
      </c>
      <c r="J541" s="9">
        <v>8.9895833333333304</v>
      </c>
      <c r="K541" s="9">
        <v>12.217177083333301</v>
      </c>
      <c r="L541" s="9">
        <v>6.8960208333333304</v>
      </c>
      <c r="M541" s="9">
        <v>-0.44865624999999898</v>
      </c>
      <c r="N541" s="9">
        <v>0.84614583333333304</v>
      </c>
      <c r="O541" s="9">
        <v>1.08760416666666</v>
      </c>
      <c r="P541" s="9">
        <v>3.04166666666665E-3</v>
      </c>
      <c r="Q541" t="s">
        <v>1785</v>
      </c>
    </row>
    <row r="542" spans="1:17" x14ac:dyDescent="0.5">
      <c r="A542" s="5" t="s">
        <v>540</v>
      </c>
      <c r="B542" s="9">
        <v>3.4334687499999901</v>
      </c>
      <c r="C542" s="9">
        <v>2.0918437499999998</v>
      </c>
      <c r="D542" s="9">
        <v>1.48404166666666</v>
      </c>
      <c r="E542" s="9">
        <v>0.89915624999999899</v>
      </c>
      <c r="F542" s="9">
        <v>2.1576249999999999</v>
      </c>
      <c r="G542" s="9">
        <v>1.20269791666666</v>
      </c>
      <c r="H542" s="9">
        <v>0.81639583333333299</v>
      </c>
      <c r="I542" s="9">
        <v>1.1532708333333299</v>
      </c>
      <c r="J542" s="9">
        <v>26.59375</v>
      </c>
      <c r="K542" s="9">
        <v>12.459854166666601</v>
      </c>
      <c r="L542" s="9">
        <v>7.3285104166666599</v>
      </c>
      <c r="M542" s="9">
        <v>1.92253124999999</v>
      </c>
      <c r="N542" s="9">
        <v>0.72180208333333196</v>
      </c>
      <c r="O542" s="9">
        <v>2.3775104166666599</v>
      </c>
      <c r="P542" s="9">
        <v>4.5729166666666496E-3</v>
      </c>
      <c r="Q542" t="s">
        <v>1786</v>
      </c>
    </row>
    <row r="543" spans="1:17" x14ac:dyDescent="0.5">
      <c r="A543" s="5" t="s">
        <v>541</v>
      </c>
      <c r="B543" s="9">
        <v>3.1567083333333299</v>
      </c>
      <c r="C543" s="9">
        <v>2.25663541666666</v>
      </c>
      <c r="D543" s="9">
        <v>1.4296354166666601</v>
      </c>
      <c r="E543" s="9">
        <v>0.62642708333333297</v>
      </c>
      <c r="F543" s="9">
        <v>1.9465729166666601</v>
      </c>
      <c r="G543" s="9">
        <v>1.29108333333333</v>
      </c>
      <c r="H543" s="9">
        <v>0.77979166666666599</v>
      </c>
      <c r="I543" s="9">
        <v>0.82768749999999902</v>
      </c>
      <c r="J543" s="9">
        <v>26.1458333333333</v>
      </c>
      <c r="K543" s="9">
        <v>13.069156250000001</v>
      </c>
      <c r="L543" s="9">
        <v>7.8956249999999999</v>
      </c>
      <c r="M543" s="9">
        <v>1.65469791666666</v>
      </c>
      <c r="N543" s="9">
        <v>0.64820833333333305</v>
      </c>
      <c r="O543" s="9">
        <v>2.0852812499999902</v>
      </c>
      <c r="P543" s="9">
        <v>-1.365625E-2</v>
      </c>
      <c r="Q543" t="s">
        <v>1787</v>
      </c>
    </row>
    <row r="544" spans="1:17" x14ac:dyDescent="0.5">
      <c r="A544" s="5" t="s">
        <v>542</v>
      </c>
      <c r="B544" s="9">
        <v>2.28035416666666</v>
      </c>
      <c r="C544" s="9">
        <v>2.3258749999999999</v>
      </c>
      <c r="D544" s="9">
        <v>1.4016770833333301</v>
      </c>
      <c r="E544" s="9">
        <v>-3.22812499999999E-2</v>
      </c>
      <c r="F544" s="9">
        <v>1.44828124999999</v>
      </c>
      <c r="G544" s="9">
        <v>1.32911458333333</v>
      </c>
      <c r="H544" s="9">
        <v>0.76230208333333305</v>
      </c>
      <c r="I544" s="9">
        <v>0.15246874999999899</v>
      </c>
      <c r="J544" s="9">
        <v>23.6145833333333</v>
      </c>
      <c r="K544" s="9">
        <v>13.768375000000001</v>
      </c>
      <c r="L544" s="9">
        <v>8.1998333333333306</v>
      </c>
      <c r="M544" s="9">
        <v>1.1992499999999999</v>
      </c>
      <c r="N544" s="9">
        <v>0.80442708333333302</v>
      </c>
      <c r="O544" s="9">
        <v>1.8906875000000001</v>
      </c>
      <c r="P544" s="9">
        <v>1.14895833333333E-2</v>
      </c>
      <c r="Q544" t="s">
        <v>1788</v>
      </c>
    </row>
    <row r="545" spans="1:17" x14ac:dyDescent="0.5">
      <c r="A545" s="5" t="s">
        <v>543</v>
      </c>
      <c r="B545" s="9">
        <v>1.5085833333333301</v>
      </c>
      <c r="C545" s="9">
        <v>2.3387916666666602</v>
      </c>
      <c r="D545" s="9">
        <v>1.4003541666666599</v>
      </c>
      <c r="E545" s="9">
        <v>-0.59041666666666603</v>
      </c>
      <c r="F545" s="9">
        <v>0.91205208333333299</v>
      </c>
      <c r="G545" s="9">
        <v>1.3308229166666601</v>
      </c>
      <c r="H545" s="9">
        <v>0.7558125</v>
      </c>
      <c r="I545" s="9">
        <v>-0.552052083333333</v>
      </c>
      <c r="J545" s="9">
        <v>12.65625</v>
      </c>
      <c r="K545" s="9">
        <v>14.065072916666599</v>
      </c>
      <c r="L545" s="9">
        <v>8.0787187500000002</v>
      </c>
      <c r="M545" s="9">
        <v>-0.173604166666666</v>
      </c>
      <c r="N545" s="9">
        <v>0.87755208333333301</v>
      </c>
      <c r="O545" s="9">
        <v>0.74408333333333199</v>
      </c>
      <c r="P545" s="9">
        <v>-1.8479166666666599E-2</v>
      </c>
      <c r="Q545" t="s">
        <v>1789</v>
      </c>
    </row>
    <row r="546" spans="1:17" x14ac:dyDescent="0.5">
      <c r="A546" s="5" t="s">
        <v>544</v>
      </c>
      <c r="B546" s="9">
        <v>0.614916666666667</v>
      </c>
      <c r="C546" s="9">
        <v>2.3248333333333302</v>
      </c>
      <c r="D546" s="9">
        <v>1.41232291666666</v>
      </c>
      <c r="E546" s="9">
        <v>-1.20884374999999</v>
      </c>
      <c r="F546" s="9">
        <v>0.40778124999999998</v>
      </c>
      <c r="G546" s="9">
        <v>1.3204479166666601</v>
      </c>
      <c r="H546" s="9">
        <v>0.76740624999999896</v>
      </c>
      <c r="I546" s="9">
        <v>-1.184375</v>
      </c>
      <c r="J546" s="9">
        <v>4.4583333333333304</v>
      </c>
      <c r="K546" s="9">
        <v>14.09</v>
      </c>
      <c r="L546" s="9">
        <v>8.0876666666666601</v>
      </c>
      <c r="M546" s="9">
        <v>-1.1892083333333301</v>
      </c>
      <c r="N546" s="9">
        <v>0.91181249999999903</v>
      </c>
      <c r="O546" s="9">
        <v>0.52310416666666604</v>
      </c>
      <c r="P546" s="9">
        <v>2.1458333333333199E-3</v>
      </c>
      <c r="Q546" t="s">
        <v>1790</v>
      </c>
    </row>
    <row r="547" spans="1:17" x14ac:dyDescent="0.5">
      <c r="A547" s="5" t="s">
        <v>545</v>
      </c>
      <c r="B547" s="9">
        <v>0.58323958333333303</v>
      </c>
      <c r="C547" s="9">
        <v>2.2781041666666599</v>
      </c>
      <c r="D547" s="9">
        <v>1.45415624999999</v>
      </c>
      <c r="E547" s="9">
        <v>-1.1615104166666601</v>
      </c>
      <c r="F547" s="9">
        <v>0.31410416666666602</v>
      </c>
      <c r="G547" s="9">
        <v>1.2933854166666601</v>
      </c>
      <c r="H547" s="9">
        <v>0.79286458333333298</v>
      </c>
      <c r="I547" s="9">
        <v>-1.22979166666666</v>
      </c>
      <c r="J547" s="9">
        <v>11.0833333333333</v>
      </c>
      <c r="K547" s="9">
        <v>13.9955833333333</v>
      </c>
      <c r="L547" s="9">
        <v>7.9993124999999896</v>
      </c>
      <c r="M547" s="9">
        <v>-0.36339583333333297</v>
      </c>
      <c r="N547" s="9">
        <v>0.80203124999999997</v>
      </c>
      <c r="O547" s="9">
        <v>1.30835416666666</v>
      </c>
      <c r="P547" s="9">
        <v>-8.0208333333333295E-3</v>
      </c>
      <c r="Q547" t="s">
        <v>1791</v>
      </c>
    </row>
    <row r="548" spans="1:17" x14ac:dyDescent="0.5">
      <c r="A548" s="5" t="s">
        <v>546</v>
      </c>
      <c r="B548" s="9">
        <v>1.08124999999999E-2</v>
      </c>
      <c r="C548" s="9">
        <v>2.1653958333333301</v>
      </c>
      <c r="D548" s="9">
        <v>1.5409270833333299</v>
      </c>
      <c r="E548" s="9">
        <v>-1.3974583333333299</v>
      </c>
      <c r="F548" s="9">
        <v>1.3479166666666599E-2</v>
      </c>
      <c r="G548" s="9">
        <v>1.23020833333333</v>
      </c>
      <c r="H548" s="9">
        <v>0.84686458333333303</v>
      </c>
      <c r="I548" s="9">
        <v>-1.43234375</v>
      </c>
      <c r="J548" s="9">
        <v>16.9583333333333</v>
      </c>
      <c r="K548" s="9">
        <v>13.99121875</v>
      </c>
      <c r="L548" s="9">
        <v>7.9614062499999898</v>
      </c>
      <c r="M548" s="9">
        <v>0.371364583333333</v>
      </c>
      <c r="N548" s="9">
        <v>0.86009374999999999</v>
      </c>
      <c r="O548" s="9">
        <v>1.3064374999999899</v>
      </c>
      <c r="P548" s="9">
        <v>-1.8645833333333301E-3</v>
      </c>
      <c r="Q548" t="s">
        <v>1792</v>
      </c>
    </row>
    <row r="549" spans="1:17" x14ac:dyDescent="0.5">
      <c r="A549" s="5" t="s">
        <v>547</v>
      </c>
      <c r="B549" s="9">
        <v>-0.29588541666666601</v>
      </c>
      <c r="C549" s="9">
        <v>2.00710416666666</v>
      </c>
      <c r="D549" s="9">
        <v>1.6190312499999999</v>
      </c>
      <c r="E549" s="9">
        <v>-1.41994791666666</v>
      </c>
      <c r="F549" s="9">
        <v>-0.12853125000000001</v>
      </c>
      <c r="G549" s="9">
        <v>1.14721875</v>
      </c>
      <c r="H549" s="9">
        <v>0.89620833333333205</v>
      </c>
      <c r="I549" s="9">
        <v>-1.4126145833333299</v>
      </c>
      <c r="J549" s="9">
        <v>13.4479166666666</v>
      </c>
      <c r="K549" s="9">
        <v>13.7808541666666</v>
      </c>
      <c r="L549" s="9">
        <v>7.9227604166666499</v>
      </c>
      <c r="M549" s="9">
        <v>-4.1645833333333403E-2</v>
      </c>
      <c r="N549" s="9">
        <v>0.71886458333333203</v>
      </c>
      <c r="O549" s="9">
        <v>0.57626041666666605</v>
      </c>
      <c r="P549" s="9">
        <v>1.8427083333333299E-2</v>
      </c>
      <c r="Q549" t="s">
        <v>1793</v>
      </c>
    </row>
    <row r="550" spans="1:17" x14ac:dyDescent="0.5">
      <c r="A550" s="5" t="s">
        <v>548</v>
      </c>
      <c r="B550" s="9">
        <v>2.1128854166666602</v>
      </c>
      <c r="C550" s="9">
        <v>1.96510416666666</v>
      </c>
      <c r="D550" s="9">
        <v>1.61178124999999</v>
      </c>
      <c r="E550" s="9">
        <v>8.99479166666666E-2</v>
      </c>
      <c r="F550" s="9">
        <v>1.36139583333333</v>
      </c>
      <c r="G550" s="9">
        <v>1.1360729166666601</v>
      </c>
      <c r="H550" s="9">
        <v>0.896802083333333</v>
      </c>
      <c r="I550" s="9">
        <v>0.24916666666666601</v>
      </c>
      <c r="J550" s="9">
        <v>12.4791666666666</v>
      </c>
      <c r="K550" s="9">
        <v>13.827833333333301</v>
      </c>
      <c r="L550" s="9">
        <v>7.9133854166666602</v>
      </c>
      <c r="M550" s="9">
        <v>-0.169604166666666</v>
      </c>
      <c r="N550" s="9">
        <v>0.81039583333333298</v>
      </c>
      <c r="O550" s="9">
        <v>0.55055208333333305</v>
      </c>
      <c r="P550" s="9">
        <v>1.23958333333332E-3</v>
      </c>
      <c r="Q550" t="s">
        <v>1794</v>
      </c>
    </row>
    <row r="551" spans="1:17" x14ac:dyDescent="0.5">
      <c r="A551" s="5" t="s">
        <v>549</v>
      </c>
      <c r="B551" s="9">
        <v>1.86853124999999</v>
      </c>
      <c r="C551" s="9">
        <v>1.95338541666666</v>
      </c>
      <c r="D551" s="9">
        <v>1.6267708333333299</v>
      </c>
      <c r="E551" s="9">
        <v>-5.1989583333333297E-2</v>
      </c>
      <c r="F551" s="9">
        <v>1.1495625</v>
      </c>
      <c r="G551" s="9">
        <v>1.1236770833333301</v>
      </c>
      <c r="H551" s="9">
        <v>0.90526041666666701</v>
      </c>
      <c r="I551" s="9">
        <v>2.8375000000000001E-2</v>
      </c>
      <c r="J551" s="9">
        <v>12.8020833333333</v>
      </c>
      <c r="K551" s="9">
        <v>14.0933541666666</v>
      </c>
      <c r="L551" s="9">
        <v>7.7581979166666599</v>
      </c>
      <c r="M551" s="9">
        <v>-0.16678124999999899</v>
      </c>
      <c r="N551" s="9">
        <v>0.78380208333333301</v>
      </c>
      <c r="O551" s="9">
        <v>0.52663541666666602</v>
      </c>
      <c r="P551" s="9">
        <v>9.6249999999999895E-3</v>
      </c>
      <c r="Q551" t="s">
        <v>1795</v>
      </c>
    </row>
    <row r="552" spans="1:17" x14ac:dyDescent="0.5">
      <c r="A552" s="5" t="s">
        <v>550</v>
      </c>
      <c r="B552" s="9">
        <v>2.2962083333333299</v>
      </c>
      <c r="C552" s="9">
        <v>2.0335624999999902</v>
      </c>
      <c r="D552" s="9">
        <v>1.61126041666666</v>
      </c>
      <c r="E552" s="9">
        <v>0.16203124999999999</v>
      </c>
      <c r="F552" s="9">
        <v>1.40664583333333</v>
      </c>
      <c r="G552" s="9">
        <v>1.15836458333333</v>
      </c>
      <c r="H552" s="9">
        <v>0.90519791666666605</v>
      </c>
      <c r="I552" s="9">
        <v>0.26996874999999898</v>
      </c>
      <c r="J552" s="9">
        <v>10.3020833333333</v>
      </c>
      <c r="K552" s="9">
        <v>14.432572916666601</v>
      </c>
      <c r="L552" s="9">
        <v>7.4712083333333297</v>
      </c>
      <c r="M552" s="9">
        <v>-0.55148958333333298</v>
      </c>
      <c r="N552" s="9">
        <v>0.91499999999999904</v>
      </c>
      <c r="O552" s="9">
        <v>0.50705208333333296</v>
      </c>
      <c r="P552" s="9">
        <v>-1.2874999999999999E-2</v>
      </c>
      <c r="Q552" t="s">
        <v>1796</v>
      </c>
    </row>
    <row r="553" spans="1:17" x14ac:dyDescent="0.5">
      <c r="A553" s="5" t="s">
        <v>551</v>
      </c>
      <c r="B553" s="9">
        <v>0.62031250000000004</v>
      </c>
      <c r="C553" s="9">
        <v>1.9609479166666599</v>
      </c>
      <c r="D553" s="9">
        <v>1.6294062499999999</v>
      </c>
      <c r="E553" s="9">
        <v>-0.82273958333333297</v>
      </c>
      <c r="F553" s="9">
        <v>0.36154166666666598</v>
      </c>
      <c r="G553" s="9">
        <v>1.0973854166666599</v>
      </c>
      <c r="H553" s="9">
        <v>0.91143750000000001</v>
      </c>
      <c r="I553" s="9">
        <v>-0.80665624999999996</v>
      </c>
      <c r="J553" s="9">
        <v>6.4166666666666599</v>
      </c>
      <c r="K553" s="9">
        <v>14.385645833333299</v>
      </c>
      <c r="L553" s="9">
        <v>7.5120312499999899</v>
      </c>
      <c r="M553" s="9">
        <v>-1.0569999999999899</v>
      </c>
      <c r="N553" s="9">
        <v>0.87778124999999996</v>
      </c>
      <c r="O553" s="9">
        <v>0.51090624999999901</v>
      </c>
      <c r="P553" s="9">
        <v>-8.3125000000000004E-3</v>
      </c>
      <c r="Q553" t="s">
        <v>1797</v>
      </c>
    </row>
    <row r="554" spans="1:17" x14ac:dyDescent="0.5">
      <c r="A554" s="5" t="s">
        <v>552</v>
      </c>
      <c r="B554" s="9">
        <v>0.107739583333333</v>
      </c>
      <c r="C554" s="9">
        <v>1.7717291666666599</v>
      </c>
      <c r="D554" s="9">
        <v>1.57969791666666</v>
      </c>
      <c r="E554" s="9">
        <v>-1.0514791666666601</v>
      </c>
      <c r="F554" s="9">
        <v>7.6197916666666601E-2</v>
      </c>
      <c r="G554" s="9">
        <v>0.99180208333333197</v>
      </c>
      <c r="H554" s="9">
        <v>0.88801041666666602</v>
      </c>
      <c r="I554" s="9">
        <v>-1.02823958333333</v>
      </c>
      <c r="J554" s="9">
        <v>5.3020833333333304</v>
      </c>
      <c r="K554" s="9">
        <v>13.781312499999901</v>
      </c>
      <c r="L554" s="9">
        <v>7.67778124999999</v>
      </c>
      <c r="M554" s="9">
        <v>-1.09278125</v>
      </c>
      <c r="N554" s="9">
        <v>0.91681249999999903</v>
      </c>
      <c r="O554" s="9">
        <v>0.59657291666666601</v>
      </c>
      <c r="P554" s="9">
        <v>9.3749999999999997E-4</v>
      </c>
      <c r="Q554" t="s">
        <v>1798</v>
      </c>
    </row>
    <row r="555" spans="1:17" x14ac:dyDescent="0.5">
      <c r="A555" s="5" t="s">
        <v>553</v>
      </c>
      <c r="B555" s="9">
        <v>0.491645833333333</v>
      </c>
      <c r="C555" s="9">
        <v>1.6005416666666601</v>
      </c>
      <c r="D555" s="9">
        <v>1.45232291666666</v>
      </c>
      <c r="E555" s="9">
        <v>-0.75788541666666598</v>
      </c>
      <c r="F555" s="9">
        <v>0.36804166666666599</v>
      </c>
      <c r="G555" s="9">
        <v>0.90927083333333403</v>
      </c>
      <c r="H555" s="9">
        <v>0.80242708333333301</v>
      </c>
      <c r="I555" s="9">
        <v>-0.664333333333333</v>
      </c>
      <c r="J555" s="9">
        <v>16.2395833333333</v>
      </c>
      <c r="K555" s="9">
        <v>13.7033958333333</v>
      </c>
      <c r="L555" s="9">
        <v>7.4446145833333297</v>
      </c>
      <c r="M555" s="9">
        <v>0.33832291666666597</v>
      </c>
      <c r="N555" s="9">
        <v>0.78718749999999904</v>
      </c>
      <c r="O555" s="9">
        <v>1.4187083333333299</v>
      </c>
      <c r="P555" s="9">
        <v>1.44791666666667E-3</v>
      </c>
      <c r="Q555" t="s">
        <v>1799</v>
      </c>
    </row>
    <row r="556" spans="1:17" x14ac:dyDescent="0.5">
      <c r="A556" s="5" t="s">
        <v>554</v>
      </c>
      <c r="B556" s="9">
        <v>0.201197916666666</v>
      </c>
      <c r="C556" s="9">
        <v>1.4424375</v>
      </c>
      <c r="D556" s="9">
        <v>1.4429687499999999</v>
      </c>
      <c r="E556" s="9">
        <v>-0.85687500000000005</v>
      </c>
      <c r="F556" s="9">
        <v>8.2312499999999997E-2</v>
      </c>
      <c r="G556" s="9">
        <v>0.839385416666666</v>
      </c>
      <c r="H556" s="9">
        <v>0.79812499999999897</v>
      </c>
      <c r="I556" s="9">
        <v>-0.94530208333333299</v>
      </c>
      <c r="J556" s="9">
        <v>21.46875</v>
      </c>
      <c r="K556" s="9">
        <v>13.6794479166666</v>
      </c>
      <c r="L556" s="9">
        <v>7.5408020833333298</v>
      </c>
      <c r="M556" s="9">
        <v>1.0293749999999899</v>
      </c>
      <c r="N556" s="9">
        <v>0.68039583333333298</v>
      </c>
      <c r="O556" s="9">
        <v>1.64636458333333</v>
      </c>
      <c r="P556" s="9">
        <v>4.4166666666666599E-3</v>
      </c>
      <c r="Q556" t="s">
        <v>1800</v>
      </c>
    </row>
    <row r="557" spans="1:17" x14ac:dyDescent="0.5">
      <c r="A557" s="5" t="s">
        <v>555</v>
      </c>
      <c r="B557" s="9">
        <v>0.26279166666666698</v>
      </c>
      <c r="C557" s="9">
        <v>1.3032395833333299</v>
      </c>
      <c r="D557" s="9">
        <v>1.4249895833333299</v>
      </c>
      <c r="E557" s="9">
        <v>-0.72911458333333301</v>
      </c>
      <c r="F557" s="9">
        <v>9.3322916666666797E-2</v>
      </c>
      <c r="G557" s="9">
        <v>0.76973958333333303</v>
      </c>
      <c r="H557" s="9">
        <v>0.79916666666666603</v>
      </c>
      <c r="I557" s="9">
        <v>-0.83904166666666602</v>
      </c>
      <c r="J557" s="9">
        <v>13.8854166666666</v>
      </c>
      <c r="K557" s="9">
        <v>13.342947916666599</v>
      </c>
      <c r="L557" s="9">
        <v>7.4131458333333304</v>
      </c>
      <c r="M557" s="9">
        <v>7.3729166666666707E-2</v>
      </c>
      <c r="N557" s="9">
        <v>0.84933333333333305</v>
      </c>
      <c r="O557" s="9">
        <v>0.71428124999999998</v>
      </c>
      <c r="P557" s="9">
        <v>-1.54270833333333E-2</v>
      </c>
      <c r="Q557" t="s">
        <v>1801</v>
      </c>
    </row>
    <row r="558" spans="1:17" x14ac:dyDescent="0.5">
      <c r="A558" s="5" t="s">
        <v>556</v>
      </c>
      <c r="B558" s="9">
        <v>-0.71428124999999998</v>
      </c>
      <c r="C558" s="9">
        <v>1.07868749999999</v>
      </c>
      <c r="D558" s="9">
        <v>1.3490833333333301</v>
      </c>
      <c r="E558" s="9">
        <v>-1.3104479166666601</v>
      </c>
      <c r="F558" s="9">
        <v>-0.34237499999999899</v>
      </c>
      <c r="G558" s="9">
        <v>0.64873958333333204</v>
      </c>
      <c r="H558" s="9">
        <v>0.75734374999999898</v>
      </c>
      <c r="I558" s="9">
        <v>-1.26790624999999</v>
      </c>
      <c r="J558" s="9">
        <v>7.7083333333333304</v>
      </c>
      <c r="K558" s="9">
        <v>12.8628229166666</v>
      </c>
      <c r="L558" s="9">
        <v>7.4281770833333303</v>
      </c>
      <c r="M558" s="9">
        <v>-0.69229166666666597</v>
      </c>
      <c r="N558" s="9">
        <v>0.87624999999999997</v>
      </c>
      <c r="O558" s="9">
        <v>0.43996874999999902</v>
      </c>
      <c r="P558" s="9">
        <v>1.975E-2</v>
      </c>
      <c r="Q558" t="s">
        <v>1802</v>
      </c>
    </row>
    <row r="559" spans="1:17" x14ac:dyDescent="0.5">
      <c r="A559" s="5" t="s">
        <v>557</v>
      </c>
      <c r="B559" s="9">
        <v>0.74895833333333295</v>
      </c>
      <c r="C559" s="9">
        <v>1.0684479166666601</v>
      </c>
      <c r="D559" s="9">
        <v>1.31156249999999</v>
      </c>
      <c r="E559" s="9">
        <v>-0.24167708333333299</v>
      </c>
      <c r="F559" s="9">
        <v>0.426822916666666</v>
      </c>
      <c r="G559" s="9">
        <v>0.643166666666666</v>
      </c>
      <c r="H559" s="9">
        <v>0.72747916666666501</v>
      </c>
      <c r="I559" s="9">
        <v>-0.29466666666666602</v>
      </c>
      <c r="J559" s="9">
        <v>6.4583333333333304</v>
      </c>
      <c r="K559" s="9">
        <v>12.983708333333301</v>
      </c>
      <c r="L559" s="9">
        <v>7.2059791666666602</v>
      </c>
      <c r="M559" s="9">
        <v>-0.90368749999999898</v>
      </c>
      <c r="N559" s="9">
        <v>0.94278125000000002</v>
      </c>
      <c r="O559" s="9">
        <v>0.44245833333333201</v>
      </c>
      <c r="P559" s="9">
        <v>-6.3333333333333297E-3</v>
      </c>
      <c r="Q559" t="s">
        <v>1803</v>
      </c>
    </row>
    <row r="560" spans="1:17" x14ac:dyDescent="0.5">
      <c r="A560" s="5" t="s">
        <v>558</v>
      </c>
      <c r="B560" s="9">
        <v>6.25E-2</v>
      </c>
      <c r="C560" s="9">
        <v>1.0542291666666599</v>
      </c>
      <c r="D560" s="9">
        <v>1.3284687499999901</v>
      </c>
      <c r="E560" s="9">
        <v>-0.74628125000000001</v>
      </c>
      <c r="F560" s="9">
        <v>2.5322916666666601E-2</v>
      </c>
      <c r="G560" s="9">
        <v>0.63135416666666599</v>
      </c>
      <c r="H560" s="9">
        <v>0.73629166666666601</v>
      </c>
      <c r="I560" s="9">
        <v>-0.82306249999999903</v>
      </c>
      <c r="J560" s="9">
        <v>2.4791666666666599</v>
      </c>
      <c r="K560" s="9">
        <v>12.922510416666601</v>
      </c>
      <c r="L560" s="9">
        <v>7.2886249999999899</v>
      </c>
      <c r="M560" s="9">
        <v>-1.43253125</v>
      </c>
      <c r="N560" s="9">
        <v>1</v>
      </c>
      <c r="O560" s="9">
        <v>0.45155208333333202</v>
      </c>
      <c r="P560" s="9">
        <v>-1.57291666666666E-3</v>
      </c>
      <c r="Q560" t="s">
        <v>1804</v>
      </c>
    </row>
    <row r="561" spans="1:17" x14ac:dyDescent="0.5">
      <c r="A561" s="5" t="s">
        <v>559</v>
      </c>
      <c r="B561" s="9">
        <v>0.12834375000000001</v>
      </c>
      <c r="C561" s="9">
        <v>0.98707291666666597</v>
      </c>
      <c r="D561" s="9">
        <v>1.3159270833333301</v>
      </c>
      <c r="E561" s="9">
        <v>-0.64969791666666599</v>
      </c>
      <c r="F561" s="9">
        <v>0.10804166666666599</v>
      </c>
      <c r="G561" s="9">
        <v>0.59475</v>
      </c>
      <c r="H561" s="9">
        <v>0.73030208333333302</v>
      </c>
      <c r="I561" s="9">
        <v>-0.66232291666666598</v>
      </c>
      <c r="J561" s="9">
        <v>8.5104166666666607</v>
      </c>
      <c r="K561" s="9">
        <v>12.96028125</v>
      </c>
      <c r="L561" s="9">
        <v>7.1958124999999997</v>
      </c>
      <c r="M561" s="9">
        <v>-0.60001041666666699</v>
      </c>
      <c r="N561" s="9">
        <v>0.898708333333333</v>
      </c>
      <c r="O561" s="9">
        <v>1.0054375</v>
      </c>
      <c r="P561" s="9">
        <v>7.8645833333333293E-3</v>
      </c>
      <c r="Q561" t="s">
        <v>1805</v>
      </c>
    </row>
    <row r="562" spans="1:17" x14ac:dyDescent="0.5">
      <c r="A562" s="5" t="s">
        <v>560</v>
      </c>
      <c r="B562" s="9">
        <v>0.57553124999999905</v>
      </c>
      <c r="C562" s="9">
        <v>0.83406249999999904</v>
      </c>
      <c r="D562" s="9">
        <v>1.1490624999999901</v>
      </c>
      <c r="E562" s="9">
        <v>-0.229104166666666</v>
      </c>
      <c r="F562" s="9">
        <v>0.32933333333333298</v>
      </c>
      <c r="G562" s="9">
        <v>0.50773958333333302</v>
      </c>
      <c r="H562" s="9">
        <v>0.64429166666666604</v>
      </c>
      <c r="I562" s="9">
        <v>-0.28534374999999901</v>
      </c>
      <c r="J562" s="9">
        <v>16.1770833333333</v>
      </c>
      <c r="K562" s="9">
        <v>12.517374999999999</v>
      </c>
      <c r="L562" s="9">
        <v>6.4573645833333302</v>
      </c>
      <c r="M562" s="9">
        <v>0.55253124999999903</v>
      </c>
      <c r="N562" s="9">
        <v>0.795510416666665</v>
      </c>
      <c r="O562" s="9">
        <v>1.4527187500000001</v>
      </c>
      <c r="P562" s="9">
        <v>-8.6458333333333396E-4</v>
      </c>
      <c r="Q562" t="s">
        <v>1806</v>
      </c>
    </row>
    <row r="563" spans="1:17" x14ac:dyDescent="0.5">
      <c r="A563" s="5" t="s">
        <v>561</v>
      </c>
      <c r="B563" s="9">
        <v>0.77372916666666602</v>
      </c>
      <c r="C563" s="9">
        <v>0.70443749999999905</v>
      </c>
      <c r="D563" s="9">
        <v>1.00861458333333</v>
      </c>
      <c r="E563" s="9">
        <v>7.5156249999999994E-2</v>
      </c>
      <c r="F563" s="9">
        <v>0.58008333333333295</v>
      </c>
      <c r="G563" s="9">
        <v>0.43252083333333302</v>
      </c>
      <c r="H563" s="9">
        <v>0.56717708333333305</v>
      </c>
      <c r="I563" s="9">
        <v>0.253447916666666</v>
      </c>
      <c r="J563" s="9">
        <v>12.7395833333333</v>
      </c>
      <c r="K563" s="9">
        <v>11.819864583333301</v>
      </c>
      <c r="L563" s="9">
        <v>5.6978541666666596</v>
      </c>
      <c r="M563" s="9">
        <v>0.16274999999999901</v>
      </c>
      <c r="N563" s="9">
        <v>0.85866666666666602</v>
      </c>
      <c r="O563" s="9">
        <v>0.81887499999999902</v>
      </c>
      <c r="P563" s="9">
        <v>1.7656249999999998E-2</v>
      </c>
      <c r="Q563" t="s">
        <v>1807</v>
      </c>
    </row>
    <row r="564" spans="1:17" x14ac:dyDescent="0.5">
      <c r="A564" s="5" t="s">
        <v>562</v>
      </c>
      <c r="B564" s="9">
        <v>2.9375729166666602</v>
      </c>
      <c r="C564" s="9">
        <v>0.74011458333333302</v>
      </c>
      <c r="D564" s="9">
        <v>1.08036458333333</v>
      </c>
      <c r="E564" s="9">
        <v>2.0016770833333299</v>
      </c>
      <c r="F564" s="9">
        <v>1.92830208333333</v>
      </c>
      <c r="G564" s="9">
        <v>0.45428125000000003</v>
      </c>
      <c r="H564" s="9">
        <v>0.630270833333333</v>
      </c>
      <c r="I564" s="9">
        <v>2.29876041666666</v>
      </c>
      <c r="J564" s="9">
        <v>22.90625</v>
      </c>
      <c r="K564" s="9">
        <v>11.7639270833333</v>
      </c>
      <c r="L564" s="9">
        <v>5.6840312499999897</v>
      </c>
      <c r="M564" s="9">
        <v>1.9556562500000001</v>
      </c>
      <c r="N564" s="9">
        <v>0.70506250000000004</v>
      </c>
      <c r="O564" s="9">
        <v>2.15051041666666</v>
      </c>
      <c r="P564" s="9">
        <v>5.4166666666666599E-3</v>
      </c>
      <c r="Q564" t="s">
        <v>1808</v>
      </c>
    </row>
    <row r="565" spans="1:17" x14ac:dyDescent="0.5">
      <c r="A565" s="5" t="s">
        <v>563</v>
      </c>
      <c r="B565" s="9">
        <v>2.21123958333333</v>
      </c>
      <c r="C565" s="9">
        <v>0.76355208333333302</v>
      </c>
      <c r="D565" s="9">
        <v>1.1085416666666601</v>
      </c>
      <c r="E565" s="9">
        <v>1.2916874999999901</v>
      </c>
      <c r="F565" s="9">
        <v>1.28767708333333</v>
      </c>
      <c r="G565" s="9">
        <v>0.45604166666666601</v>
      </c>
      <c r="H565" s="9">
        <v>0.625177083333332</v>
      </c>
      <c r="I565" s="9">
        <v>1.3096145833333299</v>
      </c>
      <c r="J565" s="9">
        <v>19.4270833333333</v>
      </c>
      <c r="K565" s="9">
        <v>11.986656249999999</v>
      </c>
      <c r="L565" s="9">
        <v>5.7894999999999897</v>
      </c>
      <c r="M565" s="9">
        <v>1.27525</v>
      </c>
      <c r="N565" s="9">
        <v>0.72697916666666595</v>
      </c>
      <c r="O565" s="9">
        <v>1.7618125</v>
      </c>
      <c r="P565" s="9">
        <v>-1.7145833333333301E-2</v>
      </c>
      <c r="Q565" t="s">
        <v>1809</v>
      </c>
    </row>
    <row r="566" spans="1:17" x14ac:dyDescent="0.5">
      <c r="A566" s="5" t="s">
        <v>564</v>
      </c>
      <c r="B566" s="9">
        <v>0.94713541666666801</v>
      </c>
      <c r="C566" s="9">
        <v>0.794333333333333</v>
      </c>
      <c r="D566" s="9">
        <v>1.1265000000000001</v>
      </c>
      <c r="E566" s="9">
        <v>0.13907291666666599</v>
      </c>
      <c r="F566" s="9">
        <v>0.50518750000000001</v>
      </c>
      <c r="G566" s="9">
        <v>0.46477083333333302</v>
      </c>
      <c r="H566" s="9">
        <v>0.6368125</v>
      </c>
      <c r="I566" s="9">
        <v>7.1385416666666701E-2</v>
      </c>
      <c r="J566" s="9">
        <v>7.0520833333333304</v>
      </c>
      <c r="K566" s="9">
        <v>12.1143645833333</v>
      </c>
      <c r="L566" s="9">
        <v>5.8957395833333299</v>
      </c>
      <c r="M566" s="9">
        <v>-0.85513541666666604</v>
      </c>
      <c r="N566" s="9">
        <v>0.97966666666666602</v>
      </c>
      <c r="O566" s="9">
        <v>0.47881249999999997</v>
      </c>
      <c r="P566" s="9">
        <v>-1.8895833333333299E-2</v>
      </c>
      <c r="Q566" t="s">
        <v>1810</v>
      </c>
    </row>
    <row r="567" spans="1:17" x14ac:dyDescent="0.5">
      <c r="A567" s="5" t="s">
        <v>565</v>
      </c>
      <c r="B567" s="9">
        <v>-0.63763157894736999</v>
      </c>
      <c r="C567" s="9">
        <v>0.74686315789473701</v>
      </c>
      <c r="D567" s="9">
        <v>1.1940105263157901</v>
      </c>
      <c r="E567" s="9">
        <v>-1.1488421052631499</v>
      </c>
      <c r="F567" s="9">
        <v>-0.314999999999999</v>
      </c>
      <c r="G567" s="9">
        <v>0.44670526315789399</v>
      </c>
      <c r="H567" s="9">
        <v>0.66543157894736804</v>
      </c>
      <c r="I567" s="9">
        <v>-1.12964210526315</v>
      </c>
      <c r="J567" s="9">
        <v>4.5789473684210504</v>
      </c>
      <c r="K567" s="9">
        <v>11.7544105263157</v>
      </c>
      <c r="L567" s="9">
        <v>6.2261052631578897</v>
      </c>
      <c r="M567" s="9">
        <v>-1.1503263157894701</v>
      </c>
      <c r="N567" s="9">
        <v>1</v>
      </c>
      <c r="O567" s="9">
        <v>0.54089473684210498</v>
      </c>
      <c r="P567" s="9">
        <v>1.71368421052631E-2</v>
      </c>
      <c r="Q567" t="s">
        <v>1811</v>
      </c>
    </row>
    <row r="568" spans="1:17" x14ac:dyDescent="0.5">
      <c r="A568" s="5" t="s">
        <v>566</v>
      </c>
      <c r="B568" s="9">
        <v>1.2674479166666599</v>
      </c>
      <c r="C568" s="9">
        <v>0.807958333333333</v>
      </c>
      <c r="D568" s="9">
        <v>1.2031666666666601</v>
      </c>
      <c r="E568" s="9">
        <v>0.37595833333333301</v>
      </c>
      <c r="F568" s="9">
        <v>0.88107291666666598</v>
      </c>
      <c r="G568" s="9">
        <v>0.49269791666666701</v>
      </c>
      <c r="H568" s="9">
        <v>0.66805208333333299</v>
      </c>
      <c r="I568" s="9">
        <v>0.56503124999999899</v>
      </c>
      <c r="J568" s="9">
        <v>7.1770833333333304</v>
      </c>
      <c r="K568" s="9">
        <v>11.4725312499999</v>
      </c>
      <c r="L568" s="9">
        <v>6.3715520833333299</v>
      </c>
      <c r="M568" s="9">
        <v>-0.66984374999999996</v>
      </c>
      <c r="N568" s="9">
        <v>0.95856249999999998</v>
      </c>
      <c r="O568" s="9">
        <v>0.96794791666666502</v>
      </c>
      <c r="P568" s="9">
        <v>9.9270833333333294E-3</v>
      </c>
      <c r="Q568" t="s">
        <v>1812</v>
      </c>
    </row>
    <row r="569" spans="1:17" x14ac:dyDescent="0.5">
      <c r="A569" s="5" t="s">
        <v>567</v>
      </c>
      <c r="B569" s="9">
        <v>1.74220833333333</v>
      </c>
      <c r="C569" s="9">
        <v>0.88549999999999895</v>
      </c>
      <c r="D569" s="9">
        <v>1.1858437500000001</v>
      </c>
      <c r="E569" s="9">
        <v>0.71633333333333304</v>
      </c>
      <c r="F569" s="9">
        <v>1.08440625</v>
      </c>
      <c r="G569" s="9">
        <v>0.534885416666666</v>
      </c>
      <c r="H569" s="9">
        <v>0.65198958333333301</v>
      </c>
      <c r="I569" s="9">
        <v>0.83190624999999996</v>
      </c>
      <c r="J569" s="9">
        <v>21.3229166666666</v>
      </c>
      <c r="K569" s="9">
        <v>11.83990625</v>
      </c>
      <c r="L569" s="9">
        <v>6.7170937499999903</v>
      </c>
      <c r="M569" s="9">
        <v>1.40742708333333</v>
      </c>
      <c r="N569" s="9">
        <v>0.83523958333333403</v>
      </c>
      <c r="O569" s="9">
        <v>2.15109374999999</v>
      </c>
      <c r="P569" s="9">
        <v>-5.9166666666666699E-3</v>
      </c>
      <c r="Q569" t="s">
        <v>1813</v>
      </c>
    </row>
    <row r="570" spans="1:17" x14ac:dyDescent="0.5">
      <c r="A570" s="5" t="s">
        <v>568</v>
      </c>
      <c r="B570" s="9">
        <v>1.2364375000000001</v>
      </c>
      <c r="C570" s="9">
        <v>0.84014583333333304</v>
      </c>
      <c r="D570" s="9">
        <v>1.1359583333333301</v>
      </c>
      <c r="E570" s="9">
        <v>0.34173958333333299</v>
      </c>
      <c r="F570" s="9">
        <v>0.69295833333333301</v>
      </c>
      <c r="G570" s="9">
        <v>0.49978124999999901</v>
      </c>
      <c r="H570" s="9">
        <v>0.62047916666666603</v>
      </c>
      <c r="I570" s="9">
        <v>0.30233333333333301</v>
      </c>
      <c r="J570" s="9">
        <v>15.0104166666666</v>
      </c>
      <c r="K570" s="9">
        <v>11.8785624999999</v>
      </c>
      <c r="L570" s="9">
        <v>6.70910416666666</v>
      </c>
      <c r="M570" s="9">
        <v>0.46634375</v>
      </c>
      <c r="N570" s="9">
        <v>0.82840624999999901</v>
      </c>
      <c r="O570" s="9">
        <v>1.0368854166666599</v>
      </c>
      <c r="P570" s="9">
        <v>-1.58229166666666E-2</v>
      </c>
      <c r="Q570" t="s">
        <v>1814</v>
      </c>
    </row>
    <row r="571" spans="1:17" x14ac:dyDescent="0.5">
      <c r="A571" s="5" t="s">
        <v>569</v>
      </c>
      <c r="B571" s="9">
        <v>-0.24473958333333301</v>
      </c>
      <c r="C571" s="9">
        <v>0.73550000000000004</v>
      </c>
      <c r="D571" s="9">
        <v>1.1268229166666599</v>
      </c>
      <c r="E571" s="9">
        <v>-0.86823958333333295</v>
      </c>
      <c r="F571" s="9">
        <v>-0.17207291666666599</v>
      </c>
      <c r="G571" s="9">
        <v>0.43162499999999898</v>
      </c>
      <c r="H571" s="9">
        <v>0.61179166666666596</v>
      </c>
      <c r="I571" s="9">
        <v>-0.98381249999999898</v>
      </c>
      <c r="J571" s="9">
        <v>11.2604166666666</v>
      </c>
      <c r="K571" s="9">
        <v>11.8378333333333</v>
      </c>
      <c r="L571" s="9">
        <v>6.7902604166666602</v>
      </c>
      <c r="M571" s="9">
        <v>-8.4999999999999895E-2</v>
      </c>
      <c r="N571" s="9">
        <v>0.92065624999999895</v>
      </c>
      <c r="O571" s="9">
        <v>0.75569791666666597</v>
      </c>
      <c r="P571" s="9">
        <v>3.1354166666666601E-3</v>
      </c>
      <c r="Q571" t="s">
        <v>1815</v>
      </c>
    </row>
    <row r="572" spans="1:17" x14ac:dyDescent="0.5">
      <c r="A572" s="5" t="s">
        <v>570</v>
      </c>
      <c r="B572" s="9">
        <v>-0.102729166666666</v>
      </c>
      <c r="C572" s="9">
        <v>0.64422916666666596</v>
      </c>
      <c r="D572" s="9">
        <v>1.09307291666666</v>
      </c>
      <c r="E572" s="9">
        <v>-0.67963541666666605</v>
      </c>
      <c r="F572" s="9">
        <v>-9.5041666666666594E-2</v>
      </c>
      <c r="G572" s="9">
        <v>0.37779166666666603</v>
      </c>
      <c r="H572" s="9">
        <v>0.59063541666666697</v>
      </c>
      <c r="I572" s="9">
        <v>-0.78868749999999999</v>
      </c>
      <c r="J572" s="9">
        <v>11.8333333333333</v>
      </c>
      <c r="K572" s="9">
        <v>11.847718749999901</v>
      </c>
      <c r="L572" s="9">
        <v>6.8158958333333297</v>
      </c>
      <c r="M572" s="9">
        <v>-2.0833333333332999E-3</v>
      </c>
      <c r="N572" s="9">
        <v>0.92368749999999999</v>
      </c>
      <c r="O572" s="9">
        <v>1.0915729166666599</v>
      </c>
      <c r="P572" s="9">
        <v>-1.3020833333333299E-2</v>
      </c>
      <c r="Q572" t="s">
        <v>1816</v>
      </c>
    </row>
    <row r="573" spans="1:17" x14ac:dyDescent="0.5">
      <c r="A573" s="5" t="s">
        <v>571</v>
      </c>
      <c r="B573" s="9">
        <v>-1.115</v>
      </c>
      <c r="C573" s="9">
        <v>0.54262500000000002</v>
      </c>
      <c r="D573" s="9">
        <v>1.15954166666666</v>
      </c>
      <c r="E573" s="9">
        <v>-1.4275312499999899</v>
      </c>
      <c r="F573" s="9">
        <v>-0.66196874999999999</v>
      </c>
      <c r="G573" s="9">
        <v>0.32056249999999997</v>
      </c>
      <c r="H573" s="9">
        <v>0.62987499999999996</v>
      </c>
      <c r="I573" s="9">
        <v>-1.5561562499999999</v>
      </c>
      <c r="J573" s="9">
        <v>9.8958333333333304</v>
      </c>
      <c r="K573" s="9">
        <v>12.0171770833333</v>
      </c>
      <c r="L573" s="9">
        <v>6.7884166666666603</v>
      </c>
      <c r="M573" s="9">
        <v>-0.309270833333333</v>
      </c>
      <c r="N573" s="9">
        <v>0.66307291666666701</v>
      </c>
      <c r="O573" s="9">
        <v>0.86697916666666697</v>
      </c>
      <c r="P573" s="9">
        <v>1.1104166666666601E-2</v>
      </c>
      <c r="Q573" t="s">
        <v>1817</v>
      </c>
    </row>
    <row r="574" spans="1:17" x14ac:dyDescent="0.5">
      <c r="A574" s="5" t="s">
        <v>572</v>
      </c>
      <c r="B574" s="9">
        <v>-1.4874999999999999E-2</v>
      </c>
      <c r="C574" s="9">
        <v>0.51759374999999896</v>
      </c>
      <c r="D574" s="9">
        <v>1.16378124999999</v>
      </c>
      <c r="E574" s="9">
        <v>-0.458302083333333</v>
      </c>
      <c r="F574" s="9">
        <v>-1.77083333333308E-4</v>
      </c>
      <c r="G574" s="9">
        <v>0.29771874999999898</v>
      </c>
      <c r="H574" s="9">
        <v>0.62502083333333402</v>
      </c>
      <c r="I574" s="9">
        <v>-0.47648958333333302</v>
      </c>
      <c r="J574" s="9">
        <v>3.65625</v>
      </c>
      <c r="K574" s="9">
        <v>11.756343749999999</v>
      </c>
      <c r="L574" s="9">
        <v>7.0106666666666602</v>
      </c>
      <c r="M574" s="9">
        <v>-1.15481249999999</v>
      </c>
      <c r="N574" s="9">
        <v>0.70711458333333299</v>
      </c>
      <c r="O574" s="9">
        <v>0.51797916666666599</v>
      </c>
      <c r="P574" s="9">
        <v>3.8541666666666699E-4</v>
      </c>
      <c r="Q574" t="s">
        <v>1818</v>
      </c>
    </row>
    <row r="575" spans="1:17" x14ac:dyDescent="0.5">
      <c r="A575" s="5" t="s">
        <v>573</v>
      </c>
      <c r="B575" s="9">
        <v>-0.63119791666666603</v>
      </c>
      <c r="C575" s="9">
        <v>0.46385416666666601</v>
      </c>
      <c r="D575" s="9">
        <v>1.20439583333333</v>
      </c>
      <c r="E575" s="9">
        <v>-0.90054166666666602</v>
      </c>
      <c r="F575" s="9">
        <v>-0.478604166666666</v>
      </c>
      <c r="G575" s="9">
        <v>0.246749999999999</v>
      </c>
      <c r="H575" s="9">
        <v>0.65683333333333305</v>
      </c>
      <c r="I575" s="9">
        <v>-1.08720833333333</v>
      </c>
      <c r="J575" s="9">
        <v>7.3541666666666599</v>
      </c>
      <c r="K575" s="9">
        <v>11.435635416666599</v>
      </c>
      <c r="L575" s="9">
        <v>7.0577291666666602</v>
      </c>
      <c r="M575" s="9">
        <v>-0.56760416666666602</v>
      </c>
      <c r="N575" s="9">
        <v>0.92352083333333301</v>
      </c>
      <c r="O575" s="9">
        <v>1.0190312499999901</v>
      </c>
      <c r="P575" s="9">
        <v>-9.6874999999999999E-3</v>
      </c>
      <c r="Q575" t="s">
        <v>1819</v>
      </c>
    </row>
    <row r="576" spans="1:17" x14ac:dyDescent="0.5">
      <c r="A576" s="5" t="s">
        <v>574</v>
      </c>
      <c r="B576" s="9">
        <v>-0.63009375000000001</v>
      </c>
      <c r="C576" s="9">
        <v>0.443270833333333</v>
      </c>
      <c r="D576" s="9">
        <v>1.2193541666666601</v>
      </c>
      <c r="E576" s="9">
        <v>-0.87310416666666602</v>
      </c>
      <c r="F576" s="9">
        <v>-0.285427083333333</v>
      </c>
      <c r="G576" s="9">
        <v>0.242052083333333</v>
      </c>
      <c r="H576" s="9">
        <v>0.65668749999999898</v>
      </c>
      <c r="I576" s="9">
        <v>-0.78856250000000006</v>
      </c>
      <c r="J576" s="9">
        <v>19.1354166666666</v>
      </c>
      <c r="K576" s="9">
        <v>11.4473645833333</v>
      </c>
      <c r="L576" s="9">
        <v>6.9171666666666596</v>
      </c>
      <c r="M576" s="9">
        <v>1.1075520833333301</v>
      </c>
      <c r="N576" s="9">
        <v>0.87866666666666704</v>
      </c>
      <c r="O576" s="9">
        <v>2.0381145833333298</v>
      </c>
      <c r="P576" s="9">
        <v>1.94270833333333E-2</v>
      </c>
      <c r="Q576" t="s">
        <v>1820</v>
      </c>
    </row>
    <row r="577" spans="1:17" x14ac:dyDescent="0.5">
      <c r="A577" s="5" t="s">
        <v>575</v>
      </c>
      <c r="B577" s="9">
        <v>0.88052083333333298</v>
      </c>
      <c r="C577" s="9">
        <v>0.48049999999999998</v>
      </c>
      <c r="D577" s="9">
        <v>1.2074687499999901</v>
      </c>
      <c r="E577" s="9">
        <v>0.330625</v>
      </c>
      <c r="F577" s="9">
        <v>0.57260416666666603</v>
      </c>
      <c r="G577" s="9">
        <v>0.27332291666666603</v>
      </c>
      <c r="H577" s="9">
        <v>0.64631249999999996</v>
      </c>
      <c r="I577" s="9">
        <v>0.459979166666666</v>
      </c>
      <c r="J577" s="9">
        <v>22.71875</v>
      </c>
      <c r="K577" s="9">
        <v>11.860604166666599</v>
      </c>
      <c r="L577" s="9">
        <v>7.3151874999999897</v>
      </c>
      <c r="M577" s="9">
        <v>1.47797916666666</v>
      </c>
      <c r="N577" s="9">
        <v>0.81952083333333303</v>
      </c>
      <c r="O577" s="9">
        <v>2.1006874999999998</v>
      </c>
      <c r="P577" s="9">
        <v>1.4583333333332901E-4</v>
      </c>
      <c r="Q577" t="s">
        <v>1821</v>
      </c>
    </row>
    <row r="578" spans="1:17" x14ac:dyDescent="0.5">
      <c r="A578" s="5" t="s">
        <v>576</v>
      </c>
      <c r="B578" s="9">
        <v>0.79797916666666702</v>
      </c>
      <c r="C578" s="9">
        <v>0.53409375000000003</v>
      </c>
      <c r="D578" s="9">
        <v>1.1620104166666601</v>
      </c>
      <c r="E578" s="9">
        <v>0.22507291666666601</v>
      </c>
      <c r="F578" s="9">
        <v>0.45156249999999898</v>
      </c>
      <c r="G578" s="9">
        <v>0.29869791666666601</v>
      </c>
      <c r="H578" s="9">
        <v>0.62353124999999898</v>
      </c>
      <c r="I578" s="9">
        <v>0.24446874999999901</v>
      </c>
      <c r="J578" s="9">
        <v>18.375</v>
      </c>
      <c r="K578" s="9">
        <v>12.318270833333299</v>
      </c>
      <c r="L578" s="9">
        <v>7.3562395833333296</v>
      </c>
      <c r="M578" s="9">
        <v>0.82196874999999903</v>
      </c>
      <c r="N578" s="9">
        <v>0.81832291666666601</v>
      </c>
      <c r="O578" s="9">
        <v>1.7747499999999901</v>
      </c>
      <c r="P578" s="9">
        <v>-1.14583333333333E-2</v>
      </c>
      <c r="Q578" t="s">
        <v>1822</v>
      </c>
    </row>
    <row r="579" spans="1:17" x14ac:dyDescent="0.5">
      <c r="A579" s="5" t="s">
        <v>577</v>
      </c>
      <c r="B579" s="9">
        <v>-0.78878124999999999</v>
      </c>
      <c r="C579" s="9">
        <v>0.45842708333333299</v>
      </c>
      <c r="D579" s="9">
        <v>1.18869791666666</v>
      </c>
      <c r="E579" s="9">
        <v>-1.0450937499999899</v>
      </c>
      <c r="F579" s="9">
        <v>-0.54602083333333296</v>
      </c>
      <c r="G579" s="9">
        <v>0.25085416666666599</v>
      </c>
      <c r="H579" s="9">
        <v>0.64645833333333302</v>
      </c>
      <c r="I579" s="9">
        <v>-1.2298645833333299</v>
      </c>
      <c r="J579" s="9">
        <v>9.4895833333333304</v>
      </c>
      <c r="K579" s="9">
        <v>12.4759270833333</v>
      </c>
      <c r="L579" s="9">
        <v>7.2844999999999898</v>
      </c>
      <c r="M579" s="9">
        <v>-0.408614583333333</v>
      </c>
      <c r="N579" s="9">
        <v>0.88072916666666701</v>
      </c>
      <c r="O579" s="9">
        <v>0.75592708333333303</v>
      </c>
      <c r="P579" s="9">
        <v>-4.2604166666666598E-3</v>
      </c>
      <c r="Q579" t="s">
        <v>1823</v>
      </c>
    </row>
    <row r="580" spans="1:17" x14ac:dyDescent="0.5">
      <c r="A580" s="5" t="s">
        <v>578</v>
      </c>
      <c r="B580" s="9">
        <v>-0.47686458333333298</v>
      </c>
      <c r="C580" s="9">
        <v>0.43444791666666699</v>
      </c>
      <c r="D580" s="9">
        <v>1.2066666666666599</v>
      </c>
      <c r="E580" s="9">
        <v>-0.752999999999999</v>
      </c>
      <c r="F580" s="9">
        <v>-0.232989583333333</v>
      </c>
      <c r="G580" s="9">
        <v>0.23809374999999999</v>
      </c>
      <c r="H580" s="9">
        <v>0.66120833333333295</v>
      </c>
      <c r="I580" s="9">
        <v>-0.70917708333333296</v>
      </c>
      <c r="J580" s="9">
        <v>12.8333333333333</v>
      </c>
      <c r="K580" s="9">
        <v>13.052447916666599</v>
      </c>
      <c r="L580" s="9">
        <v>6.8965312499999998</v>
      </c>
      <c r="M580" s="9">
        <v>-3.1572916666666603E-2</v>
      </c>
      <c r="N580" s="9">
        <v>0.77564583333333303</v>
      </c>
      <c r="O580" s="9">
        <v>1.4469375</v>
      </c>
      <c r="P580" s="9">
        <v>1.41041666666666E-2</v>
      </c>
      <c r="Q580" t="s">
        <v>1824</v>
      </c>
    </row>
    <row r="581" spans="1:17" x14ac:dyDescent="0.5">
      <c r="A581" s="5" t="s">
        <v>579</v>
      </c>
      <c r="B581" s="9">
        <v>0.55639583333333298</v>
      </c>
      <c r="C581" s="9">
        <v>0.46809374999999998</v>
      </c>
      <c r="D581" s="9">
        <v>1.1962708333333301</v>
      </c>
      <c r="E581" s="9">
        <v>7.3635416666666606E-2</v>
      </c>
      <c r="F581" s="9">
        <v>0.358833333333333</v>
      </c>
      <c r="G581" s="9">
        <v>0.259812499999999</v>
      </c>
      <c r="H581" s="9">
        <v>0.65614583333333198</v>
      </c>
      <c r="I581" s="9">
        <v>0.15088541666666599</v>
      </c>
      <c r="J581" s="9">
        <v>8.5208333333333304</v>
      </c>
      <c r="K581" s="9">
        <v>12.999968749999899</v>
      </c>
      <c r="L581" s="9">
        <v>6.8651979166666601</v>
      </c>
      <c r="M581" s="9">
        <v>-0.64470833333333299</v>
      </c>
      <c r="N581" s="9">
        <v>0.55989583333333304</v>
      </c>
      <c r="O581" s="9">
        <v>1.03654166666666</v>
      </c>
      <c r="P581" s="9">
        <v>1.0104166666666599E-3</v>
      </c>
      <c r="Q581" t="s">
        <v>1825</v>
      </c>
    </row>
    <row r="582" spans="1:17" x14ac:dyDescent="0.5">
      <c r="A582" s="5" t="s">
        <v>580</v>
      </c>
      <c r="B582" s="9">
        <v>0.33106249999999998</v>
      </c>
      <c r="C582" s="9">
        <v>0.458208333333333</v>
      </c>
      <c r="D582" s="9">
        <v>1.19841666666666</v>
      </c>
      <c r="E582" s="9">
        <v>-0.10621875</v>
      </c>
      <c r="F582" s="9">
        <v>0.192041666666666</v>
      </c>
      <c r="G582" s="9">
        <v>0.26267708333333301</v>
      </c>
      <c r="H582" s="9">
        <v>0.65685416666666496</v>
      </c>
      <c r="I582" s="9">
        <v>-0.107468749999999</v>
      </c>
      <c r="J582" s="9">
        <v>5.2708333333333304</v>
      </c>
      <c r="K582" s="9">
        <v>12.505177083333299</v>
      </c>
      <c r="L582" s="9">
        <v>6.9971770833333302</v>
      </c>
      <c r="M582" s="9">
        <v>-1.0223229166666601</v>
      </c>
      <c r="N582" s="9">
        <v>0.64888541666666599</v>
      </c>
      <c r="O582" s="9">
        <v>0.71199999999999897</v>
      </c>
      <c r="P582" s="9">
        <v>-1.3958333333333301E-3</v>
      </c>
      <c r="Q582" t="s">
        <v>1826</v>
      </c>
    </row>
    <row r="583" spans="1:17" x14ac:dyDescent="0.5">
      <c r="A583" s="5" t="s">
        <v>581</v>
      </c>
      <c r="B583" s="9">
        <v>0.30762499999999998</v>
      </c>
      <c r="C583" s="9">
        <v>0.42744791666666598</v>
      </c>
      <c r="D583" s="9">
        <v>1.18392708333333</v>
      </c>
      <c r="E583" s="9">
        <v>-9.8156249999999903E-2</v>
      </c>
      <c r="F583" s="9">
        <v>0.22075</v>
      </c>
      <c r="G583" s="9">
        <v>0.24931249999999999</v>
      </c>
      <c r="H583" s="9">
        <v>0.64885416666666695</v>
      </c>
      <c r="I583" s="9">
        <v>-3.8447916666666603E-2</v>
      </c>
      <c r="J583" s="9">
        <v>15.3125</v>
      </c>
      <c r="K583" s="9">
        <v>12.7068333333333</v>
      </c>
      <c r="L583" s="9">
        <v>6.9009062499999896</v>
      </c>
      <c r="M583" s="9">
        <v>0.376812499999999</v>
      </c>
      <c r="N583" s="9">
        <v>0.82429166666666698</v>
      </c>
      <c r="O583" s="9">
        <v>1.44867708333333</v>
      </c>
      <c r="P583" s="9">
        <v>6.0624999999999898E-3</v>
      </c>
      <c r="Q583" t="s">
        <v>1827</v>
      </c>
    </row>
    <row r="584" spans="1:17" x14ac:dyDescent="0.5">
      <c r="A584" s="5" t="s">
        <v>582</v>
      </c>
      <c r="B584" s="9">
        <v>1.34423958333333</v>
      </c>
      <c r="C584" s="9">
        <v>0.35804166666666598</v>
      </c>
      <c r="D584" s="9">
        <v>1.0814062499999899</v>
      </c>
      <c r="E584" s="9">
        <v>0.90444791666666602</v>
      </c>
      <c r="F584" s="9">
        <v>0.97499999999999998</v>
      </c>
      <c r="G584" s="9">
        <v>0.21417708333333299</v>
      </c>
      <c r="H584" s="9">
        <v>0.60042708333333294</v>
      </c>
      <c r="I584" s="9">
        <v>1.19990625</v>
      </c>
      <c r="J584" s="9">
        <v>16.6979166666666</v>
      </c>
      <c r="K584" s="9">
        <v>12.376541666666601</v>
      </c>
      <c r="L584" s="9">
        <v>6.6721145833333297</v>
      </c>
      <c r="M584" s="9">
        <v>0.64364583333333303</v>
      </c>
      <c r="N584" s="9">
        <v>0.86666666666666703</v>
      </c>
      <c r="O584" s="9">
        <v>1.3405625000000001</v>
      </c>
      <c r="P584" s="9">
        <v>2.0927083333333301E-2</v>
      </c>
      <c r="Q584" t="s">
        <v>1828</v>
      </c>
    </row>
    <row r="585" spans="1:17" x14ac:dyDescent="0.5">
      <c r="A585" s="5" t="s">
        <v>583</v>
      </c>
      <c r="B585" s="9">
        <v>1.3082083333333301</v>
      </c>
      <c r="C585" s="9">
        <v>0.27775</v>
      </c>
      <c r="D585" s="9">
        <v>1.0001979166666599</v>
      </c>
      <c r="E585" s="9">
        <v>0.98459375000000005</v>
      </c>
      <c r="F585" s="9">
        <v>0.58587499999999904</v>
      </c>
      <c r="G585" s="9">
        <v>0.14954166666666599</v>
      </c>
      <c r="H585" s="9">
        <v>0.53231249999999897</v>
      </c>
      <c r="I585" s="9">
        <v>0.75141666666666695</v>
      </c>
      <c r="J585" s="9">
        <v>20.5</v>
      </c>
      <c r="K585" s="9">
        <v>12.399645833333301</v>
      </c>
      <c r="L585" s="9">
        <v>6.54504166666666</v>
      </c>
      <c r="M585" s="9">
        <v>1.2263645833333301</v>
      </c>
      <c r="N585" s="9">
        <v>0.84264583333333298</v>
      </c>
      <c r="O585" s="9">
        <v>1.89448958333332</v>
      </c>
      <c r="P585" s="9">
        <v>-5.0510416666666599E-2</v>
      </c>
      <c r="Q585" t="s">
        <v>1829</v>
      </c>
    </row>
    <row r="586" spans="1:17" x14ac:dyDescent="0.5">
      <c r="A586" s="5" t="s">
        <v>584</v>
      </c>
      <c r="B586" s="9">
        <v>-0.99639583333333204</v>
      </c>
      <c r="C586" s="9">
        <v>0.17427083333333299</v>
      </c>
      <c r="D586" s="9">
        <v>0.97761458333333195</v>
      </c>
      <c r="E586" s="9">
        <v>-1.1864062499999899</v>
      </c>
      <c r="F586" s="9">
        <v>-0.54045833333333304</v>
      </c>
      <c r="G586" s="9">
        <v>8.1135416666666599E-2</v>
      </c>
      <c r="H586" s="9">
        <v>0.49308333333333298</v>
      </c>
      <c r="I586" s="9">
        <v>-1.22495833333333</v>
      </c>
      <c r="J586" s="9">
        <v>14.8541666666666</v>
      </c>
      <c r="K586" s="9">
        <v>12.7618125</v>
      </c>
      <c r="L586" s="9">
        <v>6.3309687500000003</v>
      </c>
      <c r="M586" s="9">
        <v>0.32699999999999901</v>
      </c>
      <c r="N586" s="9">
        <v>0.82597916666666604</v>
      </c>
      <c r="O586" s="9">
        <v>1.15707291666666</v>
      </c>
      <c r="P586" s="9">
        <v>2.33958333333333E-2</v>
      </c>
      <c r="Q586" t="s">
        <v>1830</v>
      </c>
    </row>
    <row r="587" spans="1:17" x14ac:dyDescent="0.5">
      <c r="A587" s="5" t="s">
        <v>585</v>
      </c>
      <c r="B587" s="9">
        <v>1.6947916666666601E-2</v>
      </c>
      <c r="C587" s="9">
        <v>0.23175000000000001</v>
      </c>
      <c r="D587" s="9">
        <v>0.92471875000000003</v>
      </c>
      <c r="E587" s="9">
        <v>-0.23218749999999999</v>
      </c>
      <c r="F587" s="9">
        <v>-6.9062500000000304E-3</v>
      </c>
      <c r="G587" s="9">
        <v>0.104333333333333</v>
      </c>
      <c r="H587" s="9">
        <v>0.45855208333333303</v>
      </c>
      <c r="I587" s="9">
        <v>-0.243114583333333</v>
      </c>
      <c r="J587" s="9">
        <v>7.5416666666666599</v>
      </c>
      <c r="K587" s="9">
        <v>12.8700833333333</v>
      </c>
      <c r="L587" s="9">
        <v>6.22521874999999</v>
      </c>
      <c r="M587" s="9">
        <v>-0.85460416666666605</v>
      </c>
      <c r="N587" s="9">
        <v>1</v>
      </c>
      <c r="O587" s="9">
        <v>0.47434374999999901</v>
      </c>
      <c r="P587" s="9">
        <v>-2.1666666666666601E-3</v>
      </c>
      <c r="Q587" t="s">
        <v>1831</v>
      </c>
    </row>
    <row r="588" spans="1:17" x14ac:dyDescent="0.5">
      <c r="A588" s="5" t="s">
        <v>586</v>
      </c>
      <c r="B588" s="9">
        <v>-9.2312500000000006E-2</v>
      </c>
      <c r="C588" s="9">
        <v>0.18079166666666599</v>
      </c>
      <c r="D588" s="9">
        <v>0.90113541666666697</v>
      </c>
      <c r="E588" s="9">
        <v>-0.30378125</v>
      </c>
      <c r="F588" s="9">
        <v>-7.4562500000000004E-2</v>
      </c>
      <c r="G588" s="9">
        <v>7.3427083333333296E-2</v>
      </c>
      <c r="H588" s="9">
        <v>0.44389583333333299</v>
      </c>
      <c r="I588" s="9">
        <v>-0.334437499999999</v>
      </c>
      <c r="J588" s="9">
        <v>2.34375</v>
      </c>
      <c r="K588" s="9">
        <v>12.649604166666601</v>
      </c>
      <c r="L588" s="9">
        <v>6.4616249999999997</v>
      </c>
      <c r="M588" s="9">
        <v>-1.593375</v>
      </c>
      <c r="N588" s="9">
        <v>1</v>
      </c>
      <c r="O588" s="9">
        <v>0.41965625000000001</v>
      </c>
      <c r="P588" s="9">
        <v>-2.6874999999999898E-3</v>
      </c>
      <c r="Q588" t="s">
        <v>1832</v>
      </c>
    </row>
    <row r="589" spans="1:17" x14ac:dyDescent="0.5">
      <c r="A589" s="5" t="s">
        <v>587</v>
      </c>
      <c r="B589" s="9">
        <v>-0.121229166666667</v>
      </c>
      <c r="C589" s="9">
        <v>0.10559375</v>
      </c>
      <c r="D589" s="9">
        <v>0.84979166666666595</v>
      </c>
      <c r="E589" s="9">
        <v>-0.261489583333333</v>
      </c>
      <c r="F589" s="9">
        <v>-4.9447916666666598E-2</v>
      </c>
      <c r="G589" s="9">
        <v>4.0749999999999897E-2</v>
      </c>
      <c r="H589" s="9">
        <v>0.42125000000000001</v>
      </c>
      <c r="I589" s="9">
        <v>-0.20869791666666601</v>
      </c>
      <c r="J589" s="9">
        <v>4.6458333333333304</v>
      </c>
      <c r="K589" s="9">
        <v>11.9651145833333</v>
      </c>
      <c r="L589" s="9">
        <v>6.37064583333333</v>
      </c>
      <c r="M589" s="9">
        <v>-1.14001041666666</v>
      </c>
      <c r="N589" s="9">
        <v>0.966020833333333</v>
      </c>
      <c r="O589" s="9">
        <v>0.62380208333333298</v>
      </c>
      <c r="P589" s="9">
        <v>3.0208333333333402E-3</v>
      </c>
      <c r="Q589" t="s">
        <v>1833</v>
      </c>
    </row>
    <row r="590" spans="1:17" x14ac:dyDescent="0.5">
      <c r="A590" s="5" t="s">
        <v>588</v>
      </c>
      <c r="B590" s="9">
        <v>5.2416666666666598E-2</v>
      </c>
      <c r="C590" s="9">
        <v>2.70833333333333E-2</v>
      </c>
      <c r="D590" s="9">
        <v>0.76255208333333202</v>
      </c>
      <c r="E590" s="9">
        <v>2.82604166666666E-2</v>
      </c>
      <c r="F590" s="9">
        <v>-4.7187500000000398E-3</v>
      </c>
      <c r="G590" s="9">
        <v>4.0104166666666604E-3</v>
      </c>
      <c r="H590" s="9">
        <v>0.38479166666666598</v>
      </c>
      <c r="I590" s="9">
        <v>-2.8364583333333401E-2</v>
      </c>
      <c r="J590" s="9">
        <v>10.3958333333333</v>
      </c>
      <c r="K590" s="9">
        <v>11.6272604166666</v>
      </c>
      <c r="L590" s="9">
        <v>6.2324479166666604</v>
      </c>
      <c r="M590" s="9">
        <v>-0.19709374999999901</v>
      </c>
      <c r="N590" s="9">
        <v>0.95107291666666605</v>
      </c>
      <c r="O590" s="9">
        <v>1.0372916666666601</v>
      </c>
      <c r="P590" s="9">
        <v>8.0208333333333303E-4</v>
      </c>
      <c r="Q590" t="s">
        <v>1834</v>
      </c>
    </row>
    <row r="591" spans="1:17" x14ac:dyDescent="0.5">
      <c r="A591" s="5" t="s">
        <v>589</v>
      </c>
      <c r="B591" s="9">
        <v>-0.24970833333333201</v>
      </c>
      <c r="C591" s="9">
        <v>8.5937500000000007E-3</v>
      </c>
      <c r="D591" s="9">
        <v>0.74493750000000003</v>
      </c>
      <c r="E591" s="9">
        <v>-0.34575</v>
      </c>
      <c r="F591" s="9">
        <v>-0.12764583333333299</v>
      </c>
      <c r="G591" s="9">
        <v>-5.4999999999999997E-3</v>
      </c>
      <c r="H591" s="9">
        <v>0.37526041666666599</v>
      </c>
      <c r="I591" s="9">
        <v>-0.32396874999999897</v>
      </c>
      <c r="J591" s="9">
        <v>10.5416666666666</v>
      </c>
      <c r="K591" s="9">
        <v>11.591645833333301</v>
      </c>
      <c r="L591" s="9">
        <v>6.2279375000000003</v>
      </c>
      <c r="M591" s="9">
        <v>-0.16842708333333301</v>
      </c>
      <c r="N591" s="9">
        <v>0.94281249999999905</v>
      </c>
      <c r="O591" s="9">
        <v>0.65595833333333298</v>
      </c>
      <c r="P591" s="9">
        <v>6.2916666666666598E-3</v>
      </c>
      <c r="Q591" t="s">
        <v>1835</v>
      </c>
    </row>
    <row r="592" spans="1:17" x14ac:dyDescent="0.5">
      <c r="A592" s="5" t="s">
        <v>590</v>
      </c>
      <c r="B592" s="9">
        <v>0.48330208333333302</v>
      </c>
      <c r="C592" s="9">
        <v>5.084375E-2</v>
      </c>
      <c r="D592" s="9">
        <v>0.74571874999999999</v>
      </c>
      <c r="E592" s="9">
        <v>0.575583333333332</v>
      </c>
      <c r="F592" s="9">
        <v>0.32276041666666599</v>
      </c>
      <c r="G592" s="9">
        <v>2.0572916666666601E-2</v>
      </c>
      <c r="H592" s="9">
        <v>0.37785416666666599</v>
      </c>
      <c r="I592" s="9">
        <v>0.79179166666666601</v>
      </c>
      <c r="J592" s="9">
        <v>10.96875</v>
      </c>
      <c r="K592" s="9">
        <v>11.4783541666666</v>
      </c>
      <c r="L592" s="9">
        <v>6.2363958333333196</v>
      </c>
      <c r="M592" s="9">
        <v>-8.2833333333333203E-2</v>
      </c>
      <c r="N592" s="9">
        <v>0.89244791666666601</v>
      </c>
      <c r="O592" s="9">
        <v>0.75485416666666605</v>
      </c>
      <c r="P592" s="9">
        <v>1.2499999999999901E-3</v>
      </c>
      <c r="Q592" t="s">
        <v>1836</v>
      </c>
    </row>
    <row r="593" spans="1:17" x14ac:dyDescent="0.5">
      <c r="A593" s="5" t="s">
        <v>591</v>
      </c>
      <c r="B593" s="9">
        <v>0.119062499999999</v>
      </c>
      <c r="C593" s="9">
        <v>0.101302083333333</v>
      </c>
      <c r="D593" s="9">
        <v>0.69042708333333402</v>
      </c>
      <c r="E593" s="9">
        <v>2.1145833333333301E-2</v>
      </c>
      <c r="F593" s="9">
        <v>5.0375000000000003E-2</v>
      </c>
      <c r="G593" s="9">
        <v>4.7822916666666597E-2</v>
      </c>
      <c r="H593" s="9">
        <v>0.34519791666666599</v>
      </c>
      <c r="I593" s="9">
        <v>1.9687499999999801E-3</v>
      </c>
      <c r="J593" s="9">
        <v>12.125</v>
      </c>
      <c r="K593" s="9">
        <v>11.567895833333299</v>
      </c>
      <c r="L593" s="9">
        <v>6.2503333333333302</v>
      </c>
      <c r="M593" s="9">
        <v>8.9437500000000503E-2</v>
      </c>
      <c r="N593" s="9">
        <v>0.73796874999999895</v>
      </c>
      <c r="O593" s="9">
        <v>1.07871874999999</v>
      </c>
      <c r="P593" s="9">
        <v>-9.5312499999999998E-3</v>
      </c>
      <c r="Q593" t="s">
        <v>1837</v>
      </c>
    </row>
    <row r="594" spans="1:17" x14ac:dyDescent="0.5">
      <c r="A594" s="5" t="s">
        <v>592</v>
      </c>
      <c r="B594" s="9">
        <v>-2.6041666666666598E-2</v>
      </c>
      <c r="C594" s="9">
        <v>0.11321875000000001</v>
      </c>
      <c r="D594" s="9">
        <v>0.67900000000000005</v>
      </c>
      <c r="E594" s="9">
        <v>-0.20483333333333301</v>
      </c>
      <c r="F594" s="9">
        <v>3.6979166666666601E-3</v>
      </c>
      <c r="G594" s="9">
        <v>5.7020833333333298E-2</v>
      </c>
      <c r="H594" s="9">
        <v>0.33891666666666598</v>
      </c>
      <c r="I594" s="9">
        <v>-0.157864583333333</v>
      </c>
      <c r="J594" s="9">
        <v>2.4895833333333299</v>
      </c>
      <c r="K594" s="9">
        <v>11.504052083333301</v>
      </c>
      <c r="L594" s="9">
        <v>6.3625208333333303</v>
      </c>
      <c r="M594" s="9">
        <v>-1.41598958333333</v>
      </c>
      <c r="N594" s="9">
        <v>0.75193750000000004</v>
      </c>
      <c r="O594" s="9">
        <v>0.42606250000000001</v>
      </c>
      <c r="P594" s="9">
        <v>1.1072916666666601E-2</v>
      </c>
      <c r="Q594" t="s">
        <v>1838</v>
      </c>
    </row>
    <row r="595" spans="1:17" x14ac:dyDescent="0.5">
      <c r="A595" s="5" t="s">
        <v>593</v>
      </c>
      <c r="B595" s="9">
        <v>0.30625000000000002</v>
      </c>
      <c r="C595" s="9">
        <v>0.145208333333333</v>
      </c>
      <c r="D595" s="9">
        <v>0.67117708333333304</v>
      </c>
      <c r="E595" s="9">
        <v>0.23896874999999901</v>
      </c>
      <c r="F595" s="9">
        <v>0.17949999999999999</v>
      </c>
      <c r="G595" s="9">
        <v>7.5541666666666701E-2</v>
      </c>
      <c r="H595" s="9">
        <v>0.33367708333333301</v>
      </c>
      <c r="I595" s="9">
        <v>0.30954166666666599</v>
      </c>
      <c r="J595" s="9">
        <v>2.625</v>
      </c>
      <c r="K595" s="9">
        <v>11.2991562499999</v>
      </c>
      <c r="L595" s="9">
        <v>6.5501979166666597</v>
      </c>
      <c r="M595" s="9">
        <v>-1.3240624999999999</v>
      </c>
      <c r="N595" s="9">
        <v>0.953125</v>
      </c>
      <c r="O595" s="9">
        <v>0.51470833333333399</v>
      </c>
      <c r="P595" s="9">
        <v>-9.5520833333333308E-3</v>
      </c>
      <c r="Q595" t="s">
        <v>1839</v>
      </c>
    </row>
    <row r="596" spans="1:17" x14ac:dyDescent="0.5">
      <c r="A596" s="5" t="s">
        <v>594</v>
      </c>
      <c r="B596" s="9">
        <v>0.30624999999999902</v>
      </c>
      <c r="C596" s="9">
        <v>0.18618749999999901</v>
      </c>
      <c r="D596" s="9">
        <v>0.64864583333333303</v>
      </c>
      <c r="E596" s="9">
        <v>0.18614583333333301</v>
      </c>
      <c r="F596" s="9">
        <v>0.20638541666666599</v>
      </c>
      <c r="G596" s="9">
        <v>9.0062499999999907E-2</v>
      </c>
      <c r="H596" s="9">
        <v>0.33373958333333298</v>
      </c>
      <c r="I596" s="9">
        <v>0.35409374999999998</v>
      </c>
      <c r="J596" s="9">
        <v>9.8958333333333304</v>
      </c>
      <c r="K596" s="9">
        <v>10.974833333333301</v>
      </c>
      <c r="L596" s="9">
        <v>6.3522604166666703</v>
      </c>
      <c r="M596" s="9">
        <v>-0.17231249999999901</v>
      </c>
      <c r="N596" s="9">
        <v>0.587479166666666</v>
      </c>
      <c r="O596" s="9">
        <v>1.3487916666666599</v>
      </c>
      <c r="P596" s="9">
        <v>-2.04479166666666E-2</v>
      </c>
      <c r="Q596" t="s">
        <v>1840</v>
      </c>
    </row>
    <row r="597" spans="1:17" x14ac:dyDescent="0.5">
      <c r="A597" s="5" t="s">
        <v>595</v>
      </c>
      <c r="B597" s="9">
        <v>-0.485416666666666</v>
      </c>
      <c r="C597" s="9">
        <v>0.13830208333333299</v>
      </c>
      <c r="D597" s="9">
        <v>0.66031249999999897</v>
      </c>
      <c r="E597" s="9">
        <v>-0.93885416666666599</v>
      </c>
      <c r="F597" s="9">
        <v>-0.266302083333333</v>
      </c>
      <c r="G597" s="9">
        <v>6.1406249999999898E-2</v>
      </c>
      <c r="H597" s="9">
        <v>0.34734374999999901</v>
      </c>
      <c r="I597" s="9">
        <v>-0.909791666666665</v>
      </c>
      <c r="J597" s="9">
        <v>23.9583333333333</v>
      </c>
      <c r="K597" s="9">
        <v>10.993197916666601</v>
      </c>
      <c r="L597" s="9">
        <v>6.5857291666666598</v>
      </c>
      <c r="M597" s="9">
        <v>1.9482395833333299</v>
      </c>
      <c r="N597" s="9">
        <v>0.58517708333333296</v>
      </c>
      <c r="O597" s="9">
        <v>2.4157916666666601</v>
      </c>
      <c r="P597" s="9">
        <v>3.7093750000000002E-2</v>
      </c>
      <c r="Q597" t="s">
        <v>1841</v>
      </c>
    </row>
    <row r="598" spans="1:17" x14ac:dyDescent="0.5">
      <c r="A598" s="5" t="s">
        <v>596</v>
      </c>
      <c r="B598" s="9">
        <v>0.26007291666666599</v>
      </c>
      <c r="C598" s="9">
        <v>0.11446874999999999</v>
      </c>
      <c r="D598" s="9">
        <v>0.64946875000000004</v>
      </c>
      <c r="E598" s="9">
        <v>0.21966666666666601</v>
      </c>
      <c r="F598" s="9">
        <v>8.9364583333333303E-2</v>
      </c>
      <c r="G598" s="9">
        <v>4.69166666666666E-2</v>
      </c>
      <c r="H598" s="9">
        <v>0.3354375</v>
      </c>
      <c r="I598" s="9">
        <v>0.116687499999999</v>
      </c>
      <c r="J598" s="9">
        <v>8.1145833333333304</v>
      </c>
      <c r="K598" s="9">
        <v>10.268354166666599</v>
      </c>
      <c r="L598" s="9">
        <v>6.08601041666667</v>
      </c>
      <c r="M598" s="9">
        <v>-0.352604166666666</v>
      </c>
      <c r="N598" s="9">
        <v>0.97670833333333296</v>
      </c>
      <c r="O598" s="9">
        <v>0.51402083333333304</v>
      </c>
      <c r="P598" s="9">
        <v>-2.36145833333333E-2</v>
      </c>
      <c r="Q598" t="s">
        <v>1842</v>
      </c>
    </row>
    <row r="599" spans="1:17" x14ac:dyDescent="0.5">
      <c r="A599" s="5" t="s">
        <v>597</v>
      </c>
      <c r="B599" s="9">
        <v>-0.16166666666666599</v>
      </c>
      <c r="C599" s="9">
        <v>0.136104166666666</v>
      </c>
      <c r="D599" s="9">
        <v>0.611739583333332</v>
      </c>
      <c r="E599" s="9">
        <v>-0.48167708333333298</v>
      </c>
      <c r="F599" s="9">
        <v>-7.6739583333333306E-2</v>
      </c>
      <c r="G599" s="9">
        <v>6.3708333333333297E-2</v>
      </c>
      <c r="H599" s="9">
        <v>0.29330208333333302</v>
      </c>
      <c r="I599" s="9">
        <v>-0.46993749999999901</v>
      </c>
      <c r="J599" s="9">
        <v>8.8125</v>
      </c>
      <c r="K599" s="9">
        <v>10.330375</v>
      </c>
      <c r="L599" s="9">
        <v>6.1454166666666596</v>
      </c>
      <c r="M599" s="9">
        <v>-0.24690624999999999</v>
      </c>
      <c r="N599" s="9">
        <v>0.83382291666666497</v>
      </c>
      <c r="O599" s="9">
        <v>0.51456250000000003</v>
      </c>
      <c r="P599" s="9">
        <v>1.2583333333333301E-2</v>
      </c>
      <c r="Q599" t="s">
        <v>1843</v>
      </c>
    </row>
    <row r="600" spans="1:17" x14ac:dyDescent="0.5">
      <c r="A600" s="5" t="s">
        <v>598</v>
      </c>
      <c r="B600" s="9">
        <v>0.65459374999999898</v>
      </c>
      <c r="C600" s="9">
        <v>0.19134374999999901</v>
      </c>
      <c r="D600" s="9">
        <v>0.61320833333333302</v>
      </c>
      <c r="E600" s="9">
        <v>0.73762499999999998</v>
      </c>
      <c r="F600" s="9">
        <v>0.48702083333333301</v>
      </c>
      <c r="G600" s="9">
        <v>9.7250000000000003E-2</v>
      </c>
      <c r="H600" s="9">
        <v>0.30409375</v>
      </c>
      <c r="I600" s="9">
        <v>1.2196041666666599</v>
      </c>
      <c r="J600" s="9">
        <v>12.1666666666666</v>
      </c>
      <c r="K600" s="9">
        <v>10.438708333333301</v>
      </c>
      <c r="L600" s="9">
        <v>6.1551458333333402</v>
      </c>
      <c r="M600" s="9">
        <v>0.27921875000000002</v>
      </c>
      <c r="N600" s="9">
        <v>0.85709374999999999</v>
      </c>
      <c r="O600" s="9">
        <v>1.0501145833333301</v>
      </c>
      <c r="P600" s="9">
        <v>1.8354166666666599E-2</v>
      </c>
      <c r="Q600" t="s">
        <v>1844</v>
      </c>
    </row>
    <row r="601" spans="1:17" x14ac:dyDescent="0.5">
      <c r="A601" s="5" t="s">
        <v>599</v>
      </c>
      <c r="B601" s="9">
        <v>0.99859374999999995</v>
      </c>
      <c r="C601" s="9">
        <v>0.213458333333333</v>
      </c>
      <c r="D601" s="9">
        <v>0.62952083333333297</v>
      </c>
      <c r="E601" s="9">
        <v>1.23898958333333</v>
      </c>
      <c r="F601" s="9">
        <v>0.59569791666666605</v>
      </c>
      <c r="G601" s="9">
        <v>0.105322916666666</v>
      </c>
      <c r="H601" s="9">
        <v>0.31047916666666597</v>
      </c>
      <c r="I601" s="9">
        <v>1.5611249999999901</v>
      </c>
      <c r="J601" s="9">
        <v>11.2708333333333</v>
      </c>
      <c r="K601" s="9">
        <v>10.5270625</v>
      </c>
      <c r="L601" s="9">
        <v>6.17773958333333</v>
      </c>
      <c r="M601" s="9">
        <v>0.11789583333333301</v>
      </c>
      <c r="N601" s="9">
        <v>0.81918749999999896</v>
      </c>
      <c r="O601" s="9">
        <v>1.1853437499999999</v>
      </c>
      <c r="P601" s="9">
        <v>-1.3406249999999899E-2</v>
      </c>
      <c r="Q601" t="s">
        <v>1845</v>
      </c>
    </row>
    <row r="602" spans="1:17" x14ac:dyDescent="0.5">
      <c r="A602" s="5" t="s">
        <v>600</v>
      </c>
      <c r="B602" s="9">
        <v>0.16182291666666601</v>
      </c>
      <c r="C602" s="9">
        <v>0.19757291666666599</v>
      </c>
      <c r="D602" s="9">
        <v>0.62211458333333303</v>
      </c>
      <c r="E602" s="9">
        <v>-4.6020833333333303E-2</v>
      </c>
      <c r="F602" s="9">
        <v>3.15520833333333E-2</v>
      </c>
      <c r="G602" s="9">
        <v>8.8052083333333406E-2</v>
      </c>
      <c r="H602" s="9">
        <v>0.29990624999999999</v>
      </c>
      <c r="I602" s="9">
        <v>-0.15807291666666601</v>
      </c>
      <c r="J602" s="9">
        <v>3.5625</v>
      </c>
      <c r="K602" s="9">
        <v>10.369343749999899</v>
      </c>
      <c r="L602" s="9">
        <v>6.1988020833333302</v>
      </c>
      <c r="M602" s="9">
        <v>-1.0973645833333301</v>
      </c>
      <c r="N602" s="9">
        <v>0.81053125000000004</v>
      </c>
      <c r="O602" s="9">
        <v>0.49483333333333301</v>
      </c>
      <c r="P602" s="9">
        <v>-2.5604166666666602E-2</v>
      </c>
      <c r="Q602" t="s">
        <v>1846</v>
      </c>
    </row>
    <row r="603" spans="1:17" x14ac:dyDescent="0.5">
      <c r="A603" s="5" t="s">
        <v>601</v>
      </c>
      <c r="B603" s="9">
        <v>0.58791666666666598</v>
      </c>
      <c r="C603" s="9">
        <v>0.22753124999999999</v>
      </c>
      <c r="D603" s="9">
        <v>0.68759375</v>
      </c>
      <c r="E603" s="9">
        <v>0.365052083333333</v>
      </c>
      <c r="F603" s="9">
        <v>0.59277083333333302</v>
      </c>
      <c r="G603" s="9">
        <v>0.11826041666666599</v>
      </c>
      <c r="H603" s="9">
        <v>0.38438541666666598</v>
      </c>
      <c r="I603" s="9">
        <v>0.71588541666666605</v>
      </c>
      <c r="J603" s="9">
        <v>9.375</v>
      </c>
      <c r="K603" s="9">
        <v>10.244541666666599</v>
      </c>
      <c r="L603" s="9">
        <v>6.1857916666666597</v>
      </c>
      <c r="M603" s="9">
        <v>-0.142437499999999</v>
      </c>
      <c r="N603" s="9">
        <v>0.91376041666666596</v>
      </c>
      <c r="O603" s="9">
        <v>1.17217708333333</v>
      </c>
      <c r="P603" s="9">
        <v>5.2239583333333298E-2</v>
      </c>
      <c r="Q603" t="s">
        <v>1847</v>
      </c>
    </row>
    <row r="604" spans="1:17" x14ac:dyDescent="0.5">
      <c r="A604" s="5" t="s">
        <v>602</v>
      </c>
      <c r="B604" s="9">
        <v>2.7444999999999999</v>
      </c>
      <c r="C604" s="9">
        <v>0.294645833333333</v>
      </c>
      <c r="D604" s="9">
        <v>0.88164583333333302</v>
      </c>
      <c r="E604" s="9">
        <v>2.7165104166666598</v>
      </c>
      <c r="F604" s="9">
        <v>1.6175312499999901</v>
      </c>
      <c r="G604" s="9">
        <v>0.15021874999999901</v>
      </c>
      <c r="H604" s="9">
        <v>0.46812499999999901</v>
      </c>
      <c r="I604" s="9">
        <v>3.05044791666666</v>
      </c>
      <c r="J604" s="9">
        <v>18.75</v>
      </c>
      <c r="K604" s="9">
        <v>10.2146041666666</v>
      </c>
      <c r="L604" s="9">
        <v>6.2608020833333304</v>
      </c>
      <c r="M604" s="9">
        <v>1.3576041666666601</v>
      </c>
      <c r="N604" s="9">
        <v>0.80870833333333303</v>
      </c>
      <c r="O604" s="9">
        <v>2.0014479166666601</v>
      </c>
      <c r="P604" s="9">
        <v>-1.1875E-2</v>
      </c>
      <c r="Q604" t="s">
        <v>1848</v>
      </c>
    </row>
    <row r="605" spans="1:17" x14ac:dyDescent="0.5">
      <c r="A605" s="5" t="s">
        <v>603</v>
      </c>
      <c r="B605" s="9">
        <v>1.6179062500000001</v>
      </c>
      <c r="C605" s="9">
        <v>0.303916666666666</v>
      </c>
      <c r="D605" s="9">
        <v>0.91293749999999896</v>
      </c>
      <c r="E605" s="9">
        <v>1.4393020833333301</v>
      </c>
      <c r="F605" s="9">
        <v>1.03880208333333</v>
      </c>
      <c r="G605" s="9">
        <v>0.16214583333333299</v>
      </c>
      <c r="H605" s="9">
        <v>0.46466666666666601</v>
      </c>
      <c r="I605" s="9">
        <v>1.88264583333333</v>
      </c>
      <c r="J605" s="9">
        <v>17.4895833333333</v>
      </c>
      <c r="K605" s="9">
        <v>10.0525104166666</v>
      </c>
      <c r="L605" s="9">
        <v>6.0857708333333296</v>
      </c>
      <c r="M605" s="9">
        <v>1.2187187500000001</v>
      </c>
      <c r="N605" s="9">
        <v>0.81162499999999904</v>
      </c>
      <c r="O605" s="9">
        <v>1.7301458333333299</v>
      </c>
      <c r="P605" s="9">
        <v>-2.77083333333334E-3</v>
      </c>
      <c r="Q605" t="s">
        <v>1849</v>
      </c>
    </row>
    <row r="606" spans="1:17" x14ac:dyDescent="0.5">
      <c r="A606" s="5" t="s">
        <v>604</v>
      </c>
      <c r="B606" s="9">
        <v>2.79511458333333</v>
      </c>
      <c r="C606" s="9">
        <v>0.48676041666666597</v>
      </c>
      <c r="D606" s="9">
        <v>1.0663437499999999</v>
      </c>
      <c r="E606" s="9">
        <v>2.1332604166666602</v>
      </c>
      <c r="F606" s="9">
        <v>1.8782604166666601</v>
      </c>
      <c r="G606" s="9">
        <v>0.273531249999999</v>
      </c>
      <c r="H606" s="9">
        <v>0.59387500000000004</v>
      </c>
      <c r="I606" s="9">
        <v>2.6489583333333302</v>
      </c>
      <c r="J606" s="9">
        <v>18.2083333333333</v>
      </c>
      <c r="K606" s="9">
        <v>10.266479166666601</v>
      </c>
      <c r="L606" s="9">
        <v>6.3171041666666596</v>
      </c>
      <c r="M606" s="9">
        <v>1.2303645833333301</v>
      </c>
      <c r="N606" s="9">
        <v>0.79008333333333303</v>
      </c>
      <c r="O606" s="9">
        <v>1.8402812500000001</v>
      </c>
      <c r="P606" s="9">
        <v>1.378125E-2</v>
      </c>
      <c r="Q606" t="s">
        <v>1850</v>
      </c>
    </row>
    <row r="607" spans="1:17" x14ac:dyDescent="0.5">
      <c r="A607" s="5" t="s">
        <v>605</v>
      </c>
      <c r="B607" s="9">
        <v>3.3044791666666602</v>
      </c>
      <c r="C607" s="9">
        <v>0.63412499999999905</v>
      </c>
      <c r="D607" s="9">
        <v>1.21651041666666</v>
      </c>
      <c r="E607" s="9">
        <v>2.1454270833333302</v>
      </c>
      <c r="F607" s="9">
        <v>1.8889374999999899</v>
      </c>
      <c r="G607" s="9">
        <v>0.341479166666666</v>
      </c>
      <c r="H607" s="9">
        <v>0.65560416666666599</v>
      </c>
      <c r="I607" s="9">
        <v>2.2235937499999898</v>
      </c>
      <c r="J607" s="9">
        <v>22.28125</v>
      </c>
      <c r="K607" s="9">
        <v>10.879781249999899</v>
      </c>
      <c r="L607" s="9">
        <v>6.7813854166666596</v>
      </c>
      <c r="M607" s="9">
        <v>1.6562812499999999</v>
      </c>
      <c r="N607" s="9">
        <v>0.74657291666666603</v>
      </c>
      <c r="O607" s="9">
        <v>2.1376666666666599</v>
      </c>
      <c r="P607" s="9">
        <v>-3.3885416666666598E-2</v>
      </c>
      <c r="Q607" t="s">
        <v>1851</v>
      </c>
    </row>
    <row r="608" spans="1:17" x14ac:dyDescent="0.5">
      <c r="A608" s="5" t="s">
        <v>606</v>
      </c>
      <c r="B608" s="9">
        <v>-3.4957894736842098E-2</v>
      </c>
      <c r="C608" s="9">
        <v>0.63465263157894702</v>
      </c>
      <c r="D608" s="9">
        <v>1.2332526315789401</v>
      </c>
      <c r="E608" s="9">
        <v>-0.53851578947368295</v>
      </c>
      <c r="F608" s="9">
        <v>-2.8463157894736801E-2</v>
      </c>
      <c r="G608" s="9">
        <v>0.32848421052631499</v>
      </c>
      <c r="H608" s="9">
        <v>0.61544210526315801</v>
      </c>
      <c r="I608" s="9">
        <v>-0.577526315789473</v>
      </c>
      <c r="J608" s="9">
        <v>11.105263157894701</v>
      </c>
      <c r="K608" s="9">
        <v>11.2711052631578</v>
      </c>
      <c r="L608" s="9">
        <v>6.5879578947368396</v>
      </c>
      <c r="M608" s="9">
        <v>-1.7284210526315801E-2</v>
      </c>
      <c r="N608" s="9">
        <v>0.80674736842105199</v>
      </c>
      <c r="O608" s="9">
        <v>1.0321157894736801</v>
      </c>
      <c r="P608" s="9">
        <v>-5.7894736842105197E-3</v>
      </c>
      <c r="Q608" t="s">
        <v>1852</v>
      </c>
    </row>
    <row r="609" spans="1:17" x14ac:dyDescent="0.5">
      <c r="A609" s="5" t="s">
        <v>607</v>
      </c>
      <c r="B609" s="9">
        <v>4.1083333333333298E-2</v>
      </c>
      <c r="C609" s="9">
        <v>0.67277083333333298</v>
      </c>
      <c r="D609" s="9">
        <v>1.2635416666666599</v>
      </c>
      <c r="E609" s="9">
        <v>-0.50012500000000004</v>
      </c>
      <c r="F609" s="9">
        <v>4.0895833333333298E-2</v>
      </c>
      <c r="G609" s="9">
        <v>0.347291666666666</v>
      </c>
      <c r="H609" s="9">
        <v>0.63022916666666695</v>
      </c>
      <c r="I609" s="9">
        <v>-0.48533333333333301</v>
      </c>
      <c r="J609" s="9">
        <v>1.7708333333333299</v>
      </c>
      <c r="K609" s="9">
        <v>11.2350625</v>
      </c>
      <c r="L609" s="9">
        <v>6.8436249999999896</v>
      </c>
      <c r="M609" s="9">
        <v>-1.38229166666666</v>
      </c>
      <c r="N609" s="9">
        <v>0.95833333333333304</v>
      </c>
      <c r="O609" s="9">
        <v>0.52010416666666603</v>
      </c>
      <c r="P609" s="9">
        <v>9.4999999999999998E-3</v>
      </c>
      <c r="Q609" t="s">
        <v>1853</v>
      </c>
    </row>
    <row r="610" spans="1:17" x14ac:dyDescent="0.5">
      <c r="A610" s="5" t="s">
        <v>608</v>
      </c>
      <c r="B610" s="9">
        <v>-0.30727083333333299</v>
      </c>
      <c r="C610" s="9">
        <v>0.65031249999999896</v>
      </c>
      <c r="D610" s="9">
        <v>1.28184374999999</v>
      </c>
      <c r="E610" s="9">
        <v>-0.74378124999999995</v>
      </c>
      <c r="F610" s="9">
        <v>-0.14524999999999899</v>
      </c>
      <c r="G610" s="9">
        <v>0.33705208333333297</v>
      </c>
      <c r="H610" s="9">
        <v>0.64585416666666695</v>
      </c>
      <c r="I610" s="9">
        <v>-0.73433333333333295</v>
      </c>
      <c r="J610" s="9">
        <v>12.5208333333333</v>
      </c>
      <c r="K610" s="9">
        <v>11.4508125</v>
      </c>
      <c r="L610" s="9">
        <v>6.8542395833333298</v>
      </c>
      <c r="M610" s="9">
        <v>0.138010416666666</v>
      </c>
      <c r="N610" s="9">
        <v>0.77920833333333295</v>
      </c>
      <c r="O610" s="9">
        <v>1.6877291666666601</v>
      </c>
      <c r="P610" s="9">
        <v>6.1458333333330901E-4</v>
      </c>
      <c r="Q610" t="s">
        <v>1854</v>
      </c>
    </row>
    <row r="611" spans="1:17" x14ac:dyDescent="0.5">
      <c r="A611" s="5" t="s">
        <v>609</v>
      </c>
      <c r="B611" s="9">
        <v>1.18335416666666</v>
      </c>
      <c r="C611" s="9">
        <v>0.71797916666666595</v>
      </c>
      <c r="D611" s="9">
        <v>1.27676041666666</v>
      </c>
      <c r="E611" s="9">
        <v>0.363645833333333</v>
      </c>
      <c r="F611" s="9">
        <v>0.73315624999999995</v>
      </c>
      <c r="G611" s="9">
        <v>0.37469791666666602</v>
      </c>
      <c r="H611" s="9">
        <v>0.641895833333333</v>
      </c>
      <c r="I611" s="9">
        <v>0.55587499999999901</v>
      </c>
      <c r="J611" s="9">
        <v>22.46875</v>
      </c>
      <c r="K611" s="9">
        <v>11.9504166666666</v>
      </c>
      <c r="L611" s="9">
        <v>7.3356874999999899</v>
      </c>
      <c r="M611" s="9">
        <v>1.42740625</v>
      </c>
      <c r="N611" s="9">
        <v>0.88311458333333304</v>
      </c>
      <c r="O611" s="9">
        <v>2.12911458333333</v>
      </c>
      <c r="P611" s="9">
        <v>5.8854166666666603E-3</v>
      </c>
      <c r="Q611" t="s">
        <v>1855</v>
      </c>
    </row>
    <row r="612" spans="1:17" x14ac:dyDescent="0.5">
      <c r="A612" s="5" t="s">
        <v>610</v>
      </c>
      <c r="B612" s="9">
        <v>1.01736458333333</v>
      </c>
      <c r="C612" s="9">
        <v>0.74529166666666602</v>
      </c>
      <c r="D612" s="9">
        <v>1.27936458333333</v>
      </c>
      <c r="E612" s="9">
        <v>0.212208333333333</v>
      </c>
      <c r="F612" s="9">
        <v>0.62765625000000003</v>
      </c>
      <c r="G612" s="9">
        <v>0.38360416666666602</v>
      </c>
      <c r="H612" s="9">
        <v>0.64371874999999901</v>
      </c>
      <c r="I612" s="9">
        <v>0.377947916666666</v>
      </c>
      <c r="J612" s="9">
        <v>14.2395833333333</v>
      </c>
      <c r="K612" s="9">
        <v>12.0946874999999</v>
      </c>
      <c r="L612" s="9">
        <v>7.2973229166666602</v>
      </c>
      <c r="M612" s="9">
        <v>0.29247916666666601</v>
      </c>
      <c r="N612" s="9">
        <v>0.89564583333333303</v>
      </c>
      <c r="O612" s="9">
        <v>0.973291666666666</v>
      </c>
      <c r="P612" s="9">
        <v>-2.9166666666666599E-3</v>
      </c>
      <c r="Q612" t="s">
        <v>1856</v>
      </c>
    </row>
    <row r="613" spans="1:17" x14ac:dyDescent="0.5">
      <c r="A613" s="5" t="s">
        <v>611</v>
      </c>
      <c r="B613" s="9">
        <v>0.71779166666666605</v>
      </c>
      <c r="C613" s="9">
        <v>0.78382291666666704</v>
      </c>
      <c r="D613" s="9">
        <v>1.273625</v>
      </c>
      <c r="E613" s="9">
        <v>-5.1749999999999997E-2</v>
      </c>
      <c r="F613" s="9">
        <v>0.45637499999999998</v>
      </c>
      <c r="G613" s="9">
        <v>0.40681249999999902</v>
      </c>
      <c r="H613" s="9">
        <v>0.641166666666667</v>
      </c>
      <c r="I613" s="9">
        <v>7.7385416666666595E-2</v>
      </c>
      <c r="J613" s="9">
        <v>14.90625</v>
      </c>
      <c r="K613" s="9">
        <v>12.274666666666599</v>
      </c>
      <c r="L613" s="9">
        <v>7.3509374999999997</v>
      </c>
      <c r="M613" s="9">
        <v>0.35444791666666597</v>
      </c>
      <c r="N613" s="9">
        <v>0.88823958333333297</v>
      </c>
      <c r="O613" s="9">
        <v>1.22635416666666</v>
      </c>
      <c r="P613" s="9">
        <v>-1.5937499999999999E-3</v>
      </c>
      <c r="Q613" t="s">
        <v>1857</v>
      </c>
    </row>
    <row r="614" spans="1:17" x14ac:dyDescent="0.5">
      <c r="A614" s="5" t="s">
        <v>612</v>
      </c>
      <c r="B614" s="9">
        <v>0.52552083333333299</v>
      </c>
      <c r="C614" s="9">
        <v>0.80666666666666598</v>
      </c>
      <c r="D614" s="9">
        <v>1.26244791666666</v>
      </c>
      <c r="E614" s="9">
        <v>-0.222677083333333</v>
      </c>
      <c r="F614" s="9">
        <v>0.327260416666666</v>
      </c>
      <c r="G614" s="9">
        <v>0.41984374999999902</v>
      </c>
      <c r="H614" s="9">
        <v>0.63507291666666599</v>
      </c>
      <c r="I614" s="9">
        <v>-0.14577083333333299</v>
      </c>
      <c r="J614" s="9">
        <v>9.7604166666666607</v>
      </c>
      <c r="K614" s="9">
        <v>12.559031249999901</v>
      </c>
      <c r="L614" s="9">
        <v>7.0541354166666599</v>
      </c>
      <c r="M614" s="9">
        <v>-0.39292708333333298</v>
      </c>
      <c r="N614" s="9">
        <v>0.85132291666666604</v>
      </c>
      <c r="O614" s="9">
        <v>0.55635416666666704</v>
      </c>
      <c r="P614" s="9">
        <v>-2.0833333333335101E-5</v>
      </c>
      <c r="Q614" t="s">
        <v>1858</v>
      </c>
    </row>
    <row r="615" spans="1:17" x14ac:dyDescent="0.5">
      <c r="A615" s="5" t="s">
        <v>613</v>
      </c>
      <c r="B615" s="9">
        <v>0.454166666666667</v>
      </c>
      <c r="C615" s="9">
        <v>0.82047916666666598</v>
      </c>
      <c r="D615" s="9">
        <v>1.258375</v>
      </c>
      <c r="E615" s="9">
        <v>-0.29078124999999999</v>
      </c>
      <c r="F615" s="9">
        <v>0.260854166666666</v>
      </c>
      <c r="G615" s="9">
        <v>0.42826041666666598</v>
      </c>
      <c r="H615" s="9">
        <v>0.63328125000000102</v>
      </c>
      <c r="I615" s="9">
        <v>-0.26391666666666602</v>
      </c>
      <c r="J615" s="9">
        <v>11.0833333333333</v>
      </c>
      <c r="K615" s="9">
        <v>12.9373229166666</v>
      </c>
      <c r="L615" s="9">
        <v>6.8145208333333303</v>
      </c>
      <c r="M615" s="9">
        <v>-0.27019791666666598</v>
      </c>
      <c r="N615" s="9">
        <v>0.92624999999999902</v>
      </c>
      <c r="O615" s="9">
        <v>0.65454166666666602</v>
      </c>
      <c r="P615" s="9">
        <v>-7.5624999999999998E-3</v>
      </c>
      <c r="Q615" t="s">
        <v>1859</v>
      </c>
    </row>
    <row r="616" spans="1:17" x14ac:dyDescent="0.5">
      <c r="A616" s="5" t="s">
        <v>614</v>
      </c>
      <c r="B616" s="9">
        <v>0</v>
      </c>
      <c r="C616" s="9">
        <v>0.8036875</v>
      </c>
      <c r="D616" s="9">
        <v>1.2641770833333299</v>
      </c>
      <c r="E616" s="9">
        <v>-0.63567708333333295</v>
      </c>
      <c r="F616" s="9">
        <v>0</v>
      </c>
      <c r="G616" s="9">
        <v>0.41664583333333299</v>
      </c>
      <c r="H616" s="9">
        <v>0.63646875000000003</v>
      </c>
      <c r="I616" s="9">
        <v>-0.65456249999999905</v>
      </c>
      <c r="J616" s="9">
        <v>3.4791666666666599</v>
      </c>
      <c r="K616" s="9">
        <v>12.646552083333299</v>
      </c>
      <c r="L616" s="9">
        <v>6.94505208333333</v>
      </c>
      <c r="M616" s="9">
        <v>-1.3193645833333301</v>
      </c>
      <c r="N616" s="9">
        <v>1</v>
      </c>
      <c r="O616" s="9">
        <v>0.48185416666666703</v>
      </c>
      <c r="P616" s="9">
        <v>-4.4791666666666699E-4</v>
      </c>
      <c r="Q616" t="s">
        <v>1860</v>
      </c>
    </row>
    <row r="617" spans="1:17" x14ac:dyDescent="0.5">
      <c r="A617" s="5" t="s">
        <v>615</v>
      </c>
      <c r="B617" s="9">
        <v>-7.9375000000000001E-3</v>
      </c>
      <c r="C617" s="9">
        <v>0.83134375000000005</v>
      </c>
      <c r="D617" s="9">
        <v>1.23416666666666</v>
      </c>
      <c r="E617" s="9">
        <v>-0.67963541666666605</v>
      </c>
      <c r="F617" s="9">
        <v>-9.9687499999999898E-3</v>
      </c>
      <c r="G617" s="9">
        <v>0.43288541666666602</v>
      </c>
      <c r="H617" s="9">
        <v>0.61793750000000003</v>
      </c>
      <c r="I617" s="9">
        <v>-0.71476041666666701</v>
      </c>
      <c r="J617" s="9">
        <v>7.0833333333333304</v>
      </c>
      <c r="K617" s="9">
        <v>12.130822916666601</v>
      </c>
      <c r="L617" s="9">
        <v>6.5634479166666599</v>
      </c>
      <c r="M617" s="9">
        <v>-0.75853124999999999</v>
      </c>
      <c r="N617" s="9">
        <v>0.91412499999999897</v>
      </c>
      <c r="O617" s="9">
        <v>0.90960416666666599</v>
      </c>
      <c r="P617" s="9">
        <v>-4.51041666666666E-3</v>
      </c>
      <c r="Q617" t="s">
        <v>1861</v>
      </c>
    </row>
    <row r="618" spans="1:17" x14ac:dyDescent="0.5">
      <c r="A618" s="5" t="s">
        <v>616</v>
      </c>
      <c r="B618" s="9">
        <v>5.6385416666666702E-2</v>
      </c>
      <c r="C618" s="9">
        <v>0.82328124999999996</v>
      </c>
      <c r="D618" s="9">
        <v>1.2344062499999899</v>
      </c>
      <c r="E618" s="9">
        <v>-0.62047916666666603</v>
      </c>
      <c r="F618" s="9">
        <v>6.23020833333333E-2</v>
      </c>
      <c r="G618" s="9">
        <v>0.43621874999999999</v>
      </c>
      <c r="H618" s="9">
        <v>0.61413541666666505</v>
      </c>
      <c r="I618" s="9">
        <v>-0.60679166666666595</v>
      </c>
      <c r="J618" s="9">
        <v>16.46875</v>
      </c>
      <c r="K618" s="9">
        <v>12.371531249999901</v>
      </c>
      <c r="L618" s="9">
        <v>6.5115520833333296</v>
      </c>
      <c r="M618" s="9">
        <v>0.62711458333333303</v>
      </c>
      <c r="N618" s="9">
        <v>0.84171874999999996</v>
      </c>
      <c r="O618" s="9">
        <v>1.7772916666666601</v>
      </c>
      <c r="P618" s="9">
        <v>8.6354166666666593E-3</v>
      </c>
      <c r="Q618" t="s">
        <v>1862</v>
      </c>
    </row>
    <row r="619" spans="1:17" x14ac:dyDescent="0.5">
      <c r="A619" s="5" t="s">
        <v>617</v>
      </c>
      <c r="B619" s="9">
        <v>0.31936458333333301</v>
      </c>
      <c r="C619" s="9">
        <v>0.83937499999999998</v>
      </c>
      <c r="D619" s="9">
        <v>1.22312499999999</v>
      </c>
      <c r="E619" s="9">
        <v>-0.42411458333333302</v>
      </c>
      <c r="F619" s="9">
        <v>0.19607291666666599</v>
      </c>
      <c r="G619" s="9">
        <v>0.44659374999999901</v>
      </c>
      <c r="H619" s="9">
        <v>0.60708333333333198</v>
      </c>
      <c r="I619" s="9">
        <v>-0.409791666666666</v>
      </c>
      <c r="J619" s="9">
        <v>16.1979166666666</v>
      </c>
      <c r="K619" s="9">
        <v>12.5430625</v>
      </c>
      <c r="L619" s="9">
        <v>6.5282395833333302</v>
      </c>
      <c r="M619" s="9">
        <v>0.55854166666666605</v>
      </c>
      <c r="N619" s="9">
        <v>0.87856250000000002</v>
      </c>
      <c r="O619" s="9">
        <v>1.3742812499999999</v>
      </c>
      <c r="P619" s="9">
        <v>-8.2395833333333297E-3</v>
      </c>
      <c r="Q619" t="s">
        <v>1863</v>
      </c>
    </row>
    <row r="620" spans="1:17" x14ac:dyDescent="0.5">
      <c r="A620" s="5" t="s">
        <v>618</v>
      </c>
      <c r="B620" s="9">
        <v>0.125135416666666</v>
      </c>
      <c r="C620" s="9">
        <v>0.81014583333333301</v>
      </c>
      <c r="D620" s="9">
        <v>1.233625</v>
      </c>
      <c r="E620" s="9">
        <v>-0.55451041666666601</v>
      </c>
      <c r="F620" s="9">
        <v>6.6000000000000003E-2</v>
      </c>
      <c r="G620" s="9">
        <v>0.42457291666666602</v>
      </c>
      <c r="H620" s="9">
        <v>0.61378124999999994</v>
      </c>
      <c r="I620" s="9">
        <v>-0.579031249999999</v>
      </c>
      <c r="J620" s="9">
        <v>11.9895833333333</v>
      </c>
      <c r="K620" s="9">
        <v>12.529875000000001</v>
      </c>
      <c r="L620" s="9">
        <v>6.5356041666666602</v>
      </c>
      <c r="M620" s="9">
        <v>-8.0604166666666699E-2</v>
      </c>
      <c r="N620" s="9">
        <v>0.78770833333333201</v>
      </c>
      <c r="O620" s="9">
        <v>0.75382291666666601</v>
      </c>
      <c r="P620" s="9">
        <v>-1.46875E-3</v>
      </c>
      <c r="Q620" t="s">
        <v>1864</v>
      </c>
    </row>
    <row r="621" spans="1:17" x14ac:dyDescent="0.5">
      <c r="A621" s="5" t="s">
        <v>619</v>
      </c>
      <c r="B621" s="9">
        <v>-0.49507291666666597</v>
      </c>
      <c r="C621" s="9">
        <v>0.75204166666666605</v>
      </c>
      <c r="D621" s="9">
        <v>1.26620833333333</v>
      </c>
      <c r="E621" s="9">
        <v>-0.98375000000000001</v>
      </c>
      <c r="F621" s="9">
        <v>-0.32656249999999898</v>
      </c>
      <c r="G621" s="9">
        <v>0.39232291666666602</v>
      </c>
      <c r="H621" s="9">
        <v>0.63391666666666602</v>
      </c>
      <c r="I621" s="9">
        <v>-1.1330624999999901</v>
      </c>
      <c r="J621" s="9">
        <v>8.28125</v>
      </c>
      <c r="K621" s="9">
        <v>12.474791666666601</v>
      </c>
      <c r="L621" s="9">
        <v>6.5452604166666601</v>
      </c>
      <c r="M621" s="9">
        <v>-0.64069791666666598</v>
      </c>
      <c r="N621" s="9">
        <v>0.86865624999999902</v>
      </c>
      <c r="O621" s="9">
        <v>0.49753124999999998</v>
      </c>
      <c r="P621" s="9">
        <v>4.27083333333334E-4</v>
      </c>
      <c r="Q621" t="s">
        <v>1865</v>
      </c>
    </row>
    <row r="622" spans="1:17" x14ac:dyDescent="0.5">
      <c r="A622" s="5" t="s">
        <v>620</v>
      </c>
      <c r="B622" s="9">
        <v>-8.9479166666666596E-2</v>
      </c>
      <c r="C622" s="9">
        <v>0.73239583333333302</v>
      </c>
      <c r="D622" s="9">
        <v>1.2748645833333301</v>
      </c>
      <c r="E622" s="9">
        <v>-0.64340624999999996</v>
      </c>
      <c r="F622" s="9">
        <v>-1.7020833333333301E-2</v>
      </c>
      <c r="G622" s="9">
        <v>0.38978124999999902</v>
      </c>
      <c r="H622" s="9">
        <v>0.635177083333333</v>
      </c>
      <c r="I622" s="9">
        <v>-0.63630208333333305</v>
      </c>
      <c r="J622" s="9">
        <v>10.3333333333333</v>
      </c>
      <c r="K622" s="9">
        <v>12.804947916666601</v>
      </c>
      <c r="L622" s="9">
        <v>6.2605104166666603</v>
      </c>
      <c r="M622" s="9">
        <v>-0.39263541666666602</v>
      </c>
      <c r="N622" s="9">
        <v>0.822854166666665</v>
      </c>
      <c r="O622" s="9">
        <v>0.72550000000000003</v>
      </c>
      <c r="P622" s="9">
        <v>1.16770833333333E-2</v>
      </c>
      <c r="Q622" t="s">
        <v>1866</v>
      </c>
    </row>
    <row r="623" spans="1:17" x14ac:dyDescent="0.5">
      <c r="A623" s="5" t="s">
        <v>621</v>
      </c>
      <c r="B623" s="9">
        <v>0.30507291666666603</v>
      </c>
      <c r="C623" s="9">
        <v>0.74647916666666603</v>
      </c>
      <c r="D623" s="9">
        <v>1.2392083333333299</v>
      </c>
      <c r="E623" s="9">
        <v>-0.35848958333333297</v>
      </c>
      <c r="F623" s="9">
        <v>0.14878125</v>
      </c>
      <c r="G623" s="9">
        <v>0.39958333333333301</v>
      </c>
      <c r="H623" s="9">
        <v>0.61797916666666597</v>
      </c>
      <c r="I623" s="9">
        <v>-0.40782291666666598</v>
      </c>
      <c r="J623" s="9">
        <v>6.8020833333333304</v>
      </c>
      <c r="K623" s="9">
        <v>12.77575</v>
      </c>
      <c r="L623" s="9">
        <v>6.2305937499999997</v>
      </c>
      <c r="M623" s="9">
        <v>-0.95654166666666596</v>
      </c>
      <c r="N623" s="9">
        <v>0.70256249999999998</v>
      </c>
      <c r="O623" s="9">
        <v>0.55220833333333397</v>
      </c>
      <c r="P623" s="9">
        <v>-8.6666666666666593E-3</v>
      </c>
      <c r="Q623" t="s">
        <v>1867</v>
      </c>
    </row>
    <row r="624" spans="1:17" x14ac:dyDescent="0.5">
      <c r="A624" s="5" t="s">
        <v>622</v>
      </c>
      <c r="B624" s="9">
        <v>7.8666666666666593E-2</v>
      </c>
      <c r="C624" s="9">
        <v>0.60607291666666596</v>
      </c>
      <c r="D624" s="9">
        <v>1.1152291666666601</v>
      </c>
      <c r="E624" s="9">
        <v>-0.46458333333333302</v>
      </c>
      <c r="F624" s="9">
        <v>0.102927083333333</v>
      </c>
      <c r="G624" s="9">
        <v>0.33808333333333301</v>
      </c>
      <c r="H624" s="9">
        <v>0.57063541666666595</v>
      </c>
      <c r="I624" s="9">
        <v>-0.40078124999999998</v>
      </c>
      <c r="J624" s="9">
        <v>7.4791666666666599</v>
      </c>
      <c r="K624" s="9">
        <v>12.2245624999999</v>
      </c>
      <c r="L624" s="9">
        <v>6.1545833333333304</v>
      </c>
      <c r="M624" s="9">
        <v>-0.75968749999999896</v>
      </c>
      <c r="N624" s="9">
        <v>0.88104166666666595</v>
      </c>
      <c r="O624" s="9">
        <v>0.852197916666666</v>
      </c>
      <c r="P624" s="9">
        <v>1.3260416666666599E-2</v>
      </c>
      <c r="Q624" t="s">
        <v>1868</v>
      </c>
    </row>
    <row r="625" spans="1:17" x14ac:dyDescent="0.5">
      <c r="A625" s="5" t="s">
        <v>623</v>
      </c>
      <c r="B625" s="9">
        <v>0.67044791666666703</v>
      </c>
      <c r="C625" s="9">
        <v>0.53749999999999998</v>
      </c>
      <c r="D625" s="9">
        <v>1.05925</v>
      </c>
      <c r="E625" s="9">
        <v>0.123093749999999</v>
      </c>
      <c r="F625" s="9">
        <v>0.37002083333333302</v>
      </c>
      <c r="G625" s="9">
        <v>0.29946875000000001</v>
      </c>
      <c r="H625" s="9">
        <v>0.54237500000000005</v>
      </c>
      <c r="I625" s="9">
        <v>0.12791666666666601</v>
      </c>
      <c r="J625" s="9">
        <v>21.84375</v>
      </c>
      <c r="K625" s="9">
        <v>12.4230208333333</v>
      </c>
      <c r="L625" s="9">
        <v>6.4181875000000002</v>
      </c>
      <c r="M625" s="9">
        <v>1.46448958333333</v>
      </c>
      <c r="N625" s="9">
        <v>0.68408333333333304</v>
      </c>
      <c r="O625" s="9">
        <v>2.14389583333333</v>
      </c>
      <c r="P625" s="9">
        <v>-1.7093750000000001E-2</v>
      </c>
      <c r="Q625" t="s">
        <v>1869</v>
      </c>
    </row>
    <row r="626" spans="1:17" x14ac:dyDescent="0.5">
      <c r="A626" s="5" t="s">
        <v>624</v>
      </c>
      <c r="B626" s="9">
        <v>-0.27962499999999901</v>
      </c>
      <c r="C626" s="9">
        <v>0.40034375</v>
      </c>
      <c r="D626" s="9">
        <v>0.97473958333333299</v>
      </c>
      <c r="E626" s="9">
        <v>-0.70783333333333298</v>
      </c>
      <c r="F626" s="9">
        <v>-0.22303124999999999</v>
      </c>
      <c r="G626" s="9">
        <v>0.21739583333333301</v>
      </c>
      <c r="H626" s="9">
        <v>0.50114583333333296</v>
      </c>
      <c r="I626" s="9">
        <v>-0.87747916666666603</v>
      </c>
      <c r="J626" s="9">
        <v>19.3333333333333</v>
      </c>
      <c r="K626" s="9">
        <v>12.4709583333333</v>
      </c>
      <c r="L626" s="9">
        <v>6.5291666666666597</v>
      </c>
      <c r="M626" s="9">
        <v>1.04784375</v>
      </c>
      <c r="N626" s="9">
        <v>0.85560416666666606</v>
      </c>
      <c r="O626" s="9">
        <v>1.6619062499999999</v>
      </c>
      <c r="P626" s="9">
        <v>-7.6249999999999903E-3</v>
      </c>
      <c r="Q626" t="s">
        <v>1870</v>
      </c>
    </row>
    <row r="627" spans="1:17" x14ac:dyDescent="0.5">
      <c r="A627" s="5" t="s">
        <v>625</v>
      </c>
      <c r="B627" s="9">
        <v>-0.97516666666666696</v>
      </c>
      <c r="C627" s="9">
        <v>0.21060416666666601</v>
      </c>
      <c r="D627" s="9">
        <v>0.67527083333333304</v>
      </c>
      <c r="E627" s="9">
        <v>-1.7467708333333301</v>
      </c>
      <c r="F627" s="9">
        <v>-0.6</v>
      </c>
      <c r="G627" s="9">
        <v>0.12772916666666601</v>
      </c>
      <c r="H627" s="9">
        <v>0.374906249999999</v>
      </c>
      <c r="I627" s="9">
        <v>-1.8833437499999901</v>
      </c>
      <c r="J627" s="9">
        <v>20.7395833333333</v>
      </c>
      <c r="K627" s="9">
        <v>12.3804166666666</v>
      </c>
      <c r="L627" s="9">
        <v>6.3105208333333298</v>
      </c>
      <c r="M627" s="9">
        <v>1.3217083333333299</v>
      </c>
      <c r="N627" s="9">
        <v>0.833125</v>
      </c>
      <c r="O627" s="9">
        <v>1.7434375</v>
      </c>
      <c r="P627" s="9">
        <v>-6.4895833333333298E-3</v>
      </c>
      <c r="Q627" t="s">
        <v>1871</v>
      </c>
    </row>
    <row r="628" spans="1:17" x14ac:dyDescent="0.5">
      <c r="A628" s="5" t="s">
        <v>626</v>
      </c>
      <c r="B628" s="9">
        <v>-0.96434375000000006</v>
      </c>
      <c r="C628" s="9">
        <v>0.117729166666666</v>
      </c>
      <c r="D628" s="9">
        <v>0.699218749999999</v>
      </c>
      <c r="E628" s="9">
        <v>-1.54859375</v>
      </c>
      <c r="F628" s="9">
        <v>-0.58083333333333298</v>
      </c>
      <c r="G628" s="9">
        <v>8.1343749999999895E-2</v>
      </c>
      <c r="H628" s="9">
        <v>0.39484374999999999</v>
      </c>
      <c r="I628" s="9">
        <v>-1.67025</v>
      </c>
      <c r="J628" s="9">
        <v>19.1770833333333</v>
      </c>
      <c r="K628" s="9">
        <v>12.6517291666666</v>
      </c>
      <c r="L628" s="9">
        <v>6.2898958333333299</v>
      </c>
      <c r="M628" s="9">
        <v>1.0321145833333301</v>
      </c>
      <c r="N628" s="9">
        <v>0.69230208333333298</v>
      </c>
      <c r="O628" s="9">
        <v>1.6566145833333299</v>
      </c>
      <c r="P628" s="9">
        <v>1.3041666666666601E-2</v>
      </c>
      <c r="Q628" t="s">
        <v>1872</v>
      </c>
    </row>
    <row r="629" spans="1:17" x14ac:dyDescent="0.5">
      <c r="A629" s="5" t="s">
        <v>627</v>
      </c>
      <c r="B629" s="9">
        <v>-0.133447916666666</v>
      </c>
      <c r="C629" s="9">
        <v>0.119854166666666</v>
      </c>
      <c r="D629" s="9">
        <v>0.69951041666666602</v>
      </c>
      <c r="E629" s="9">
        <v>-0.36410416666666601</v>
      </c>
      <c r="F629" s="9">
        <v>-4.1854166666666602E-2</v>
      </c>
      <c r="G629" s="9">
        <v>8.6562500000000001E-2</v>
      </c>
      <c r="H629" s="9">
        <v>0.390166666666666</v>
      </c>
      <c r="I629" s="9">
        <v>-0.33090624999999901</v>
      </c>
      <c r="J629" s="9">
        <v>11.4895833333333</v>
      </c>
      <c r="K629" s="9">
        <v>13.085249999999901</v>
      </c>
      <c r="L629" s="9">
        <v>5.9490833333333297</v>
      </c>
      <c r="M629" s="9">
        <v>-0.26620833333333299</v>
      </c>
      <c r="N629" s="9">
        <v>0.73608333333333298</v>
      </c>
      <c r="O629" s="9">
        <v>0.81810416666666597</v>
      </c>
      <c r="P629" s="9">
        <v>2.40104166666666E-2</v>
      </c>
      <c r="Q629" t="s">
        <v>1873</v>
      </c>
    </row>
    <row r="630" spans="1:17" x14ac:dyDescent="0.5">
      <c r="A630" s="5" t="s">
        <v>628</v>
      </c>
      <c r="B630" s="9">
        <v>0.48688541666666602</v>
      </c>
      <c r="C630" s="9">
        <v>0.15190624999999999</v>
      </c>
      <c r="D630" s="9">
        <v>0.68989583333333304</v>
      </c>
      <c r="E630" s="9">
        <v>0.48108333333333297</v>
      </c>
      <c r="F630" s="9">
        <v>0.27823958333333298</v>
      </c>
      <c r="G630" s="9">
        <v>0.10446875</v>
      </c>
      <c r="H630" s="9">
        <v>0.38262499999999999</v>
      </c>
      <c r="I630" s="9">
        <v>0.44902083333333298</v>
      </c>
      <c r="J630" s="9">
        <v>3.1458333333333299</v>
      </c>
      <c r="K630" s="9">
        <v>12.7897291666666</v>
      </c>
      <c r="L630" s="9">
        <v>6.2141458333333297</v>
      </c>
      <c r="M630" s="9">
        <v>-1.55076041666666</v>
      </c>
      <c r="N630" s="9">
        <v>1</v>
      </c>
      <c r="O630" s="9">
        <v>0.39768749999999897</v>
      </c>
      <c r="P630" s="9">
        <v>-1.16354166666666E-2</v>
      </c>
      <c r="Q630" t="s">
        <v>1874</v>
      </c>
    </row>
    <row r="631" spans="1:17" x14ac:dyDescent="0.5">
      <c r="A631" s="5" t="s">
        <v>629</v>
      </c>
      <c r="B631" s="9">
        <v>0.56106250000000002</v>
      </c>
      <c r="C631" s="9">
        <v>0.12598958333333299</v>
      </c>
      <c r="D631" s="9">
        <v>0.65867708333333297</v>
      </c>
      <c r="E631" s="9">
        <v>0.64434374999999999</v>
      </c>
      <c r="F631" s="9">
        <v>0.43858333333333299</v>
      </c>
      <c r="G631" s="9">
        <v>9.8656249999999904E-2</v>
      </c>
      <c r="H631" s="9">
        <v>0.38239583333333299</v>
      </c>
      <c r="I631" s="9">
        <v>0.82101041666666597</v>
      </c>
      <c r="J631" s="9">
        <v>8.6770833333333304</v>
      </c>
      <c r="K631" s="9">
        <v>12.3026145833333</v>
      </c>
      <c r="L631" s="9">
        <v>5.9559270833333304</v>
      </c>
      <c r="M631" s="9">
        <v>-0.57569791666666703</v>
      </c>
      <c r="N631" s="9">
        <v>0.90944791666666602</v>
      </c>
      <c r="O631" s="9">
        <v>1.0917083333333299</v>
      </c>
      <c r="P631" s="9">
        <v>1.1510416666666599E-2</v>
      </c>
      <c r="Q631" t="s">
        <v>1875</v>
      </c>
    </row>
    <row r="632" spans="1:17" x14ac:dyDescent="0.5">
      <c r="A632" s="5" t="s">
        <v>630</v>
      </c>
      <c r="B632" s="9">
        <v>0.27074999999999999</v>
      </c>
      <c r="C632" s="9">
        <v>7.8041666666666606E-2</v>
      </c>
      <c r="D632" s="9">
        <v>0.61465624999999902</v>
      </c>
      <c r="E632" s="9">
        <v>0.309635416666666</v>
      </c>
      <c r="F632" s="9">
        <v>7.4791666666666604E-2</v>
      </c>
      <c r="G632" s="9">
        <v>6.6677083333333304E-2</v>
      </c>
      <c r="H632" s="9">
        <v>0.34989583333333302</v>
      </c>
      <c r="I632" s="9">
        <v>4.7572916666666402E-2</v>
      </c>
      <c r="J632" s="9">
        <v>23.0104166666666</v>
      </c>
      <c r="K632" s="9">
        <v>12.671072916666599</v>
      </c>
      <c r="L632" s="9">
        <v>6.1846354166666604</v>
      </c>
      <c r="M632" s="9">
        <v>1.66636458333333</v>
      </c>
      <c r="N632" s="9">
        <v>0.79015624999999901</v>
      </c>
      <c r="O632" s="9">
        <v>2.3341458333333298</v>
      </c>
      <c r="P632" s="9">
        <v>-4.5208333333333203E-3</v>
      </c>
      <c r="Q632" t="s">
        <v>1876</v>
      </c>
    </row>
    <row r="633" spans="1:17" x14ac:dyDescent="0.5">
      <c r="A633" s="5" t="s">
        <v>631</v>
      </c>
      <c r="B633" s="9">
        <v>0.21803124999999901</v>
      </c>
      <c r="C633" s="9">
        <v>5.8364583333333303E-2</v>
      </c>
      <c r="D633" s="9">
        <v>0.58233333333333304</v>
      </c>
      <c r="E633" s="9">
        <v>0.27301041666666598</v>
      </c>
      <c r="F633" s="9">
        <v>0.120697916666666</v>
      </c>
      <c r="G633" s="9">
        <v>5.3343750000000002E-2</v>
      </c>
      <c r="H633" s="9">
        <v>0.33690624999999902</v>
      </c>
      <c r="I633" s="9">
        <v>0.20674999999999999</v>
      </c>
      <c r="J633" s="9">
        <v>17.8125</v>
      </c>
      <c r="K633" s="9">
        <v>12.599458333333301</v>
      </c>
      <c r="L633" s="9">
        <v>6.0689687499999998</v>
      </c>
      <c r="M633" s="9">
        <v>0.85360416666666605</v>
      </c>
      <c r="N633" s="9">
        <v>0.84</v>
      </c>
      <c r="O633" s="9">
        <v>1.6358333333333299</v>
      </c>
      <c r="P633" s="9">
        <v>-2.1395833333333301E-2</v>
      </c>
      <c r="Q633" t="s">
        <v>1877</v>
      </c>
    </row>
    <row r="634" spans="1:17" x14ac:dyDescent="0.5">
      <c r="A634" s="5" t="s">
        <v>632</v>
      </c>
      <c r="B634" s="9">
        <v>-0.40960416666666599</v>
      </c>
      <c r="C634" s="9">
        <v>4.7395833333333196E-3</v>
      </c>
      <c r="D634" s="9">
        <v>0.59763541666666598</v>
      </c>
      <c r="E634" s="9">
        <v>-0.69129166666666697</v>
      </c>
      <c r="F634" s="9">
        <v>-0.14479166666666601</v>
      </c>
      <c r="G634" s="9">
        <v>2.5541666666666601E-2</v>
      </c>
      <c r="H634" s="9">
        <v>0.35836458333333299</v>
      </c>
      <c r="I634" s="9">
        <v>-0.49784374999999997</v>
      </c>
      <c r="J634" s="9">
        <v>18.09375</v>
      </c>
      <c r="K634" s="9">
        <v>13.0233541666666</v>
      </c>
      <c r="L634" s="9">
        <v>6.1557812499999898</v>
      </c>
      <c r="M634" s="9">
        <v>0.81557291666666598</v>
      </c>
      <c r="N634" s="9">
        <v>0.79830208333333197</v>
      </c>
      <c r="O634" s="9">
        <v>1.6283749999999899</v>
      </c>
      <c r="P634" s="9">
        <v>4.1843749999999902E-2</v>
      </c>
      <c r="Q634" t="s">
        <v>1878</v>
      </c>
    </row>
    <row r="635" spans="1:17" x14ac:dyDescent="0.5">
      <c r="A635" s="5" t="s">
        <v>633</v>
      </c>
      <c r="B635" s="9">
        <v>1.1157604166666599</v>
      </c>
      <c r="C635" s="9">
        <v>4.3802083333333297E-2</v>
      </c>
      <c r="D635" s="9">
        <v>0.65333333333333299</v>
      </c>
      <c r="E635" s="9">
        <v>1.59302083333333</v>
      </c>
      <c r="F635" s="9">
        <v>0.59833333333333305</v>
      </c>
      <c r="G635" s="9">
        <v>4.35208333333333E-2</v>
      </c>
      <c r="H635" s="9">
        <v>0.368187499999999</v>
      </c>
      <c r="I635" s="9">
        <v>1.4220520833333301</v>
      </c>
      <c r="J635" s="9">
        <v>21.0833333333333</v>
      </c>
      <c r="K635" s="9">
        <v>13.599364583333299</v>
      </c>
      <c r="L635" s="9">
        <v>6.3842187499999996</v>
      </c>
      <c r="M635" s="9">
        <v>1.1645937500000001</v>
      </c>
      <c r="N635" s="9">
        <v>0.86770833333333197</v>
      </c>
      <c r="O635" s="9">
        <v>1.8417604166666599</v>
      </c>
      <c r="P635" s="9">
        <v>-3.1635416666666603E-2</v>
      </c>
      <c r="Q635" t="s">
        <v>1879</v>
      </c>
    </row>
    <row r="636" spans="1:17" x14ac:dyDescent="0.5">
      <c r="A636" s="5" t="s">
        <v>634</v>
      </c>
      <c r="B636" s="9">
        <v>-0.65304166666666696</v>
      </c>
      <c r="C636" s="9">
        <v>-8.91666666666667E-3</v>
      </c>
      <c r="D636" s="9">
        <v>0.65728124999999904</v>
      </c>
      <c r="E636" s="9">
        <v>-0.97906249999999995</v>
      </c>
      <c r="F636" s="9">
        <v>-0.40164583333333298</v>
      </c>
      <c r="G636" s="9">
        <v>4.8854166666666603E-3</v>
      </c>
      <c r="H636" s="9">
        <v>0.35756250000000001</v>
      </c>
      <c r="I636" s="9">
        <v>-1.12909374999999</v>
      </c>
      <c r="J636" s="9">
        <v>12.3333333333333</v>
      </c>
      <c r="K636" s="9">
        <v>13.9502812499999</v>
      </c>
      <c r="L636" s="9">
        <v>6.3355833333333296</v>
      </c>
      <c r="M636" s="9">
        <v>-0.24479166666666599</v>
      </c>
      <c r="N636" s="9">
        <v>0.87831249999999905</v>
      </c>
      <c r="O636" s="9">
        <v>0.94247916666666498</v>
      </c>
      <c r="P636" s="9">
        <v>7.5000000000000002E-4</v>
      </c>
      <c r="Q636" t="s">
        <v>1880</v>
      </c>
    </row>
    <row r="637" spans="1:17" x14ac:dyDescent="0.5">
      <c r="A637" s="5" t="s">
        <v>635</v>
      </c>
      <c r="B637" s="9">
        <v>0.62193750000000003</v>
      </c>
      <c r="C637" s="9">
        <v>4.5802083333333299E-2</v>
      </c>
      <c r="D637" s="9">
        <v>0.6826875</v>
      </c>
      <c r="E637" s="9">
        <v>0.80666666666666598</v>
      </c>
      <c r="F637" s="9">
        <v>0.486687499999999</v>
      </c>
      <c r="G637" s="9">
        <v>4.1281249999999999E-2</v>
      </c>
      <c r="H637" s="9">
        <v>0.37823958333333302</v>
      </c>
      <c r="I637" s="9">
        <v>1.08748958333333</v>
      </c>
      <c r="J637" s="9">
        <v>5.09375</v>
      </c>
      <c r="K637" s="9">
        <v>13.8659791666666</v>
      </c>
      <c r="L637" s="9">
        <v>6.4201770833333303</v>
      </c>
      <c r="M637" s="9">
        <v>-1.3639375</v>
      </c>
      <c r="N637" s="9">
        <v>0.823312499999999</v>
      </c>
      <c r="O637" s="9">
        <v>0.494093749999999</v>
      </c>
      <c r="P637" s="9">
        <v>3.3031249999999998E-2</v>
      </c>
      <c r="Q637" t="s">
        <v>1881</v>
      </c>
    </row>
    <row r="638" spans="1:17" x14ac:dyDescent="0.5">
      <c r="A638" s="5" t="s">
        <v>636</v>
      </c>
      <c r="B638" s="9">
        <v>1.08379166666666</v>
      </c>
      <c r="C638" s="9">
        <v>8.3333333333333301E-2</v>
      </c>
      <c r="D638" s="9">
        <v>0.73043749999999896</v>
      </c>
      <c r="E638" s="9">
        <v>1.34144791666666</v>
      </c>
      <c r="F638" s="9">
        <v>0.56196875000000002</v>
      </c>
      <c r="G638" s="9">
        <v>5.2249999999999998E-2</v>
      </c>
      <c r="H638" s="9">
        <v>0.39654166666666602</v>
      </c>
      <c r="I638" s="9">
        <v>1.2226979166666601</v>
      </c>
      <c r="J638" s="9">
        <v>7.8125</v>
      </c>
      <c r="K638" s="9">
        <v>13.61921875</v>
      </c>
      <c r="L638" s="9">
        <v>6.4755312499999897</v>
      </c>
      <c r="M638" s="9">
        <v>-0.89566666666666594</v>
      </c>
      <c r="N638" s="9">
        <v>0.86789583333333298</v>
      </c>
      <c r="O638" s="9">
        <v>0.773437499999999</v>
      </c>
      <c r="P638" s="9">
        <v>-3.5604166666666603E-2</v>
      </c>
      <c r="Q638" t="s">
        <v>1882</v>
      </c>
    </row>
    <row r="639" spans="1:17" x14ac:dyDescent="0.5">
      <c r="A639" s="5" t="s">
        <v>637</v>
      </c>
      <c r="B639" s="9">
        <v>3.2104166666666503E-2</v>
      </c>
      <c r="C639" s="9">
        <v>7.9875000000000002E-2</v>
      </c>
      <c r="D639" s="9">
        <v>0.73423958333333295</v>
      </c>
      <c r="E639" s="9">
        <v>-7.4072916666666405E-2</v>
      </c>
      <c r="F639" s="9">
        <v>9.4208333333333297E-2</v>
      </c>
      <c r="G639" s="9">
        <v>5.2958333333333302E-2</v>
      </c>
      <c r="H639" s="9">
        <v>0.389666666666666</v>
      </c>
      <c r="I639" s="9">
        <v>8.4583333333333399E-2</v>
      </c>
      <c r="J639" s="9">
        <v>17.8333333333333</v>
      </c>
      <c r="K639" s="9">
        <v>13.729510416666599</v>
      </c>
      <c r="L639" s="9">
        <v>6.6205625000000001</v>
      </c>
      <c r="M639" s="9">
        <v>0.60362499999999997</v>
      </c>
      <c r="N639" s="9">
        <v>0.79513541666666698</v>
      </c>
      <c r="O639" s="9">
        <v>1.9246666666666601</v>
      </c>
      <c r="P639" s="9">
        <v>2.4687500000000001E-2</v>
      </c>
      <c r="Q639" t="s">
        <v>1883</v>
      </c>
    </row>
    <row r="640" spans="1:17" x14ac:dyDescent="0.5">
      <c r="A640" s="5" t="s">
        <v>638</v>
      </c>
      <c r="B640" s="9">
        <v>0.40165624999999999</v>
      </c>
      <c r="C640" s="9">
        <v>0.100291666666666</v>
      </c>
      <c r="D640" s="9">
        <v>0.74470833333333297</v>
      </c>
      <c r="E640" s="9">
        <v>0.40096874999999998</v>
      </c>
      <c r="F640" s="9">
        <v>0.18641666666666601</v>
      </c>
      <c r="G640" s="9">
        <v>6.5416666666666595E-2</v>
      </c>
      <c r="H640" s="9">
        <v>0.395124999999999</v>
      </c>
      <c r="I640" s="9">
        <v>0.30673958333333301</v>
      </c>
      <c r="J640" s="9">
        <v>32.3645833333333</v>
      </c>
      <c r="K640" s="9">
        <v>14.661645833333299</v>
      </c>
      <c r="L640" s="9">
        <v>7.8979999999999899</v>
      </c>
      <c r="M640" s="9">
        <v>2.2155729166666598</v>
      </c>
      <c r="N640" s="9">
        <v>0.78639583333333296</v>
      </c>
      <c r="O640" s="9">
        <v>2.5561354166666601</v>
      </c>
      <c r="P640" s="9">
        <v>-2.5208333333333301E-2</v>
      </c>
      <c r="Q640" t="s">
        <v>1884</v>
      </c>
    </row>
    <row r="641" spans="1:17" x14ac:dyDescent="0.5">
      <c r="A641" s="5" t="s">
        <v>639</v>
      </c>
      <c r="B641" s="9">
        <v>-0.46414583333333298</v>
      </c>
      <c r="C641" s="9">
        <v>9.4875000000000001E-2</v>
      </c>
      <c r="D641" s="9">
        <v>0.74581249999999899</v>
      </c>
      <c r="E641" s="9">
        <v>-0.73251041666666605</v>
      </c>
      <c r="F641" s="9">
        <v>-0.34081250000000002</v>
      </c>
      <c r="G641" s="9">
        <v>6.29270833333333E-2</v>
      </c>
      <c r="H641" s="9">
        <v>0.40172916666666603</v>
      </c>
      <c r="I641" s="9">
        <v>-0.95220833333333299</v>
      </c>
      <c r="J641" s="9">
        <v>26.6354166666666</v>
      </c>
      <c r="K641" s="9">
        <v>15.3743229166666</v>
      </c>
      <c r="L641" s="9">
        <v>7.9925729166666599</v>
      </c>
      <c r="M641" s="9">
        <v>1.4012083333333301</v>
      </c>
      <c r="N641" s="9">
        <v>0.74937499999999901</v>
      </c>
      <c r="O641" s="9">
        <v>1.8886666666666601</v>
      </c>
      <c r="P641" s="9">
        <v>-2.0927083333333301E-2</v>
      </c>
      <c r="Q641" t="s">
        <v>1885</v>
      </c>
    </row>
    <row r="642" spans="1:17" x14ac:dyDescent="0.5">
      <c r="A642" s="5" t="s">
        <v>640</v>
      </c>
      <c r="B642" s="9">
        <v>-1.47753125</v>
      </c>
      <c r="C642" s="9">
        <v>2.1156249999999901E-2</v>
      </c>
      <c r="D642" s="9">
        <v>0.83548958333333301</v>
      </c>
      <c r="E642" s="9">
        <v>-1.78532291666666</v>
      </c>
      <c r="F642" s="9">
        <v>-0.87877083333333195</v>
      </c>
      <c r="G642" s="9">
        <v>1.9385416666666599E-2</v>
      </c>
      <c r="H642" s="9">
        <v>0.45507291666666599</v>
      </c>
      <c r="I642" s="9">
        <v>-1.9476562500000001</v>
      </c>
      <c r="J642" s="9">
        <v>20.3958333333333</v>
      </c>
      <c r="K642" s="9">
        <v>15.8523854166666</v>
      </c>
      <c r="L642" s="9">
        <v>8.0055833333333304</v>
      </c>
      <c r="M642" s="9">
        <v>0.56188541666666603</v>
      </c>
      <c r="N642" s="9">
        <v>0.75939583333333205</v>
      </c>
      <c r="O642" s="9">
        <v>1.1909062500000001</v>
      </c>
      <c r="P642" s="9">
        <v>2.78020833333333E-2</v>
      </c>
      <c r="Q642" t="s">
        <v>1886</v>
      </c>
    </row>
    <row r="643" spans="1:17" x14ac:dyDescent="0.5">
      <c r="A643" s="5" t="s">
        <v>641</v>
      </c>
      <c r="B643" s="9">
        <v>0.17919791666666601</v>
      </c>
      <c r="C643" s="9">
        <v>2.38854166666666E-2</v>
      </c>
      <c r="D643" s="9">
        <v>0.85379166666666695</v>
      </c>
      <c r="E643" s="9">
        <v>0.174895833333333</v>
      </c>
      <c r="F643" s="9">
        <v>0.14658333333333301</v>
      </c>
      <c r="G643" s="9">
        <v>2.36666666666666E-2</v>
      </c>
      <c r="H643" s="9">
        <v>0.46036458333333202</v>
      </c>
      <c r="I643" s="9">
        <v>0.25932291666666601</v>
      </c>
      <c r="J643" s="9">
        <v>10.40625</v>
      </c>
      <c r="K643" s="9">
        <v>16.124031249999899</v>
      </c>
      <c r="L643" s="9">
        <v>7.9018125000000001</v>
      </c>
      <c r="M643" s="9">
        <v>-0.71960416666666605</v>
      </c>
      <c r="N643" s="9">
        <v>0.77948958333333296</v>
      </c>
      <c r="O643" s="9">
        <v>0.44929166666666598</v>
      </c>
      <c r="P643" s="9">
        <v>4.1666666666666597E-3</v>
      </c>
      <c r="Q643" t="s">
        <v>1887</v>
      </c>
    </row>
    <row r="644" spans="1:17" x14ac:dyDescent="0.5">
      <c r="A644" s="5" t="s">
        <v>642</v>
      </c>
      <c r="B644" s="9">
        <v>-0.21163541666666599</v>
      </c>
      <c r="C644" s="9">
        <v>1.38541666666666E-3</v>
      </c>
      <c r="D644" s="9">
        <v>0.87886458333333195</v>
      </c>
      <c r="E644" s="9">
        <v>-0.240645833333333</v>
      </c>
      <c r="F644" s="9">
        <v>-0.193520833333333</v>
      </c>
      <c r="G644" s="9">
        <v>3.7812499999999999E-3</v>
      </c>
      <c r="H644" s="9">
        <v>0.480604166666666</v>
      </c>
      <c r="I644" s="9">
        <v>-0.40323958333333298</v>
      </c>
      <c r="J644" s="9">
        <v>4.8229166666666599</v>
      </c>
      <c r="K644" s="9">
        <v>16.10396875</v>
      </c>
      <c r="L644" s="9">
        <v>7.9813645833333302</v>
      </c>
      <c r="M644" s="9">
        <v>-1.4108020833333299</v>
      </c>
      <c r="N644" s="9">
        <v>0.73561458333333296</v>
      </c>
      <c r="O644" s="9">
        <v>0.42362499999999997</v>
      </c>
      <c r="P644" s="9">
        <v>-4.3020833333333496E-3</v>
      </c>
      <c r="Q644" t="s">
        <v>1888</v>
      </c>
    </row>
    <row r="645" spans="1:17" x14ac:dyDescent="0.5">
      <c r="A645" s="5" t="s">
        <v>643</v>
      </c>
      <c r="B645" s="9">
        <v>0.29065625</v>
      </c>
      <c r="C645" s="9">
        <v>-1.4437500000000001E-2</v>
      </c>
      <c r="D645" s="9">
        <v>0.88020833333333304</v>
      </c>
      <c r="E645" s="9">
        <v>0.34003125000000001</v>
      </c>
      <c r="F645" s="9">
        <v>0.26055208333333302</v>
      </c>
      <c r="G645" s="9">
        <v>7.2916666666666703E-4</v>
      </c>
      <c r="H645" s="9">
        <v>0.490510416666666</v>
      </c>
      <c r="I645" s="9">
        <v>0.51409375000000002</v>
      </c>
      <c r="J645" s="9">
        <v>9.7291666666666607</v>
      </c>
      <c r="K645" s="9">
        <v>15.659531250000001</v>
      </c>
      <c r="L645" s="9">
        <v>7.9249270833333298</v>
      </c>
      <c r="M645" s="9">
        <v>-0.74351041666666595</v>
      </c>
      <c r="N645" s="9">
        <v>0.71682291666666598</v>
      </c>
      <c r="O645" s="9">
        <v>0.80972916666666594</v>
      </c>
      <c r="P645" s="9">
        <v>-5.2083333333319201E-5</v>
      </c>
      <c r="Q645" t="s">
        <v>1889</v>
      </c>
    </row>
    <row r="646" spans="1:17" x14ac:dyDescent="0.5">
      <c r="A646" s="5" t="s">
        <v>644</v>
      </c>
      <c r="B646" s="9">
        <v>0.261260416666666</v>
      </c>
      <c r="C646" s="9">
        <v>-1.4781249999999999E-2</v>
      </c>
      <c r="D646" s="9">
        <v>0.86257291666666602</v>
      </c>
      <c r="E646" s="9">
        <v>0.31496874999999902</v>
      </c>
      <c r="F646" s="9">
        <v>0.13332291666666601</v>
      </c>
      <c r="G646" s="9">
        <v>-1.025E-2</v>
      </c>
      <c r="H646" s="9">
        <v>0.47717708333333297</v>
      </c>
      <c r="I646" s="9">
        <v>0.295145833333333</v>
      </c>
      <c r="J646" s="9">
        <v>16.5416666666666</v>
      </c>
      <c r="K646" s="9">
        <v>15.4117291666666</v>
      </c>
      <c r="L646" s="9">
        <v>8.0703229166666599</v>
      </c>
      <c r="M646" s="9">
        <v>0.14178125</v>
      </c>
      <c r="N646" s="9">
        <v>0.62634374999999898</v>
      </c>
      <c r="O646" s="9">
        <v>1.24943749999999</v>
      </c>
      <c r="P646" s="9">
        <v>-3.0208333333333298E-3</v>
      </c>
      <c r="Q646" t="s">
        <v>1890</v>
      </c>
    </row>
    <row r="647" spans="1:17" x14ac:dyDescent="0.5">
      <c r="A647" s="5" t="s">
        <v>645</v>
      </c>
      <c r="B647" s="9">
        <v>-0.44032291666666601</v>
      </c>
      <c r="C647" s="9">
        <v>3.55833333333333E-2</v>
      </c>
      <c r="D647" s="9">
        <v>0.79444791666666703</v>
      </c>
      <c r="E647" s="9">
        <v>-0.60097916666666695</v>
      </c>
      <c r="F647" s="9">
        <v>-0.30411458333333302</v>
      </c>
      <c r="G647" s="9">
        <v>1.1229166666666599E-2</v>
      </c>
      <c r="H647" s="9">
        <v>0.44301041666666602</v>
      </c>
      <c r="I647" s="9">
        <v>-0.71031250000000001</v>
      </c>
      <c r="J647" s="9">
        <v>8.5729166666666607</v>
      </c>
      <c r="K647" s="9">
        <v>14.8142916666666</v>
      </c>
      <c r="L647" s="9">
        <v>8.1638645833333303</v>
      </c>
      <c r="M647" s="9">
        <v>-0.76080208333333299</v>
      </c>
      <c r="N647" s="9">
        <v>0.81559374999999901</v>
      </c>
      <c r="O647" s="9">
        <v>0.45302083333333298</v>
      </c>
      <c r="P647" s="9">
        <v>1.140625E-2</v>
      </c>
      <c r="Q647" t="s">
        <v>1891</v>
      </c>
    </row>
    <row r="648" spans="1:17" x14ac:dyDescent="0.5">
      <c r="A648" s="5" t="s">
        <v>646</v>
      </c>
      <c r="B648" s="9">
        <v>0.89839583333333295</v>
      </c>
      <c r="C648" s="9">
        <v>0.13993749999999899</v>
      </c>
      <c r="D648" s="9">
        <v>0.78010416666666604</v>
      </c>
      <c r="E648" s="9">
        <v>0.96625000000000005</v>
      </c>
      <c r="F648" s="9">
        <v>0.60968750000000005</v>
      </c>
      <c r="G648" s="9">
        <v>7.8510416666666694E-2</v>
      </c>
      <c r="H648" s="9">
        <v>0.44092708333333303</v>
      </c>
      <c r="I648" s="9">
        <v>1.19846875</v>
      </c>
      <c r="J648" s="9">
        <v>10.7291666666666</v>
      </c>
      <c r="K648" s="9">
        <v>14.3911354166666</v>
      </c>
      <c r="L648" s="9">
        <v>8.1133854166666595</v>
      </c>
      <c r="M648" s="9">
        <v>-0.45042708333333298</v>
      </c>
      <c r="N648" s="9">
        <v>1</v>
      </c>
      <c r="O648" s="9">
        <v>0.52596874999999998</v>
      </c>
      <c r="P648" s="9">
        <v>-3.1979166666666701E-3</v>
      </c>
      <c r="Q648" t="s">
        <v>1892</v>
      </c>
    </row>
    <row r="649" spans="1:17" x14ac:dyDescent="0.5">
      <c r="A649" s="5" t="s">
        <v>647</v>
      </c>
      <c r="B649" s="9">
        <v>-0.70633333333333304</v>
      </c>
      <c r="C649" s="9">
        <v>0.10303125</v>
      </c>
      <c r="D649" s="9">
        <v>0.83215625000000004</v>
      </c>
      <c r="E649" s="9">
        <v>-0.82491666666666597</v>
      </c>
      <c r="F649" s="9">
        <v>-0.66417708333333303</v>
      </c>
      <c r="G649" s="9">
        <v>4.4604166666666598E-2</v>
      </c>
      <c r="H649" s="9">
        <v>0.50929166666666603</v>
      </c>
      <c r="I649" s="9">
        <v>-1.0625104166666599</v>
      </c>
      <c r="J649" s="9">
        <v>30.5208333333333</v>
      </c>
      <c r="K649" s="9">
        <v>15.322249999999899</v>
      </c>
      <c r="L649" s="9">
        <v>9.9385312499999898</v>
      </c>
      <c r="M649" s="9">
        <v>1.0758541666666599</v>
      </c>
      <c r="N649" s="9">
        <v>0.83807291666666595</v>
      </c>
      <c r="O649" s="9">
        <v>1.6610208333333301</v>
      </c>
      <c r="P649" s="9">
        <v>-3.8718750000000003E-2</v>
      </c>
      <c r="Q649" t="s">
        <v>1893</v>
      </c>
    </row>
    <row r="650" spans="1:17" x14ac:dyDescent="0.5">
      <c r="A650" s="5" t="s">
        <v>648</v>
      </c>
      <c r="B650" s="9">
        <v>-2.5777604166666599</v>
      </c>
      <c r="C650" s="9">
        <v>-2.3197916666666599E-2</v>
      </c>
      <c r="D650" s="9">
        <v>1.00525</v>
      </c>
      <c r="E650" s="9">
        <v>-2.5146041666666599</v>
      </c>
      <c r="F650" s="9">
        <v>-1.5303437499999899</v>
      </c>
      <c r="G650" s="9">
        <v>-1.3479166666666599E-2</v>
      </c>
      <c r="H650" s="9">
        <v>0.57357291666666599</v>
      </c>
      <c r="I650" s="9">
        <v>-2.6096041666666601</v>
      </c>
      <c r="J650" s="9">
        <v>62.1041666666666</v>
      </c>
      <c r="K650" s="9">
        <v>17.597208333333299</v>
      </c>
      <c r="L650" s="9">
        <v>14.583989583333301</v>
      </c>
      <c r="M650" s="9">
        <v>2.88952083333333</v>
      </c>
      <c r="N650" s="9">
        <v>0.60084375000000001</v>
      </c>
      <c r="O650" s="9">
        <v>3.0879583333333298</v>
      </c>
      <c r="P650" s="9">
        <v>9.0312499999999993E-3</v>
      </c>
      <c r="Q650" t="s">
        <v>1894</v>
      </c>
    </row>
    <row r="651" spans="1:17" x14ac:dyDescent="0.5">
      <c r="A651" s="5" t="s">
        <v>649</v>
      </c>
      <c r="B651" s="9">
        <v>-1.9886458333333299</v>
      </c>
      <c r="C651" s="9">
        <v>-0.14602083333333299</v>
      </c>
      <c r="D651" s="9">
        <v>1.0995625</v>
      </c>
      <c r="E651" s="9">
        <v>-1.66723958333333</v>
      </c>
      <c r="F651" s="9">
        <v>-1.2539479166666601</v>
      </c>
      <c r="G651" s="9">
        <v>-7.8729166666666697E-2</v>
      </c>
      <c r="H651" s="9">
        <v>0.592479166666666</v>
      </c>
      <c r="I651" s="9">
        <v>-1.97202083333333</v>
      </c>
      <c r="J651" s="9">
        <v>14.1041666666666</v>
      </c>
      <c r="K651" s="9">
        <v>17.861395833333301</v>
      </c>
      <c r="L651" s="9">
        <v>14.9918854166666</v>
      </c>
      <c r="M651" s="9">
        <v>-0.23923958333333301</v>
      </c>
      <c r="N651" s="9">
        <v>0.77791666666666603</v>
      </c>
      <c r="O651" s="9">
        <v>0.92229166666666695</v>
      </c>
      <c r="P651" s="9">
        <v>1.353125E-2</v>
      </c>
      <c r="Q651" t="s">
        <v>1895</v>
      </c>
    </row>
    <row r="652" spans="1:17" x14ac:dyDescent="0.5">
      <c r="A652" s="5" t="s">
        <v>650</v>
      </c>
      <c r="B652" s="9">
        <v>-2.4349583333333298</v>
      </c>
      <c r="C652" s="9">
        <v>-0.32047916666666598</v>
      </c>
      <c r="D652" s="9">
        <v>1.305375</v>
      </c>
      <c r="E652" s="9">
        <v>-1.54414583333333</v>
      </c>
      <c r="F652" s="9">
        <v>-1.7475000000000001</v>
      </c>
      <c r="G652" s="9">
        <v>-0.192156249999999</v>
      </c>
      <c r="H652" s="9">
        <v>0.77310416666666604</v>
      </c>
      <c r="I652" s="9">
        <v>-1.8299062500000001</v>
      </c>
      <c r="J652" s="9">
        <v>32.7395833333333</v>
      </c>
      <c r="K652" s="9">
        <v>19.161760416666599</v>
      </c>
      <c r="L652" s="9">
        <v>16.995624999999901</v>
      </c>
      <c r="M652" s="9">
        <v>0.69880208333333305</v>
      </c>
      <c r="N652" s="9">
        <v>0.80567708333333199</v>
      </c>
      <c r="O652" s="9">
        <v>1.8940729166666599</v>
      </c>
      <c r="P652" s="9">
        <v>-2.02187499999999E-2</v>
      </c>
      <c r="Q652" t="s">
        <v>1896</v>
      </c>
    </row>
    <row r="653" spans="1:17" x14ac:dyDescent="0.5">
      <c r="A653" s="5" t="s">
        <v>651</v>
      </c>
      <c r="B653" s="9">
        <v>-4.0685104166666601</v>
      </c>
      <c r="C653" s="9">
        <v>-0.48807291666666602</v>
      </c>
      <c r="D653" s="9">
        <v>1.53336458333333</v>
      </c>
      <c r="E653" s="9">
        <v>-2.2847187499999899</v>
      </c>
      <c r="F653" s="9">
        <v>-2.3553854166666599</v>
      </c>
      <c r="G653" s="9">
        <v>-0.27556249999999999</v>
      </c>
      <c r="H653" s="9">
        <v>0.85932291666666605</v>
      </c>
      <c r="I653" s="9">
        <v>-2.3470520833333302</v>
      </c>
      <c r="J653" s="9">
        <v>68.125</v>
      </c>
      <c r="K653" s="9">
        <v>21.166552083333301</v>
      </c>
      <c r="L653" s="9">
        <v>20.041437500000001</v>
      </c>
      <c r="M653" s="9">
        <v>2.3139270833333301</v>
      </c>
      <c r="N653" s="9">
        <v>0.54520833333333296</v>
      </c>
      <c r="O653" s="9">
        <v>2.6085208333333298</v>
      </c>
      <c r="P653" s="9">
        <v>2.2166666666666598E-2</v>
      </c>
      <c r="Q653" t="s">
        <v>1897</v>
      </c>
    </row>
    <row r="654" spans="1:17" x14ac:dyDescent="0.5">
      <c r="A654" s="5" t="s">
        <v>652</v>
      </c>
      <c r="B654" s="9">
        <v>-0.26182291666666602</v>
      </c>
      <c r="C654" s="9">
        <v>-0.46446874999999899</v>
      </c>
      <c r="D654" s="9">
        <v>1.5196145833333301</v>
      </c>
      <c r="E654" s="9">
        <v>0.11749999999999899</v>
      </c>
      <c r="F654" s="9">
        <v>-4.5791666666666703E-2</v>
      </c>
      <c r="G654" s="9">
        <v>-0.233510416666666</v>
      </c>
      <c r="H654" s="9">
        <v>0.78619791666666605</v>
      </c>
      <c r="I654" s="9">
        <v>0.22470833333333301</v>
      </c>
      <c r="J654" s="9">
        <v>32.1041666666666</v>
      </c>
      <c r="K654" s="9">
        <v>21.6205833333333</v>
      </c>
      <c r="L654" s="9">
        <v>20.173124999999899</v>
      </c>
      <c r="M654" s="9">
        <v>0.52586458333333297</v>
      </c>
      <c r="N654" s="9">
        <v>0.66776041666666597</v>
      </c>
      <c r="O654" s="9">
        <v>1.44411458333333</v>
      </c>
      <c r="P654" s="9">
        <v>1.55625E-2</v>
      </c>
      <c r="Q654" t="s">
        <v>1898</v>
      </c>
    </row>
    <row r="655" spans="1:17" x14ac:dyDescent="0.5">
      <c r="A655" s="5" t="s">
        <v>653</v>
      </c>
      <c r="B655" s="9">
        <v>0.32949999999999902</v>
      </c>
      <c r="C655" s="9">
        <v>-0.52578124999999898</v>
      </c>
      <c r="D655" s="9">
        <v>1.53151041666666</v>
      </c>
      <c r="E655" s="9">
        <v>0.55723958333333301</v>
      </c>
      <c r="F655" s="9">
        <v>0.222</v>
      </c>
      <c r="G655" s="9">
        <v>-0.24540624999999999</v>
      </c>
      <c r="H655" s="9">
        <v>0.79501041666666605</v>
      </c>
      <c r="I655" s="9">
        <v>0.58615624999999905</v>
      </c>
      <c r="J655" s="9">
        <v>23.8125</v>
      </c>
      <c r="K655" s="9">
        <v>22.125125000000001</v>
      </c>
      <c r="L655" s="9">
        <v>20.7550416666666</v>
      </c>
      <c r="M655" s="9">
        <v>8.1343749999999895E-2</v>
      </c>
      <c r="N655" s="9">
        <v>0.74056249999999901</v>
      </c>
      <c r="O655" s="9">
        <v>0.93052083333333402</v>
      </c>
      <c r="P655" s="9">
        <v>4.9270833333333302E-3</v>
      </c>
      <c r="Q655" t="s">
        <v>1899</v>
      </c>
    </row>
    <row r="656" spans="1:17" x14ac:dyDescent="0.5">
      <c r="A656" s="5" t="s">
        <v>654</v>
      </c>
      <c r="B656" s="9">
        <v>0.432864583333333</v>
      </c>
      <c r="C656" s="9">
        <v>-0.50911458333333304</v>
      </c>
      <c r="D656" s="9">
        <v>1.5351041666666601</v>
      </c>
      <c r="E656" s="9">
        <v>0.611739583333333</v>
      </c>
      <c r="F656" s="9">
        <v>0.19159375000000001</v>
      </c>
      <c r="G656" s="9">
        <v>-0.23279166666666601</v>
      </c>
      <c r="H656" s="9">
        <v>0.79884374999999996</v>
      </c>
      <c r="I656" s="9">
        <v>0.52818750000000003</v>
      </c>
      <c r="J656" s="9">
        <v>18.6458333333333</v>
      </c>
      <c r="K656" s="9">
        <v>22.512093749999899</v>
      </c>
      <c r="L656" s="9">
        <v>20.658312499999901</v>
      </c>
      <c r="M656" s="9">
        <v>-0.18735416666666599</v>
      </c>
      <c r="N656" s="9">
        <v>0.7734375</v>
      </c>
      <c r="O656" s="9">
        <v>0.61448958333333303</v>
      </c>
      <c r="P656" s="9">
        <v>-1.3229166666666599E-2</v>
      </c>
      <c r="Q656" t="s">
        <v>1900</v>
      </c>
    </row>
    <row r="657" spans="1:17" x14ac:dyDescent="0.5">
      <c r="A657" s="5" t="s">
        <v>655</v>
      </c>
      <c r="B657" s="9">
        <v>-0.56365624999999997</v>
      </c>
      <c r="C657" s="9">
        <v>-0.55429166666666596</v>
      </c>
      <c r="D657" s="9">
        <v>1.5186979166666601</v>
      </c>
      <c r="E657" s="9">
        <v>-5.1666666666666796E-3</v>
      </c>
      <c r="F657" s="9">
        <v>-0.32261458333333298</v>
      </c>
      <c r="G657" s="9">
        <v>-0.25629166666666597</v>
      </c>
      <c r="H657" s="9">
        <v>0.79016666666666602</v>
      </c>
      <c r="I657" s="9">
        <v>-8.3093749999999994E-2</v>
      </c>
      <c r="J657" s="9">
        <v>10.0625</v>
      </c>
      <c r="K657" s="9">
        <v>22.766666666666602</v>
      </c>
      <c r="L657" s="9">
        <v>20.4975104166666</v>
      </c>
      <c r="M657" s="9">
        <v>-0.61956250000000002</v>
      </c>
      <c r="N657" s="9">
        <v>0.88579166666666498</v>
      </c>
      <c r="O657" s="9">
        <v>0.55407291666666703</v>
      </c>
      <c r="P657" s="9">
        <v>7.7083333333333301E-3</v>
      </c>
      <c r="Q657" t="s">
        <v>1901</v>
      </c>
    </row>
    <row r="658" spans="1:17" x14ac:dyDescent="0.5">
      <c r="A658" s="5" t="s">
        <v>656</v>
      </c>
      <c r="B658" s="9">
        <v>0.23522916666666599</v>
      </c>
      <c r="C658" s="9">
        <v>-0.59417708333333297</v>
      </c>
      <c r="D658" s="9">
        <v>1.47749999999999</v>
      </c>
      <c r="E658" s="9">
        <v>0.56164583333333296</v>
      </c>
      <c r="F658" s="9">
        <v>0.15862499999999999</v>
      </c>
      <c r="G658" s="9">
        <v>-0.27005208333333303</v>
      </c>
      <c r="H658" s="9">
        <v>0.77308333333333401</v>
      </c>
      <c r="I658" s="9">
        <v>0.55433333333333301</v>
      </c>
      <c r="J658" s="9">
        <v>7.1875</v>
      </c>
      <c r="K658" s="9">
        <v>22.865552083333299</v>
      </c>
      <c r="L658" s="9">
        <v>20.449208333333299</v>
      </c>
      <c r="M658" s="9">
        <v>-0.76609374999999902</v>
      </c>
      <c r="N658" s="9">
        <v>0.86424999999999896</v>
      </c>
      <c r="O658" s="9">
        <v>0.87915624999999897</v>
      </c>
      <c r="P658" s="9">
        <v>-1.7916666666666599E-3</v>
      </c>
      <c r="Q658" t="s">
        <v>1902</v>
      </c>
    </row>
    <row r="659" spans="1:17" x14ac:dyDescent="0.5">
      <c r="A659" s="5" t="s">
        <v>657</v>
      </c>
      <c r="B659" s="9">
        <v>0.38395833333333301</v>
      </c>
      <c r="C659" s="9">
        <v>-0.59623958333333305</v>
      </c>
      <c r="D659" s="9">
        <v>1.47663541666666</v>
      </c>
      <c r="E659" s="9">
        <v>0.66123958333333299</v>
      </c>
      <c r="F659" s="9">
        <v>0.29185416666666603</v>
      </c>
      <c r="G659" s="9">
        <v>-0.27313541666666602</v>
      </c>
      <c r="H659" s="9">
        <v>0.77484375000000005</v>
      </c>
      <c r="I659" s="9">
        <v>0.72113541666666603</v>
      </c>
      <c r="J659" s="9">
        <v>15.0104166666666</v>
      </c>
      <c r="K659" s="9">
        <v>22.780114583333301</v>
      </c>
      <c r="L659" s="9">
        <v>20.445052083333302</v>
      </c>
      <c r="M659" s="9">
        <v>-0.37971874999999899</v>
      </c>
      <c r="N659" s="9">
        <v>0.72287500000000005</v>
      </c>
      <c r="O659" s="9">
        <v>1.4077708333333301</v>
      </c>
      <c r="P659" s="9">
        <v>1.2583333333333301E-2</v>
      </c>
      <c r="Q659" t="s">
        <v>1903</v>
      </c>
    </row>
    <row r="660" spans="1:17" x14ac:dyDescent="0.5">
      <c r="A660" s="5" t="s">
        <v>658</v>
      </c>
      <c r="B660" s="9">
        <v>1.11094791666666</v>
      </c>
      <c r="C660" s="9">
        <v>-0.56435416666666605</v>
      </c>
      <c r="D660" s="9">
        <v>1.5084895833333301</v>
      </c>
      <c r="E660" s="9">
        <v>1.10815624999999</v>
      </c>
      <c r="F660" s="9">
        <v>0.65614583333333298</v>
      </c>
      <c r="G660" s="9">
        <v>-0.260854166666666</v>
      </c>
      <c r="H660" s="9">
        <v>0.78932291666666599</v>
      </c>
      <c r="I660" s="9">
        <v>1.15526041666666</v>
      </c>
      <c r="J660" s="9">
        <v>25.4583333333333</v>
      </c>
      <c r="K660" s="9">
        <v>22.492999999999999</v>
      </c>
      <c r="L660" s="9">
        <v>20.443562499999899</v>
      </c>
      <c r="M660" s="9">
        <v>0.144895833333333</v>
      </c>
      <c r="N660" s="9">
        <v>0.66879166666666701</v>
      </c>
      <c r="O660" s="9">
        <v>1.35307291666666</v>
      </c>
      <c r="P660" s="9">
        <v>-1.4749999999999999E-2</v>
      </c>
      <c r="Q660" t="s">
        <v>1904</v>
      </c>
    </row>
    <row r="661" spans="1:17" x14ac:dyDescent="0.5">
      <c r="A661" s="5" t="s">
        <v>659</v>
      </c>
      <c r="B661" s="9">
        <v>-0.48436458333333299</v>
      </c>
      <c r="C661" s="9">
        <v>-0.57277083333333301</v>
      </c>
      <c r="D661" s="9">
        <v>1.4988854166666601</v>
      </c>
      <c r="E661" s="9">
        <v>5.9645833333333301E-2</v>
      </c>
      <c r="F661" s="9">
        <v>-0.36529166666666602</v>
      </c>
      <c r="G661" s="9">
        <v>-0.275937499999999</v>
      </c>
      <c r="H661" s="9">
        <v>0.77833333333333299</v>
      </c>
      <c r="I661" s="9">
        <v>-0.111531249999999</v>
      </c>
      <c r="J661" s="9">
        <v>18.4791666666666</v>
      </c>
      <c r="K661" s="9">
        <v>22.1030625</v>
      </c>
      <c r="L661" s="9">
        <v>20.500218749999998</v>
      </c>
      <c r="M661" s="9">
        <v>-0.176552083333333</v>
      </c>
      <c r="N661" s="9">
        <v>0.63465625000000003</v>
      </c>
      <c r="O661" s="9">
        <v>0.60893750000000002</v>
      </c>
      <c r="P661" s="9">
        <v>-1.2343750000000001E-2</v>
      </c>
      <c r="Q661" t="s">
        <v>1905</v>
      </c>
    </row>
    <row r="662" spans="1:17" x14ac:dyDescent="0.5">
      <c r="A662" s="5" t="s">
        <v>660</v>
      </c>
      <c r="B662" s="9">
        <v>-0.71495833333333303</v>
      </c>
      <c r="C662" s="9">
        <v>-0.51802083333333304</v>
      </c>
      <c r="D662" s="9">
        <v>1.4940520833333299</v>
      </c>
      <c r="E662" s="9">
        <v>-0.13453124999999999</v>
      </c>
      <c r="F662" s="9">
        <v>-0.30481249999999999</v>
      </c>
      <c r="G662" s="9">
        <v>-0.23619791666666601</v>
      </c>
      <c r="H662" s="9">
        <v>0.78017708333333302</v>
      </c>
      <c r="I662" s="9">
        <v>-0.10062499999999901</v>
      </c>
      <c r="J662" s="9">
        <v>18.4479166666666</v>
      </c>
      <c r="K662" s="9">
        <v>21.878447916666602</v>
      </c>
      <c r="L662" s="9">
        <v>20.539208333333299</v>
      </c>
      <c r="M662" s="9">
        <v>-0.16697916666666601</v>
      </c>
      <c r="N662" s="9">
        <v>0.69671875000000005</v>
      </c>
      <c r="O662" s="9">
        <v>0.59882291666666598</v>
      </c>
      <c r="P662" s="9">
        <v>2.6083333333333299E-2</v>
      </c>
      <c r="Q662" t="s">
        <v>1906</v>
      </c>
    </row>
    <row r="663" spans="1:17" x14ac:dyDescent="0.5">
      <c r="A663" s="5" t="s">
        <v>661</v>
      </c>
      <c r="B663" s="9">
        <v>0.81673958333333296</v>
      </c>
      <c r="C663" s="9">
        <v>-0.48652083333333301</v>
      </c>
      <c r="D663" s="9">
        <v>1.51188541666666</v>
      </c>
      <c r="E663" s="9">
        <v>0.85663541666666598</v>
      </c>
      <c r="F663" s="9">
        <v>0.40716666666666601</v>
      </c>
      <c r="G663" s="9">
        <v>-0.22522916666666601</v>
      </c>
      <c r="H663" s="9">
        <v>0.77286458333333297</v>
      </c>
      <c r="I663" s="9">
        <v>0.80812499999999898</v>
      </c>
      <c r="J663" s="9">
        <v>17.1041666666666</v>
      </c>
      <c r="K663" s="9">
        <v>22.144385416666601</v>
      </c>
      <c r="L663" s="9">
        <v>20.444072916666599</v>
      </c>
      <c r="M663" s="9">
        <v>-0.24594791666666599</v>
      </c>
      <c r="N663" s="9">
        <v>0.64340624999999996</v>
      </c>
      <c r="O663" s="9">
        <v>0.65298958333333301</v>
      </c>
      <c r="P663" s="9">
        <v>-1.35729166666666E-2</v>
      </c>
      <c r="Q663" t="s">
        <v>1907</v>
      </c>
    </row>
    <row r="664" spans="1:17" x14ac:dyDescent="0.5">
      <c r="A664" s="5" t="s">
        <v>662</v>
      </c>
      <c r="B664" s="9">
        <v>-0.16178124999999999</v>
      </c>
      <c r="C664" s="9">
        <v>-0.49416666666666598</v>
      </c>
      <c r="D664" s="9">
        <v>1.5040833333333301</v>
      </c>
      <c r="E664" s="9">
        <v>0.22076041666666599</v>
      </c>
      <c r="F664" s="9">
        <v>-8.9072916666666696E-2</v>
      </c>
      <c r="G664" s="9">
        <v>-0.23190625000000001</v>
      </c>
      <c r="H664" s="9">
        <v>0.75770833333333298</v>
      </c>
      <c r="I664" s="9">
        <v>0.18846874999999899</v>
      </c>
      <c r="J664" s="9">
        <v>23.4375</v>
      </c>
      <c r="K664" s="9">
        <v>23.047437499999901</v>
      </c>
      <c r="L664" s="9">
        <v>20.135583333333301</v>
      </c>
      <c r="M664" s="9">
        <v>1.9239583333333199E-2</v>
      </c>
      <c r="N664" s="9">
        <v>0.77215624999999899</v>
      </c>
      <c r="O664" s="9">
        <v>1.1140937499999899</v>
      </c>
      <c r="P664" s="9">
        <v>2.10416666666666E-3</v>
      </c>
      <c r="Q664" t="s">
        <v>1908</v>
      </c>
    </row>
    <row r="665" spans="1:17" x14ac:dyDescent="0.5">
      <c r="A665" s="5" t="s">
        <v>663</v>
      </c>
      <c r="B665" s="9">
        <v>9.9218750000000105E-2</v>
      </c>
      <c r="C665" s="9">
        <v>-0.48398958333333297</v>
      </c>
      <c r="D665" s="9">
        <v>1.49889583333333</v>
      </c>
      <c r="E665" s="9">
        <v>0.389218749999999</v>
      </c>
      <c r="F665" s="9">
        <v>7.2999999999999995E-2</v>
      </c>
      <c r="G665" s="9">
        <v>-0.22971875</v>
      </c>
      <c r="H665" s="9">
        <v>0.75173958333333302</v>
      </c>
      <c r="I665" s="9">
        <v>0.40295833333333297</v>
      </c>
      <c r="J665" s="9">
        <v>3.96875</v>
      </c>
      <c r="K665" s="9">
        <v>23.032135416666598</v>
      </c>
      <c r="L665" s="9">
        <v>20.32871875</v>
      </c>
      <c r="M665" s="9">
        <v>-0.93763541666666606</v>
      </c>
      <c r="N665" s="9">
        <v>0.75064583333333301</v>
      </c>
      <c r="O665" s="9">
        <v>0.58535416666666595</v>
      </c>
      <c r="P665" s="9">
        <v>1.82291666666666E-3</v>
      </c>
      <c r="Q665" t="s">
        <v>1909</v>
      </c>
    </row>
    <row r="666" spans="1:17" x14ac:dyDescent="0.5">
      <c r="A666" s="5" t="s">
        <v>664</v>
      </c>
      <c r="B666" s="9">
        <v>0.342843749999999</v>
      </c>
      <c r="C666" s="9">
        <v>-0.48643749999999902</v>
      </c>
      <c r="D666" s="9">
        <v>1.4946979166666601</v>
      </c>
      <c r="E666" s="9">
        <v>0.55474999999999897</v>
      </c>
      <c r="F666" s="9">
        <v>0.2213125</v>
      </c>
      <c r="G666" s="9">
        <v>-0.22925000000000001</v>
      </c>
      <c r="H666" s="9">
        <v>0.75157291666666604</v>
      </c>
      <c r="I666" s="9">
        <v>0.59905208333333304</v>
      </c>
      <c r="J666" s="9">
        <v>7.4479166666666599</v>
      </c>
      <c r="K666" s="9">
        <v>22.762135416666599</v>
      </c>
      <c r="L666" s="9">
        <v>20.5836041666666</v>
      </c>
      <c r="M666" s="9">
        <v>-0.74396874999999896</v>
      </c>
      <c r="N666" s="9">
        <v>0.69380208333333304</v>
      </c>
      <c r="O666" s="9">
        <v>0.80687500000000001</v>
      </c>
      <c r="P666" s="9">
        <v>-1.03125E-3</v>
      </c>
      <c r="Q666" t="s">
        <v>1910</v>
      </c>
    </row>
    <row r="667" spans="1:17" x14ac:dyDescent="0.5">
      <c r="A667" s="5" t="s">
        <v>665</v>
      </c>
      <c r="B667" s="9">
        <v>-0.50220833333333303</v>
      </c>
      <c r="C667" s="9">
        <v>-0.50416666666666599</v>
      </c>
      <c r="D667" s="9">
        <v>1.4987708333333301</v>
      </c>
      <c r="E667" s="9">
        <v>1.2708333333334601E-3</v>
      </c>
      <c r="F667" s="9">
        <v>-0.42154166666666598</v>
      </c>
      <c r="G667" s="9">
        <v>-0.246093749999999</v>
      </c>
      <c r="H667" s="9">
        <v>0.75912500000000005</v>
      </c>
      <c r="I667" s="9">
        <v>-0.22740625</v>
      </c>
      <c r="J667" s="9">
        <v>16.6354166666666</v>
      </c>
      <c r="K667" s="9">
        <v>23.134562500000001</v>
      </c>
      <c r="L667" s="9">
        <v>20.4095624999999</v>
      </c>
      <c r="M667" s="9">
        <v>-0.31789583333333299</v>
      </c>
      <c r="N667" s="9">
        <v>0.801687499999999</v>
      </c>
      <c r="O667" s="9">
        <v>0.79648958333333197</v>
      </c>
      <c r="P667" s="9">
        <v>-1.21041666666666E-2</v>
      </c>
      <c r="Q667" t="s">
        <v>1911</v>
      </c>
    </row>
    <row r="668" spans="1:17" x14ac:dyDescent="0.5">
      <c r="A668" s="5" t="s">
        <v>666</v>
      </c>
      <c r="B668" s="9">
        <v>-0.87005208333333295</v>
      </c>
      <c r="C668" s="9">
        <v>-0.58086458333333302</v>
      </c>
      <c r="D668" s="9">
        <v>1.47430208333333</v>
      </c>
      <c r="E668" s="9">
        <v>-0.194833333333333</v>
      </c>
      <c r="F668" s="9">
        <v>-0.47825000000000001</v>
      </c>
      <c r="G668" s="9">
        <v>-0.29286458333333298</v>
      </c>
      <c r="H668" s="9">
        <v>0.74003124999999903</v>
      </c>
      <c r="I668" s="9">
        <v>-0.24708333333333299</v>
      </c>
      <c r="J668" s="9">
        <v>30.15625</v>
      </c>
      <c r="K668" s="9">
        <v>23.9904062499999</v>
      </c>
      <c r="L668" s="9">
        <v>20.331718749999901</v>
      </c>
      <c r="M668" s="9">
        <v>0.30292708333333301</v>
      </c>
      <c r="N668" s="9">
        <v>0.68402083333333397</v>
      </c>
      <c r="O668" s="9">
        <v>0.82072916666666695</v>
      </c>
      <c r="P668" s="9">
        <v>1.05104166666666E-2</v>
      </c>
      <c r="Q668" t="s">
        <v>1912</v>
      </c>
    </row>
    <row r="669" spans="1:17" x14ac:dyDescent="0.5">
      <c r="A669" s="5" t="s">
        <v>667</v>
      </c>
      <c r="B669" s="9">
        <v>0.20967708333333299</v>
      </c>
      <c r="C669" s="9">
        <v>-0.54526041666666603</v>
      </c>
      <c r="D669" s="9">
        <v>1.4613125</v>
      </c>
      <c r="E669" s="9">
        <v>0.51670833333333299</v>
      </c>
      <c r="F669" s="9">
        <v>0.203781249999999</v>
      </c>
      <c r="G669" s="9">
        <v>-0.26867708333333301</v>
      </c>
      <c r="H669" s="9">
        <v>0.73678124999999905</v>
      </c>
      <c r="I669" s="9">
        <v>0.63623958333333297</v>
      </c>
      <c r="J669" s="9">
        <v>26.6145833333333</v>
      </c>
      <c r="K669" s="9">
        <v>24.241</v>
      </c>
      <c r="L669" s="9">
        <v>19.8493125</v>
      </c>
      <c r="M669" s="9">
        <v>0.12735416666666599</v>
      </c>
      <c r="N669" s="9">
        <v>0.88395833333333196</v>
      </c>
      <c r="O669" s="9">
        <v>0.84248958333333301</v>
      </c>
      <c r="P669" s="9">
        <v>1.1135416666666601E-2</v>
      </c>
      <c r="Q669" t="s">
        <v>1913</v>
      </c>
    </row>
    <row r="670" spans="1:17" x14ac:dyDescent="0.5">
      <c r="A670" s="5" t="s">
        <v>668</v>
      </c>
      <c r="B670" s="9">
        <v>1.18342708333333</v>
      </c>
      <c r="C670" s="9">
        <v>-0.36951041666666601</v>
      </c>
      <c r="D670" s="9">
        <v>1.3998645833333301</v>
      </c>
      <c r="E670" s="9">
        <v>1.10879166666666</v>
      </c>
      <c r="F670" s="9">
        <v>0.75688541666666598</v>
      </c>
      <c r="G670" s="9">
        <v>-0.17595833333333299</v>
      </c>
      <c r="H670" s="9">
        <v>0.72091666666666598</v>
      </c>
      <c r="I670" s="9">
        <v>1.2928124999999999</v>
      </c>
      <c r="J670" s="9">
        <v>41.2604166666666</v>
      </c>
      <c r="K670" s="9">
        <v>23.100645833333299</v>
      </c>
      <c r="L670" s="9">
        <v>17.027208333333299</v>
      </c>
      <c r="M670" s="9">
        <v>1.06445833333333</v>
      </c>
      <c r="N670" s="9">
        <v>0.70136458333333296</v>
      </c>
      <c r="O670" s="9">
        <v>1.6804791666666601</v>
      </c>
      <c r="P670" s="9">
        <v>-3.5416666666666799E-4</v>
      </c>
      <c r="Q670" t="s">
        <v>1914</v>
      </c>
    </row>
    <row r="671" spans="1:17" x14ac:dyDescent="0.5">
      <c r="A671" s="5" t="s">
        <v>669</v>
      </c>
      <c r="B671" s="9">
        <v>0.15323958333333201</v>
      </c>
      <c r="C671" s="9">
        <v>-0.23760416666666601</v>
      </c>
      <c r="D671" s="9">
        <v>1.2735000000000001</v>
      </c>
      <c r="E671" s="9">
        <v>0.29621874999999998</v>
      </c>
      <c r="F671" s="9">
        <v>-2.2041666666666699E-2</v>
      </c>
      <c r="G671" s="9">
        <v>-0.103083333333333</v>
      </c>
      <c r="H671" s="9">
        <v>0.61141666666666705</v>
      </c>
      <c r="I671" s="9">
        <v>0.104208333333333</v>
      </c>
      <c r="J671" s="9">
        <v>22.6041666666666</v>
      </c>
      <c r="K671" s="9">
        <v>22.8970520833333</v>
      </c>
      <c r="L671" s="9">
        <v>16.392739583333299</v>
      </c>
      <c r="M671" s="9">
        <v>-1.42499999999999E-2</v>
      </c>
      <c r="N671" s="9">
        <v>0.81514583333333301</v>
      </c>
      <c r="O671" s="9">
        <v>0.72130208333333201</v>
      </c>
      <c r="P671" s="9">
        <v>-2.0656250000000001E-2</v>
      </c>
      <c r="Q671" t="s">
        <v>1915</v>
      </c>
    </row>
    <row r="672" spans="1:17" x14ac:dyDescent="0.5">
      <c r="A672" s="5" t="s">
        <v>670</v>
      </c>
      <c r="B672" s="9">
        <v>-0.41197916666666601</v>
      </c>
      <c r="C672" s="9">
        <v>-0.172645833333333</v>
      </c>
      <c r="D672" s="9">
        <v>1.1969687499999899</v>
      </c>
      <c r="E672" s="9">
        <v>-0.19453124999999999</v>
      </c>
      <c r="F672" s="9">
        <v>-0.22110416666666599</v>
      </c>
      <c r="G672" s="9">
        <v>-6.2187499999999903E-2</v>
      </c>
      <c r="H672" s="9">
        <v>0.55859375</v>
      </c>
      <c r="I672" s="9">
        <v>-0.28091666666666598</v>
      </c>
      <c r="J672" s="9">
        <v>5.53125</v>
      </c>
      <c r="K672" s="9">
        <v>22.1973645833333</v>
      </c>
      <c r="L672" s="9">
        <v>16.433499999999899</v>
      </c>
      <c r="M672" s="9">
        <v>-1.0185312499999899</v>
      </c>
      <c r="N672" s="9">
        <v>0.86408333333333198</v>
      </c>
      <c r="O672" s="9">
        <v>0.49133333333333401</v>
      </c>
      <c r="P672" s="9">
        <v>4.4687499999999996E-3</v>
      </c>
      <c r="Q672" t="s">
        <v>1916</v>
      </c>
    </row>
    <row r="673" spans="1:17" x14ac:dyDescent="0.5">
      <c r="A673" s="5" t="s">
        <v>671</v>
      </c>
      <c r="B673" s="9">
        <v>-0.67310416666666595</v>
      </c>
      <c r="C673" s="9">
        <v>-2.1364583333333301E-2</v>
      </c>
      <c r="D673" s="9">
        <v>0.78889583333333302</v>
      </c>
      <c r="E673" s="9">
        <v>-0.88658333333333295</v>
      </c>
      <c r="F673" s="9">
        <v>-0.48438541666666601</v>
      </c>
      <c r="G673" s="9">
        <v>-6.2708333333333297E-3</v>
      </c>
      <c r="H673" s="9">
        <v>0.41174999999999901</v>
      </c>
      <c r="I673" s="9">
        <v>-1.1897708333333299</v>
      </c>
      <c r="J673" s="9">
        <v>13.5520833333333</v>
      </c>
      <c r="K673" s="9">
        <v>19.847979166666601</v>
      </c>
      <c r="L673" s="9">
        <v>12.2413020833333</v>
      </c>
      <c r="M673" s="9">
        <v>-0.451989583333333</v>
      </c>
      <c r="N673" s="9">
        <v>0.90058333333333296</v>
      </c>
      <c r="O673" s="9">
        <v>1.0075208333333301</v>
      </c>
      <c r="P673" s="9">
        <v>-1.9177083333333299E-2</v>
      </c>
      <c r="Q673" t="s">
        <v>1917</v>
      </c>
    </row>
    <row r="674" spans="1:17" x14ac:dyDescent="0.5">
      <c r="A674" s="5" t="s">
        <v>672</v>
      </c>
      <c r="B674" s="9">
        <v>-0.83367708333333401</v>
      </c>
      <c r="C674" s="9">
        <v>-3.2552083333333301E-2</v>
      </c>
      <c r="D674" s="9">
        <v>0.71477083333333302</v>
      </c>
      <c r="E674" s="9">
        <v>-1.10570833333333</v>
      </c>
      <c r="F674" s="9">
        <v>-0.44899999999999901</v>
      </c>
      <c r="G674" s="9">
        <v>-2.5541666666666601E-2</v>
      </c>
      <c r="H674" s="9">
        <v>0.39007291666666599</v>
      </c>
      <c r="I674" s="9">
        <v>-1.05852083333333</v>
      </c>
      <c r="J674" s="9">
        <v>23.6666666666666</v>
      </c>
      <c r="K674" s="9">
        <v>18.965562500000001</v>
      </c>
      <c r="L674" s="9">
        <v>10.912552083333299</v>
      </c>
      <c r="M674" s="9">
        <v>0.423739583333333</v>
      </c>
      <c r="N674" s="9">
        <v>0.74368749999999895</v>
      </c>
      <c r="O674" s="9">
        <v>1.44101041666666</v>
      </c>
      <c r="P674" s="9">
        <v>1.16145833333333E-2</v>
      </c>
      <c r="Q674" t="s">
        <v>1918</v>
      </c>
    </row>
    <row r="675" spans="1:17" x14ac:dyDescent="0.5">
      <c r="A675" s="5" t="s">
        <v>673</v>
      </c>
      <c r="B675" s="9">
        <v>-0.222791666666666</v>
      </c>
      <c r="C675" s="9">
        <v>-4.4166666666666597E-2</v>
      </c>
      <c r="D675" s="9">
        <v>0.70565624999999998</v>
      </c>
      <c r="E675" s="9">
        <v>-0.251364583333333</v>
      </c>
      <c r="F675" s="9">
        <v>-0.15593750000000001</v>
      </c>
      <c r="G675" s="9">
        <v>-3.8208333333333198E-2</v>
      </c>
      <c r="H675" s="9">
        <v>0.38282291666666701</v>
      </c>
      <c r="I675" s="9">
        <v>-0.29086458333333298</v>
      </c>
      <c r="J675" s="9">
        <v>9.0833333333333304</v>
      </c>
      <c r="K675" s="9">
        <v>18.08278125</v>
      </c>
      <c r="L675" s="9">
        <v>10.971145833333299</v>
      </c>
      <c r="M675" s="9">
        <v>-0.81751041666666602</v>
      </c>
      <c r="N675" s="9">
        <v>0.88674999999999904</v>
      </c>
      <c r="O675" s="9">
        <v>0.60918749999999999</v>
      </c>
      <c r="P675" s="9">
        <v>-1.1197916666666601E-2</v>
      </c>
      <c r="Q675" t="s">
        <v>1919</v>
      </c>
    </row>
    <row r="676" spans="1:17" x14ac:dyDescent="0.5">
      <c r="A676" s="5" t="s">
        <v>674</v>
      </c>
      <c r="B676" s="9">
        <v>-1.02203124999999</v>
      </c>
      <c r="C676" s="9">
        <v>-0.10734375</v>
      </c>
      <c r="D676" s="9">
        <v>0.73626041666666497</v>
      </c>
      <c r="E676" s="9">
        <v>-1.23865624999999</v>
      </c>
      <c r="F676" s="9">
        <v>-0.64332291666666697</v>
      </c>
      <c r="G676" s="9">
        <v>-7.3718749999999902E-2</v>
      </c>
      <c r="H676" s="9">
        <v>0.40308333333333302</v>
      </c>
      <c r="I676" s="9">
        <v>-1.3984687499999999</v>
      </c>
      <c r="J676" s="9">
        <v>22.4791666666666</v>
      </c>
      <c r="K676" s="9">
        <v>18.397281249999999</v>
      </c>
      <c r="L676" s="9">
        <v>10.935749999999899</v>
      </c>
      <c r="M676" s="9">
        <v>0.37297916666666597</v>
      </c>
      <c r="N676" s="9">
        <v>0.5536875</v>
      </c>
      <c r="O676" s="9">
        <v>1.4958750000000001</v>
      </c>
      <c r="P676" s="9">
        <v>1.4739583333333301E-2</v>
      </c>
      <c r="Q676" t="s">
        <v>1920</v>
      </c>
    </row>
    <row r="677" spans="1:17" x14ac:dyDescent="0.5">
      <c r="A677" s="5" t="s">
        <v>675</v>
      </c>
      <c r="B677" s="9">
        <v>-0.15918750000000001</v>
      </c>
      <c r="C677" s="9">
        <v>-7.9822916666666605E-2</v>
      </c>
      <c r="D677" s="9">
        <v>0.71879166666666605</v>
      </c>
      <c r="E677" s="9">
        <v>-0.11297916666666601</v>
      </c>
      <c r="F677" s="9">
        <v>-7.2843749999999999E-2</v>
      </c>
      <c r="G677" s="9">
        <v>-5.48020833333333E-2</v>
      </c>
      <c r="H677" s="9">
        <v>0.38866666666666599</v>
      </c>
      <c r="I677" s="9">
        <v>-5.2364583333333201E-2</v>
      </c>
      <c r="J677" s="9">
        <v>18.5</v>
      </c>
      <c r="K677" s="9">
        <v>18.461427083333302</v>
      </c>
      <c r="L677" s="9">
        <v>10.875916666666599</v>
      </c>
      <c r="M677" s="9">
        <v>3.84374999999996E-3</v>
      </c>
      <c r="N677" s="9">
        <v>0.74383333333333301</v>
      </c>
      <c r="O677" s="9">
        <v>0.80525000000000002</v>
      </c>
      <c r="P677" s="9">
        <v>1.8395833333333299E-2</v>
      </c>
      <c r="Q677" t="s">
        <v>1921</v>
      </c>
    </row>
    <row r="678" spans="1:17" x14ac:dyDescent="0.5">
      <c r="A678" s="5" t="s">
        <v>676</v>
      </c>
      <c r="B678" s="9">
        <v>0.63241666666666596</v>
      </c>
      <c r="C678" s="9">
        <v>-5.0593749999999903E-2</v>
      </c>
      <c r="D678" s="9">
        <v>0.74253124999999998</v>
      </c>
      <c r="E678" s="9">
        <v>0.91521874999999897</v>
      </c>
      <c r="F678" s="9">
        <v>0.41697916666666601</v>
      </c>
      <c r="G678" s="9">
        <v>-3.7072916666666601E-2</v>
      </c>
      <c r="H678" s="9">
        <v>0.40663541666666603</v>
      </c>
      <c r="I678" s="9">
        <v>1.10829166666666</v>
      </c>
      <c r="J678" s="9">
        <v>24.625</v>
      </c>
      <c r="K678" s="9">
        <v>19.2563854166666</v>
      </c>
      <c r="L678" s="9">
        <v>10.741739583333301</v>
      </c>
      <c r="M678" s="9">
        <v>0.49840625</v>
      </c>
      <c r="N678" s="9">
        <v>0.73722916666666605</v>
      </c>
      <c r="O678" s="9">
        <v>1.3534583333333301</v>
      </c>
      <c r="P678" s="9">
        <v>-2.10416666666667E-3</v>
      </c>
      <c r="Q678" t="s">
        <v>1922</v>
      </c>
    </row>
    <row r="679" spans="1:17" x14ac:dyDescent="0.5">
      <c r="A679" s="5" t="s">
        <v>677</v>
      </c>
      <c r="B679" s="9">
        <v>0.25572916666666701</v>
      </c>
      <c r="C679" s="9">
        <v>-4.7072916666666603E-2</v>
      </c>
      <c r="D679" s="9">
        <v>0.75241666666666596</v>
      </c>
      <c r="E679" s="9">
        <v>0.39865624999999999</v>
      </c>
      <c r="F679" s="9">
        <v>0.107708333333333</v>
      </c>
      <c r="G679" s="9">
        <v>-3.3572916666666598E-2</v>
      </c>
      <c r="H679" s="9">
        <v>0.41948958333333303</v>
      </c>
      <c r="I679" s="9">
        <v>0.33632291666666603</v>
      </c>
      <c r="J679" s="9">
        <v>9.1354166666666607</v>
      </c>
      <c r="K679" s="9">
        <v>19.109343750000001</v>
      </c>
      <c r="L679" s="9">
        <v>11.0630312499999</v>
      </c>
      <c r="M679" s="9">
        <v>-0.89664583333333303</v>
      </c>
      <c r="N679" s="9">
        <v>0.95478125000000003</v>
      </c>
      <c r="O679" s="9">
        <v>0.52683333333333304</v>
      </c>
      <c r="P679" s="9">
        <v>-1.23854166666666E-2</v>
      </c>
      <c r="Q679" t="s">
        <v>1923</v>
      </c>
    </row>
    <row r="680" spans="1:17" x14ac:dyDescent="0.5">
      <c r="A680" s="5" t="s">
        <v>678</v>
      </c>
      <c r="B680" s="9">
        <v>0.34219791666666599</v>
      </c>
      <c r="C680" s="9">
        <v>-7.7666666666666606E-2</v>
      </c>
      <c r="D680" s="9">
        <v>0.73910416666666601</v>
      </c>
      <c r="E680" s="9">
        <v>0.52105208333333297</v>
      </c>
      <c r="F680" s="9">
        <v>0.34089583333333301</v>
      </c>
      <c r="G680" s="9">
        <v>-3.9010416666666603E-2</v>
      </c>
      <c r="H680" s="9">
        <v>0.43435416666666599</v>
      </c>
      <c r="I680" s="9">
        <v>0.74308333333333298</v>
      </c>
      <c r="J680" s="9">
        <v>9.1458333333333304</v>
      </c>
      <c r="K680" s="9">
        <v>18.365322916666599</v>
      </c>
      <c r="L680" s="9">
        <v>11.22071875</v>
      </c>
      <c r="M680" s="9">
        <v>-0.81384374999999998</v>
      </c>
      <c r="N680" s="9">
        <v>0.84142708333333305</v>
      </c>
      <c r="O680" s="9">
        <v>0.91686458333333298</v>
      </c>
      <c r="P680" s="9">
        <v>3.4062500000000002E-2</v>
      </c>
      <c r="Q680" t="s">
        <v>1924</v>
      </c>
    </row>
    <row r="681" spans="1:17" x14ac:dyDescent="0.5">
      <c r="A681" s="5" t="s">
        <v>679</v>
      </c>
      <c r="B681" s="9">
        <v>1.59722916666666</v>
      </c>
      <c r="C681" s="9">
        <v>-7.6041666666666601E-3</v>
      </c>
      <c r="D681" s="9">
        <v>0.85409374999999998</v>
      </c>
      <c r="E681" s="9">
        <v>1.8444687499999901</v>
      </c>
      <c r="F681" s="9">
        <v>0.84699999999999998</v>
      </c>
      <c r="G681" s="9">
        <v>-1.21041666666666E-2</v>
      </c>
      <c r="H681" s="9">
        <v>0.49235416666666598</v>
      </c>
      <c r="I681" s="9">
        <v>1.7106458333333301</v>
      </c>
      <c r="J681" s="9">
        <v>22.8958333333333</v>
      </c>
      <c r="K681" s="9">
        <v>18.4975520833333</v>
      </c>
      <c r="L681" s="9">
        <v>11.280427083333301</v>
      </c>
      <c r="M681" s="9">
        <v>0.38997916666666599</v>
      </c>
      <c r="N681" s="9">
        <v>0.76783333333333303</v>
      </c>
      <c r="O681" s="9">
        <v>1.47246874999999</v>
      </c>
      <c r="P681" s="9">
        <v>-5.5906249999999998E-2</v>
      </c>
      <c r="Q681" t="s">
        <v>1925</v>
      </c>
    </row>
    <row r="682" spans="1:17" x14ac:dyDescent="0.5">
      <c r="A682" s="5" t="s">
        <v>680</v>
      </c>
      <c r="B682" s="9">
        <v>-0.84375</v>
      </c>
      <c r="C682" s="9">
        <v>-1.8124999999999899E-3</v>
      </c>
      <c r="D682" s="9">
        <v>0.88367708333333295</v>
      </c>
      <c r="E682" s="9">
        <v>-0.94678125000000002</v>
      </c>
      <c r="F682" s="9">
        <v>-0.40490625000000002</v>
      </c>
      <c r="G682" s="9">
        <v>-1.2343750000000001E-2</v>
      </c>
      <c r="H682" s="9">
        <v>0.48856250000000001</v>
      </c>
      <c r="I682" s="9">
        <v>-0.76312500000000005</v>
      </c>
      <c r="J682" s="9">
        <v>19.1458333333333</v>
      </c>
      <c r="K682" s="9">
        <v>18.37740625</v>
      </c>
      <c r="L682" s="9">
        <v>11.3397083333333</v>
      </c>
      <c r="M682" s="9">
        <v>6.7635416666666601E-2</v>
      </c>
      <c r="N682" s="9">
        <v>0.90385416666666696</v>
      </c>
      <c r="O682" s="9">
        <v>0.70438541666666599</v>
      </c>
      <c r="P682" s="9">
        <v>3.5114583333333303E-2</v>
      </c>
      <c r="Q682" t="s">
        <v>1926</v>
      </c>
    </row>
    <row r="683" spans="1:17" x14ac:dyDescent="0.5">
      <c r="A683" s="5" t="s">
        <v>681</v>
      </c>
      <c r="B683" s="9">
        <v>0.86004166666666504</v>
      </c>
      <c r="C683" s="9">
        <v>2.2791666666666599E-2</v>
      </c>
      <c r="D683" s="9">
        <v>0.89976041666666695</v>
      </c>
      <c r="E683" s="9">
        <v>0.92821874999999998</v>
      </c>
      <c r="F683" s="9">
        <v>0.50621875000000005</v>
      </c>
      <c r="G683" s="9">
        <v>1.39270833333333E-2</v>
      </c>
      <c r="H683" s="9">
        <v>0.48848958333333298</v>
      </c>
      <c r="I683" s="9">
        <v>1.00272916666666</v>
      </c>
      <c r="J683" s="9">
        <v>27.8958333333333</v>
      </c>
      <c r="K683" s="9">
        <v>18.844791666666602</v>
      </c>
      <c r="L683" s="9">
        <v>11.557499999999999</v>
      </c>
      <c r="M683" s="9">
        <v>0.78066666666666695</v>
      </c>
      <c r="N683" s="9">
        <v>0.80113541666666599</v>
      </c>
      <c r="O683" s="9">
        <v>1.54466666666666</v>
      </c>
      <c r="P683" s="9">
        <v>-6.7708333333333301E-3</v>
      </c>
      <c r="Q683" t="s">
        <v>1927</v>
      </c>
    </row>
    <row r="684" spans="1:17" x14ac:dyDescent="0.5">
      <c r="A684" s="5" t="s">
        <v>682</v>
      </c>
      <c r="B684" s="9">
        <v>0.51347916666666604</v>
      </c>
      <c r="C684" s="9">
        <v>1.8833333333333299E-2</v>
      </c>
      <c r="D684" s="9">
        <v>0.91182291666666704</v>
      </c>
      <c r="E684" s="9">
        <v>0.52803124999999995</v>
      </c>
      <c r="F684" s="9">
        <v>0.39396874999999998</v>
      </c>
      <c r="G684" s="9">
        <v>1.39270833333333E-2</v>
      </c>
      <c r="H684" s="9">
        <v>0.50173958333333302</v>
      </c>
      <c r="I684" s="9">
        <v>0.70580208333333305</v>
      </c>
      <c r="J684" s="9">
        <v>24.3125</v>
      </c>
      <c r="K684" s="9">
        <v>18.783677083333298</v>
      </c>
      <c r="L684" s="9">
        <v>11.363541666666601</v>
      </c>
      <c r="M684" s="9">
        <v>0.48484375000000002</v>
      </c>
      <c r="N684" s="9">
        <v>0.74907291666666698</v>
      </c>
      <c r="O684" s="9">
        <v>1.3974166666666601</v>
      </c>
      <c r="P684" s="9">
        <v>1.8093749999999999E-2</v>
      </c>
      <c r="Q684" t="s">
        <v>1928</v>
      </c>
    </row>
    <row r="685" spans="1:17" x14ac:dyDescent="0.5">
      <c r="A685" s="5" t="s">
        <v>683</v>
      </c>
      <c r="B685" s="9">
        <v>1.1439791666666601</v>
      </c>
      <c r="C685" s="9">
        <v>9.2145833333333302E-2</v>
      </c>
      <c r="D685" s="9">
        <v>0.96939583333333401</v>
      </c>
      <c r="E685" s="9">
        <v>1.0617604166666601</v>
      </c>
      <c r="F685" s="9">
        <v>0.590208333333333</v>
      </c>
      <c r="G685" s="9">
        <v>5.2770833333333302E-2</v>
      </c>
      <c r="H685" s="9">
        <v>0.53138541666666705</v>
      </c>
      <c r="I685" s="9">
        <v>0.97855208333333299</v>
      </c>
      <c r="J685" s="9">
        <v>17.5</v>
      </c>
      <c r="K685" s="9">
        <v>19.374885416666601</v>
      </c>
      <c r="L685" s="9">
        <v>10.8069479166666</v>
      </c>
      <c r="M685" s="9">
        <v>-0.17295833333333299</v>
      </c>
      <c r="N685" s="9">
        <v>0.81009374999999895</v>
      </c>
      <c r="O685" s="9">
        <v>1.0409583333333301</v>
      </c>
      <c r="P685" s="9">
        <v>-2.5635416666666602E-2</v>
      </c>
      <c r="Q685" t="s">
        <v>1929</v>
      </c>
    </row>
    <row r="686" spans="1:17" x14ac:dyDescent="0.5">
      <c r="A686" s="5" t="s">
        <v>684</v>
      </c>
      <c r="B686" s="9">
        <v>0.114197916666666</v>
      </c>
      <c r="C686" s="9">
        <v>6.9312499999999999E-2</v>
      </c>
      <c r="D686" s="9">
        <v>0.94206249999999903</v>
      </c>
      <c r="E686" s="9">
        <v>4.6770833333333199E-2</v>
      </c>
      <c r="F686" s="9">
        <v>0.13570833333333299</v>
      </c>
      <c r="G686" s="9">
        <v>4.259375E-2</v>
      </c>
      <c r="H686" s="9">
        <v>0.51239583333333305</v>
      </c>
      <c r="I686" s="9">
        <v>0.18038541666666599</v>
      </c>
      <c r="J686" s="9">
        <v>4.46875</v>
      </c>
      <c r="K686" s="9">
        <v>19.362322916666599</v>
      </c>
      <c r="L686" s="9">
        <v>10.979968749999999</v>
      </c>
      <c r="M686" s="9">
        <v>-1.3562812499999899</v>
      </c>
      <c r="N686" s="9">
        <v>0.96561458333333205</v>
      </c>
      <c r="O686" s="9">
        <v>0.48459374999999999</v>
      </c>
      <c r="P686" s="9">
        <v>1.16770833333333E-2</v>
      </c>
      <c r="Q686" t="s">
        <v>1930</v>
      </c>
    </row>
    <row r="687" spans="1:17" x14ac:dyDescent="0.5">
      <c r="A687" s="5" t="s">
        <v>685</v>
      </c>
      <c r="B687" s="9">
        <v>0.393166666666666</v>
      </c>
      <c r="C687" s="9">
        <v>0.120239583333333</v>
      </c>
      <c r="D687" s="9">
        <v>0.93147916666666697</v>
      </c>
      <c r="E687" s="9">
        <v>0.29022916666666598</v>
      </c>
      <c r="F687" s="9">
        <v>0.19577083333333301</v>
      </c>
      <c r="G687" s="9">
        <v>7.5468750000000001E-2</v>
      </c>
      <c r="H687" s="9">
        <v>0.49569791666666602</v>
      </c>
      <c r="I687" s="9">
        <v>0.23892708333333301</v>
      </c>
      <c r="J687" s="9">
        <v>12.4479166666666</v>
      </c>
      <c r="K687" s="9">
        <v>19.352010416666602</v>
      </c>
      <c r="L687" s="9">
        <v>10.964572916666601</v>
      </c>
      <c r="M687" s="9">
        <v>-0.62728124999999901</v>
      </c>
      <c r="N687" s="9">
        <v>0.78539583333333296</v>
      </c>
      <c r="O687" s="9">
        <v>1.1063958333333299</v>
      </c>
      <c r="P687" s="9">
        <v>-9.0833333333333408E-3</v>
      </c>
      <c r="Q687" t="s">
        <v>1931</v>
      </c>
    </row>
    <row r="688" spans="1:17" x14ac:dyDescent="0.5">
      <c r="A688" s="5" t="s">
        <v>686</v>
      </c>
      <c r="B688" s="9">
        <v>0.32077083333333301</v>
      </c>
      <c r="C688" s="9">
        <v>0.16897916666666599</v>
      </c>
      <c r="D688" s="9">
        <v>0.92335416666666603</v>
      </c>
      <c r="E688" s="9">
        <v>0.16168749999999901</v>
      </c>
      <c r="F688" s="9">
        <v>0.26781249999999901</v>
      </c>
      <c r="G688" s="9">
        <v>0.106614583333333</v>
      </c>
      <c r="H688" s="9">
        <v>0.49452083333333302</v>
      </c>
      <c r="I688" s="9">
        <v>0.31652083333333297</v>
      </c>
      <c r="J688" s="9">
        <v>18.0208333333333</v>
      </c>
      <c r="K688" s="9">
        <v>18.7903229166666</v>
      </c>
      <c r="L688" s="9">
        <v>10.6875104166666</v>
      </c>
      <c r="M688" s="9">
        <v>-7.2177083333333295E-2</v>
      </c>
      <c r="N688" s="9">
        <v>0.71997916666666695</v>
      </c>
      <c r="O688" s="9">
        <v>1.0566770833333301</v>
      </c>
      <c r="P688" s="9">
        <v>1.4697916666666601E-2</v>
      </c>
      <c r="Q688" t="s">
        <v>1932</v>
      </c>
    </row>
    <row r="689" spans="1:17" x14ac:dyDescent="0.5">
      <c r="A689" s="5" t="s">
        <v>687</v>
      </c>
      <c r="B689" s="9">
        <v>1.14703124999999</v>
      </c>
      <c r="C689" s="9">
        <v>0.22637499999999899</v>
      </c>
      <c r="D689" s="9">
        <v>0.94317708333333306</v>
      </c>
      <c r="E689" s="9">
        <v>0.97474999999999901</v>
      </c>
      <c r="F689" s="9">
        <v>0.72864583333333299</v>
      </c>
      <c r="G689" s="9">
        <v>0.13857291666666599</v>
      </c>
      <c r="H689" s="9">
        <v>0.51022916666666596</v>
      </c>
      <c r="I689" s="9">
        <v>1.15427083333333</v>
      </c>
      <c r="J689" s="9">
        <v>17.2708333333333</v>
      </c>
      <c r="K689" s="9">
        <v>18.379677083333299</v>
      </c>
      <c r="L689" s="9">
        <v>10.4345208333333</v>
      </c>
      <c r="M689" s="9">
        <v>-0.108</v>
      </c>
      <c r="N689" s="9">
        <v>0.77892708333333205</v>
      </c>
      <c r="O689" s="9">
        <v>0.62832291666666595</v>
      </c>
      <c r="P689" s="9">
        <v>-1.08333333333333E-3</v>
      </c>
      <c r="Q689" t="s">
        <v>1933</v>
      </c>
    </row>
    <row r="690" spans="1:17" x14ac:dyDescent="0.5">
      <c r="A690" s="5" t="s">
        <v>688</v>
      </c>
      <c r="B690" s="9">
        <v>1.1277395833333299</v>
      </c>
      <c r="C690" s="9">
        <v>0.23988541666666599</v>
      </c>
      <c r="D690" s="9">
        <v>0.95927083333333296</v>
      </c>
      <c r="E690" s="9">
        <v>0.92239583333333297</v>
      </c>
      <c r="F690" s="9">
        <v>0.65743749999999901</v>
      </c>
      <c r="G690" s="9">
        <v>0.14885416666666601</v>
      </c>
      <c r="H690" s="9">
        <v>0.52858333333333296</v>
      </c>
      <c r="I690" s="9">
        <v>0.95963541666666596</v>
      </c>
      <c r="J690" s="9">
        <v>16.90625</v>
      </c>
      <c r="K690" s="9">
        <v>17.221093749999898</v>
      </c>
      <c r="L690" s="9">
        <v>8.7914791666666599</v>
      </c>
      <c r="M690" s="9">
        <v>-2.734375E-2</v>
      </c>
      <c r="N690" s="9">
        <v>0.82728124999999997</v>
      </c>
      <c r="O690" s="9">
        <v>0.77958333333333296</v>
      </c>
      <c r="P690" s="9">
        <v>-2.2479166666666599E-2</v>
      </c>
      <c r="Q690" t="s">
        <v>1934</v>
      </c>
    </row>
    <row r="691" spans="1:17" x14ac:dyDescent="0.5">
      <c r="A691" s="5" t="s">
        <v>689</v>
      </c>
      <c r="B691" s="9">
        <v>-0.17529166666666601</v>
      </c>
      <c r="C691" s="9">
        <v>0.22064583333333301</v>
      </c>
      <c r="D691" s="9">
        <v>0.98054166666666598</v>
      </c>
      <c r="E691" s="9">
        <v>-0.404249999999999</v>
      </c>
      <c r="F691" s="9">
        <v>-4.8864583333333302E-2</v>
      </c>
      <c r="G691" s="9">
        <v>0.15653124999999901</v>
      </c>
      <c r="H691" s="9">
        <v>0.55089583333333303</v>
      </c>
      <c r="I691" s="9">
        <v>-0.37915624999999997</v>
      </c>
      <c r="J691" s="9">
        <v>21.7708333333333</v>
      </c>
      <c r="K691" s="9">
        <v>17.030510416666601</v>
      </c>
      <c r="L691" s="9">
        <v>8.3222291666666592</v>
      </c>
      <c r="M691" s="9">
        <v>0.56237499999999996</v>
      </c>
      <c r="N691" s="9">
        <v>0.70762499999999895</v>
      </c>
      <c r="O691" s="9">
        <v>1.51995833333333</v>
      </c>
      <c r="P691" s="9">
        <v>2.0937500000000001E-2</v>
      </c>
      <c r="Q691" t="s">
        <v>1935</v>
      </c>
    </row>
    <row r="692" spans="1:17" x14ac:dyDescent="0.5">
      <c r="A692" s="5" t="s">
        <v>690</v>
      </c>
      <c r="B692" s="9">
        <v>0.67586458333333499</v>
      </c>
      <c r="C692" s="9">
        <v>0.26588541666666599</v>
      </c>
      <c r="D692" s="9">
        <v>0.99478124999999895</v>
      </c>
      <c r="E692" s="9">
        <v>0.409385416666666</v>
      </c>
      <c r="F692" s="9">
        <v>0.35478124999999899</v>
      </c>
      <c r="G692" s="9">
        <v>0.18703124999999901</v>
      </c>
      <c r="H692" s="9">
        <v>0.55070833333333202</v>
      </c>
      <c r="I692" s="9">
        <v>0.298781249999999</v>
      </c>
      <c r="J692" s="9">
        <v>10.65625</v>
      </c>
      <c r="K692" s="9">
        <v>17.013197916666599</v>
      </c>
      <c r="L692" s="9">
        <v>8.0146145833333193</v>
      </c>
      <c r="M692" s="9">
        <v>-0.79167708333333298</v>
      </c>
      <c r="N692" s="9">
        <v>0.74729166666666602</v>
      </c>
      <c r="O692" s="9">
        <v>0.49802083333333202</v>
      </c>
      <c r="P692" s="9">
        <v>-1.56875E-2</v>
      </c>
      <c r="Q692" t="s">
        <v>1936</v>
      </c>
    </row>
    <row r="693" spans="1:17" x14ac:dyDescent="0.5">
      <c r="A693" s="5" t="s">
        <v>691</v>
      </c>
      <c r="B693" s="9">
        <v>-0.28541666666666599</v>
      </c>
      <c r="C693" s="9">
        <v>0.27532291666666597</v>
      </c>
      <c r="D693" s="9">
        <v>0.976197916666666</v>
      </c>
      <c r="E693" s="9">
        <v>-0.57344791666666595</v>
      </c>
      <c r="F693" s="9">
        <v>-0.2220625</v>
      </c>
      <c r="G693" s="9">
        <v>0.19309374999999901</v>
      </c>
      <c r="H693" s="9">
        <v>0.53376041666666596</v>
      </c>
      <c r="I693" s="9">
        <v>-0.77244791666666601</v>
      </c>
      <c r="J693" s="9">
        <v>6.28125</v>
      </c>
      <c r="K693" s="9">
        <v>16.806291666666599</v>
      </c>
      <c r="L693" s="9">
        <v>8.2099479166666605</v>
      </c>
      <c r="M693" s="9">
        <v>-1.2803645833333299</v>
      </c>
      <c r="N693" s="9">
        <v>0.90118749999999903</v>
      </c>
      <c r="O693" s="9">
        <v>0.46723958333333299</v>
      </c>
      <c r="P693" s="9">
        <v>-8.3437500000000005E-3</v>
      </c>
      <c r="Q693" t="s">
        <v>1937</v>
      </c>
    </row>
    <row r="694" spans="1:17" x14ac:dyDescent="0.5">
      <c r="A694" s="5" t="s">
        <v>692</v>
      </c>
      <c r="B694" s="9">
        <v>-0.285520833333334</v>
      </c>
      <c r="C694" s="9">
        <v>0.31220833333333298</v>
      </c>
      <c r="D694" s="9">
        <v>0.95562499999999995</v>
      </c>
      <c r="E694" s="9">
        <v>-0.61961458333333297</v>
      </c>
      <c r="F694" s="9">
        <v>-9.7239583333333199E-2</v>
      </c>
      <c r="G694" s="9">
        <v>0.21910416666666599</v>
      </c>
      <c r="H694" s="9">
        <v>0.51577083333333296</v>
      </c>
      <c r="I694" s="9">
        <v>-0.60476041666666602</v>
      </c>
      <c r="J694" s="9">
        <v>7.40625</v>
      </c>
      <c r="K694" s="9">
        <v>16.067083333333301</v>
      </c>
      <c r="L694" s="9">
        <v>8.2477708333333304</v>
      </c>
      <c r="M694" s="9">
        <v>-1.0488645833333301</v>
      </c>
      <c r="N694" s="9">
        <v>0.785520833333333</v>
      </c>
      <c r="O694" s="9">
        <v>0.60574999999999901</v>
      </c>
      <c r="P694" s="9">
        <v>1.41979166666666E-2</v>
      </c>
      <c r="Q694" t="s">
        <v>1938</v>
      </c>
    </row>
    <row r="695" spans="1:17" x14ac:dyDescent="0.5">
      <c r="A695" s="5" t="s">
        <v>693</v>
      </c>
      <c r="B695" s="9">
        <v>0.10992708333333299</v>
      </c>
      <c r="C695" s="9">
        <v>0.32011458333333298</v>
      </c>
      <c r="D695" s="9">
        <v>0.95107291666666605</v>
      </c>
      <c r="E695" s="9">
        <v>-0.21981249999999899</v>
      </c>
      <c r="F695" s="9">
        <v>1.42916666666666E-2</v>
      </c>
      <c r="G695" s="9">
        <v>0.21960416666666599</v>
      </c>
      <c r="H695" s="9">
        <v>0.51253124999999999</v>
      </c>
      <c r="I695" s="9">
        <v>-0.39388541666666599</v>
      </c>
      <c r="J695" s="9">
        <v>13.34375</v>
      </c>
      <c r="K695" s="9">
        <v>16.106468750000001</v>
      </c>
      <c r="L695" s="9">
        <v>8.1173541666666704</v>
      </c>
      <c r="M695" s="9">
        <v>-0.339937499999999</v>
      </c>
      <c r="N695" s="9">
        <v>0.90740624999999997</v>
      </c>
      <c r="O695" s="9">
        <v>0.92511458333333396</v>
      </c>
      <c r="P695" s="9">
        <v>-3.77083333333334E-3</v>
      </c>
      <c r="Q695" t="s">
        <v>1939</v>
      </c>
    </row>
    <row r="696" spans="1:17" x14ac:dyDescent="0.5">
      <c r="A696" s="5" t="s">
        <v>694</v>
      </c>
      <c r="B696" s="9">
        <v>-0.201833333333333</v>
      </c>
      <c r="C696" s="9">
        <v>0.35540624999999998</v>
      </c>
      <c r="D696" s="9">
        <v>0.91711458333333296</v>
      </c>
      <c r="E696" s="9">
        <v>-0.59928124999999899</v>
      </c>
      <c r="F696" s="9">
        <v>-0.18269791666666599</v>
      </c>
      <c r="G696" s="9">
        <v>0.23407291666666599</v>
      </c>
      <c r="H696" s="9">
        <v>0.49897916666666697</v>
      </c>
      <c r="I696" s="9">
        <v>-0.80202083333333296</v>
      </c>
      <c r="J696" s="9">
        <v>10.1875</v>
      </c>
      <c r="K696" s="9">
        <v>15.710822916666601</v>
      </c>
      <c r="L696" s="9">
        <v>8.1682083333333306</v>
      </c>
      <c r="M696" s="9">
        <v>-0.67555208333333305</v>
      </c>
      <c r="N696" s="9">
        <v>0.87215624999999997</v>
      </c>
      <c r="O696" s="9">
        <v>0.47598958333333202</v>
      </c>
      <c r="P696" s="9">
        <v>-2.1958333333333298E-2</v>
      </c>
      <c r="Q696" t="s">
        <v>1940</v>
      </c>
    </row>
    <row r="697" spans="1:17" x14ac:dyDescent="0.5">
      <c r="A697" s="5" t="s">
        <v>695</v>
      </c>
      <c r="B697" s="9">
        <v>-1.3026041666666599</v>
      </c>
      <c r="C697" s="9">
        <v>0.31158333333333299</v>
      </c>
      <c r="D697" s="9">
        <v>0.97626041666666596</v>
      </c>
      <c r="E697" s="9">
        <v>-1.64798958333333</v>
      </c>
      <c r="F697" s="9">
        <v>-0.77930208333333295</v>
      </c>
      <c r="G697" s="9">
        <v>0.21019791666666601</v>
      </c>
      <c r="H697" s="9">
        <v>0.53185416666666596</v>
      </c>
      <c r="I697" s="9">
        <v>-1.8480937499999901</v>
      </c>
      <c r="J697" s="9">
        <v>15.3854166666666</v>
      </c>
      <c r="K697" s="9">
        <v>15.5792604166666</v>
      </c>
      <c r="L697" s="9">
        <v>8.1398645833333294</v>
      </c>
      <c r="M697" s="9">
        <v>-2.0885416666666601E-2</v>
      </c>
      <c r="N697" s="9">
        <v>0.81221874999999899</v>
      </c>
      <c r="O697" s="9">
        <v>0.79464583333333405</v>
      </c>
      <c r="P697" s="9">
        <v>1.6937500000000001E-2</v>
      </c>
      <c r="Q697" t="s">
        <v>1941</v>
      </c>
    </row>
    <row r="698" spans="1:17" x14ac:dyDescent="0.5">
      <c r="A698" s="5" t="s">
        <v>696</v>
      </c>
      <c r="B698" s="9">
        <v>-0.183343749999999</v>
      </c>
      <c r="C698" s="9">
        <v>0.27359375000000002</v>
      </c>
      <c r="D698" s="9">
        <v>0.97264583333333299</v>
      </c>
      <c r="E698" s="9">
        <v>-0.47166666666666601</v>
      </c>
      <c r="F698" s="9">
        <v>-9.9677083333333305E-2</v>
      </c>
      <c r="G698" s="9">
        <v>0.18866666666666601</v>
      </c>
      <c r="H698" s="9">
        <v>0.51277083333333395</v>
      </c>
      <c r="I698" s="9">
        <v>-0.56280208333333304</v>
      </c>
      <c r="J698" s="9">
        <v>14.8958333333333</v>
      </c>
      <c r="K698" s="9">
        <v>14.8756041666666</v>
      </c>
      <c r="L698" s="9">
        <v>7.4650937500000003</v>
      </c>
      <c r="M698" s="9">
        <v>-4.0104166666665997E-3</v>
      </c>
      <c r="N698" s="9">
        <v>0.90391666666666604</v>
      </c>
      <c r="O698" s="9">
        <v>0.777979166666667</v>
      </c>
      <c r="P698" s="9">
        <v>1.5312500000000001E-3</v>
      </c>
      <c r="Q698" t="s">
        <v>1942</v>
      </c>
    </row>
    <row r="699" spans="1:17" x14ac:dyDescent="0.5">
      <c r="A699" s="5" t="s">
        <v>697</v>
      </c>
      <c r="B699" s="9">
        <v>-6.7604166666666604E-2</v>
      </c>
      <c r="C699" s="9">
        <v>0.25343749999999898</v>
      </c>
      <c r="D699" s="9">
        <v>0.98498958333333297</v>
      </c>
      <c r="E699" s="9">
        <v>-0.32537499999999903</v>
      </c>
      <c r="F699" s="9">
        <v>-1.125E-2</v>
      </c>
      <c r="G699" s="9">
        <v>0.18038541666666599</v>
      </c>
      <c r="H699" s="9">
        <v>0.51728124999999903</v>
      </c>
      <c r="I699" s="9">
        <v>-0.36906249999999902</v>
      </c>
      <c r="J699" s="9">
        <v>7.1875</v>
      </c>
      <c r="K699" s="9">
        <v>14.7075208333333</v>
      </c>
      <c r="L699" s="9">
        <v>7.3323645833333302</v>
      </c>
      <c r="M699" s="9">
        <v>-1.0245312499999999</v>
      </c>
      <c r="N699" s="9">
        <v>0.99404166666666605</v>
      </c>
      <c r="O699" s="9">
        <v>0.43385416666666599</v>
      </c>
      <c r="P699" s="9">
        <v>5.70833333333333E-3</v>
      </c>
      <c r="Q699" t="s">
        <v>1943</v>
      </c>
    </row>
    <row r="700" spans="1:17" x14ac:dyDescent="0.5">
      <c r="A700" s="5" t="s">
        <v>698</v>
      </c>
      <c r="B700" s="9">
        <v>0.19788541666666701</v>
      </c>
      <c r="C700" s="9">
        <v>0.26195833333333302</v>
      </c>
      <c r="D700" s="9">
        <v>0.96396874999999904</v>
      </c>
      <c r="E700" s="9">
        <v>-6.9791666666666599E-2</v>
      </c>
      <c r="F700" s="9">
        <v>0.10103125</v>
      </c>
      <c r="G700" s="9">
        <v>0.18834375</v>
      </c>
      <c r="H700" s="9">
        <v>0.50492708333333303</v>
      </c>
      <c r="I700" s="9">
        <v>-0.17565624999999899</v>
      </c>
      <c r="J700" s="9">
        <v>7.3125</v>
      </c>
      <c r="K700" s="9">
        <v>14.81109375</v>
      </c>
      <c r="L700" s="9">
        <v>7.1526249999999996</v>
      </c>
      <c r="M700" s="9">
        <v>-1.04663541666666</v>
      </c>
      <c r="N700" s="9">
        <v>0.87139583333333304</v>
      </c>
      <c r="O700" s="9">
        <v>0.54586458333333299</v>
      </c>
      <c r="P700" s="9">
        <v>-4.51041666666666E-3</v>
      </c>
      <c r="Q700" t="s">
        <v>1944</v>
      </c>
    </row>
    <row r="701" spans="1:17" x14ac:dyDescent="0.5">
      <c r="A701" s="5" t="s">
        <v>699</v>
      </c>
      <c r="B701" s="9">
        <v>-0.14992708333333299</v>
      </c>
      <c r="C701" s="9">
        <v>0.17424999999999899</v>
      </c>
      <c r="D701" s="9">
        <v>0.85038541666666601</v>
      </c>
      <c r="E701" s="9">
        <v>-0.38163541666666601</v>
      </c>
      <c r="F701" s="9">
        <v>-0.10875</v>
      </c>
      <c r="G701" s="9">
        <v>0.147916666666666</v>
      </c>
      <c r="H701" s="9">
        <v>0.46683333333333299</v>
      </c>
      <c r="I701" s="9">
        <v>-0.54193749999999996</v>
      </c>
      <c r="J701" s="9">
        <v>8.5729166666666607</v>
      </c>
      <c r="K701" s="9">
        <v>14.2469374999999</v>
      </c>
      <c r="L701" s="9">
        <v>6.9853125</v>
      </c>
      <c r="M701" s="9">
        <v>-0.80723958333333301</v>
      </c>
      <c r="N701" s="9">
        <v>0.75587499999999896</v>
      </c>
      <c r="O701" s="9">
        <v>0.73784374999999902</v>
      </c>
      <c r="P701" s="9">
        <v>-1.1135416666666601E-2</v>
      </c>
      <c r="Q701" t="s">
        <v>1945</v>
      </c>
    </row>
    <row r="702" spans="1:17" x14ac:dyDescent="0.5">
      <c r="A702" s="5" t="s">
        <v>700</v>
      </c>
      <c r="B702" s="9">
        <v>-0.59145833333333298</v>
      </c>
      <c r="C702" s="9">
        <v>0.16838541666666601</v>
      </c>
      <c r="D702" s="9">
        <v>0.79545833333333205</v>
      </c>
      <c r="E702" s="9">
        <v>-0.94957291666666599</v>
      </c>
      <c r="F702" s="9">
        <v>-0.34113541666666602</v>
      </c>
      <c r="G702" s="9">
        <v>0.14399999999999999</v>
      </c>
      <c r="H702" s="9">
        <v>0.45054166666666601</v>
      </c>
      <c r="I702" s="9">
        <v>-1.06603124999999</v>
      </c>
      <c r="J702" s="9">
        <v>14.1875</v>
      </c>
      <c r="K702" s="9">
        <v>13.952031249999999</v>
      </c>
      <c r="L702" s="9">
        <v>6.8322708333333297</v>
      </c>
      <c r="M702" s="9">
        <v>3.4562500000000003E-2</v>
      </c>
      <c r="N702" s="9">
        <v>0.83235416666666595</v>
      </c>
      <c r="O702" s="9">
        <v>1.2574479166666599</v>
      </c>
      <c r="P702" s="9">
        <v>2.4156250000000001E-2</v>
      </c>
      <c r="Q702" t="s">
        <v>1946</v>
      </c>
    </row>
    <row r="703" spans="1:17" x14ac:dyDescent="0.5">
      <c r="A703" s="5" t="s">
        <v>701</v>
      </c>
      <c r="B703" s="9">
        <v>0.36930208333333198</v>
      </c>
      <c r="C703" s="9">
        <v>0.16336458333333301</v>
      </c>
      <c r="D703" s="9">
        <v>0.770166666666667</v>
      </c>
      <c r="E703" s="9">
        <v>0.26750000000000002</v>
      </c>
      <c r="F703" s="9">
        <v>0.18273958333333301</v>
      </c>
      <c r="G703" s="9">
        <v>0.14494791666666601</v>
      </c>
      <c r="H703" s="9">
        <v>0.44206250000000002</v>
      </c>
      <c r="I703" s="9">
        <v>9.45833333333332E-2</v>
      </c>
      <c r="J703" s="9">
        <v>15.09375</v>
      </c>
      <c r="K703" s="9">
        <v>13.272989583333301</v>
      </c>
      <c r="L703" s="9">
        <v>6.1006979166666602</v>
      </c>
      <c r="M703" s="9">
        <v>0.30554166666666599</v>
      </c>
      <c r="N703" s="9">
        <v>0.71010416666666598</v>
      </c>
      <c r="O703" s="9">
        <v>1.10892708333333</v>
      </c>
      <c r="P703" s="9">
        <v>-2.1125000000000001E-2</v>
      </c>
      <c r="Q703" t="s">
        <v>1947</v>
      </c>
    </row>
    <row r="704" spans="1:17" x14ac:dyDescent="0.5">
      <c r="A704" s="5" t="s">
        <v>702</v>
      </c>
      <c r="B704" s="9">
        <v>-0.98054166666666598</v>
      </c>
      <c r="C704" s="9">
        <v>5.98124999999999E-2</v>
      </c>
      <c r="D704" s="9">
        <v>0.79815625000000001</v>
      </c>
      <c r="E704" s="9">
        <v>-1.2846979166666599</v>
      </c>
      <c r="F704" s="9">
        <v>-0.67804166666666599</v>
      </c>
      <c r="G704" s="9">
        <v>7.4781249999999994E-2</v>
      </c>
      <c r="H704" s="9">
        <v>0.46612499999999901</v>
      </c>
      <c r="I704" s="9">
        <v>-1.5746354166666601</v>
      </c>
      <c r="J704" s="9">
        <v>13.1354166666666</v>
      </c>
      <c r="K704" s="9">
        <v>12.645604166666599</v>
      </c>
      <c r="L704" s="9">
        <v>5.4681979166666599</v>
      </c>
      <c r="M704" s="9">
        <v>8.4552083333333306E-2</v>
      </c>
      <c r="N704" s="9">
        <v>0.920510416666666</v>
      </c>
      <c r="O704" s="9">
        <v>0.90081250000000002</v>
      </c>
      <c r="P704" s="9">
        <v>-5.9270833333333398E-3</v>
      </c>
      <c r="Q704" t="s">
        <v>1948</v>
      </c>
    </row>
    <row r="705" spans="1:17" x14ac:dyDescent="0.5">
      <c r="A705" s="5" t="s">
        <v>703</v>
      </c>
      <c r="B705" s="9">
        <v>-0.93043750000000003</v>
      </c>
      <c r="C705" s="9">
        <v>-2.1177083333333301E-2</v>
      </c>
      <c r="D705" s="9">
        <v>0.79021874999999997</v>
      </c>
      <c r="E705" s="9">
        <v>-1.1391354166666601</v>
      </c>
      <c r="F705" s="9">
        <v>-0.54035416666666602</v>
      </c>
      <c r="G705" s="9">
        <v>3.3562499999999898E-2</v>
      </c>
      <c r="H705" s="9">
        <v>0.46098958333333301</v>
      </c>
      <c r="I705" s="9">
        <v>-1.23508333333333</v>
      </c>
      <c r="J705" s="9">
        <v>8.4791666666666607</v>
      </c>
      <c r="K705" s="9">
        <v>12.107114583333299</v>
      </c>
      <c r="L705" s="9">
        <v>5.0632291666666598</v>
      </c>
      <c r="M705" s="9">
        <v>-0.71746874999999999</v>
      </c>
      <c r="N705" s="9">
        <v>0.89929166666666605</v>
      </c>
      <c r="O705" s="9">
        <v>0.46252083333333299</v>
      </c>
      <c r="P705" s="9">
        <v>4.3750000000000004E-3</v>
      </c>
      <c r="Q705" t="s">
        <v>1949</v>
      </c>
    </row>
    <row r="706" spans="1:17" x14ac:dyDescent="0.5">
      <c r="A706" s="5" t="s">
        <v>704</v>
      </c>
      <c r="B706" s="9">
        <v>-0.45909374999999902</v>
      </c>
      <c r="C706" s="9">
        <v>-5.3291666666666598E-2</v>
      </c>
      <c r="D706" s="9">
        <v>0.78657291666666695</v>
      </c>
      <c r="E706" s="9">
        <v>-0.51434374999999999</v>
      </c>
      <c r="F706" s="9">
        <v>-0.238572916666666</v>
      </c>
      <c r="G706" s="9">
        <v>1.8479166666666599E-2</v>
      </c>
      <c r="H706" s="9">
        <v>0.45545833333333302</v>
      </c>
      <c r="I706" s="9">
        <v>-0.55871874999999904</v>
      </c>
      <c r="J706" s="9">
        <v>8.8020833333333304</v>
      </c>
      <c r="K706" s="9">
        <v>12.2952916666666</v>
      </c>
      <c r="L706" s="9">
        <v>4.6879062500000002</v>
      </c>
      <c r="M706" s="9">
        <v>-0.74021875000000004</v>
      </c>
      <c r="N706" s="9">
        <v>0.87858333333333305</v>
      </c>
      <c r="O706" s="9">
        <v>0.48530208333333302</v>
      </c>
      <c r="P706" s="9">
        <v>1.57604166666666E-2</v>
      </c>
      <c r="Q706" t="s">
        <v>1950</v>
      </c>
    </row>
    <row r="707" spans="1:17" x14ac:dyDescent="0.5">
      <c r="A707" s="5" t="s">
        <v>705</v>
      </c>
      <c r="B707" s="9">
        <v>-4.5625000000000101E-3</v>
      </c>
      <c r="C707" s="9">
        <v>-8.5531249999999906E-2</v>
      </c>
      <c r="D707" s="9">
        <v>0.77559374999999997</v>
      </c>
      <c r="E707" s="9">
        <v>0.10416666666666601</v>
      </c>
      <c r="F707" s="9">
        <v>-5.51041666666666E-3</v>
      </c>
      <c r="G707" s="9">
        <v>8.8541666666666597E-4</v>
      </c>
      <c r="H707" s="9">
        <v>0.44795833333333301</v>
      </c>
      <c r="I707" s="9">
        <v>-1.421875E-2</v>
      </c>
      <c r="J707" s="9">
        <v>3.8020833333333299</v>
      </c>
      <c r="K707" s="9">
        <v>12.0028541666666</v>
      </c>
      <c r="L707" s="9">
        <v>4.9763437499999998</v>
      </c>
      <c r="M707" s="9">
        <v>-1.63845833333333</v>
      </c>
      <c r="N707" s="9">
        <v>1</v>
      </c>
      <c r="O707" s="9">
        <v>0.377229166666666</v>
      </c>
      <c r="P707" s="9">
        <v>4.0624999999999998E-4</v>
      </c>
      <c r="Q707" t="s">
        <v>1951</v>
      </c>
    </row>
    <row r="708" spans="1:17" x14ac:dyDescent="0.5">
      <c r="A708" s="5" t="s">
        <v>706</v>
      </c>
      <c r="B708" s="9">
        <v>1.8333333333332899E-3</v>
      </c>
      <c r="C708" s="9">
        <v>-0.10301041666666599</v>
      </c>
      <c r="D708" s="9">
        <v>0.76612499999999994</v>
      </c>
      <c r="E708" s="9">
        <v>0.13616666666666599</v>
      </c>
      <c r="F708" s="9">
        <v>-8.5937500000000094E-3</v>
      </c>
      <c r="G708" s="9">
        <v>-1.4729166666666601E-2</v>
      </c>
      <c r="H708" s="9">
        <v>0.44129166666666603</v>
      </c>
      <c r="I708" s="9">
        <v>1.2583333333333301E-2</v>
      </c>
      <c r="J708" s="9">
        <v>4.5104166666666599</v>
      </c>
      <c r="K708" s="9">
        <v>11.330781249999999</v>
      </c>
      <c r="L708" s="9">
        <v>5.0939999999999896</v>
      </c>
      <c r="M708" s="9">
        <v>-1.3370312499999899</v>
      </c>
      <c r="N708" s="9">
        <v>0.94656249999999897</v>
      </c>
      <c r="O708" s="9">
        <v>0.50256250000000002</v>
      </c>
      <c r="P708" s="9">
        <v>-2.4479166666666599E-3</v>
      </c>
      <c r="Q708" t="s">
        <v>1952</v>
      </c>
    </row>
    <row r="709" spans="1:17" x14ac:dyDescent="0.5">
      <c r="A709" s="5" t="s">
        <v>707</v>
      </c>
      <c r="B709" s="9">
        <v>0.16507291666666599</v>
      </c>
      <c r="C709" s="9">
        <v>-0.151864583333333</v>
      </c>
      <c r="D709" s="9">
        <v>0.70040624999999901</v>
      </c>
      <c r="E709" s="9">
        <v>0.46</v>
      </c>
      <c r="F709" s="9">
        <v>0.13084374999999901</v>
      </c>
      <c r="G709" s="9">
        <v>-4.6333333333333303E-2</v>
      </c>
      <c r="H709" s="9">
        <v>0.39537499999999998</v>
      </c>
      <c r="I709" s="9">
        <v>0.45886458333333302</v>
      </c>
      <c r="J709" s="9">
        <v>7.3125</v>
      </c>
      <c r="K709" s="9">
        <v>10.7741041666666</v>
      </c>
      <c r="L709" s="9">
        <v>5.0548229166666596</v>
      </c>
      <c r="M709" s="9">
        <v>-0.68443750000000003</v>
      </c>
      <c r="N709" s="9">
        <v>0.90823958333333299</v>
      </c>
      <c r="O709" s="9">
        <v>0.59691666666666698</v>
      </c>
      <c r="P709" s="9">
        <v>1.1510416666666599E-2</v>
      </c>
      <c r="Q709" t="s">
        <v>1953</v>
      </c>
    </row>
    <row r="710" spans="1:17" x14ac:dyDescent="0.5">
      <c r="A710" s="5" t="s">
        <v>708</v>
      </c>
      <c r="B710" s="9">
        <v>0.15192708333333299</v>
      </c>
      <c r="C710" s="9">
        <v>-0.21348958333333301</v>
      </c>
      <c r="D710" s="9">
        <v>0.59858333333333302</v>
      </c>
      <c r="E710" s="9">
        <v>0.60134374999999995</v>
      </c>
      <c r="F710" s="9">
        <v>6.6895833333333293E-2</v>
      </c>
      <c r="G710" s="9">
        <v>-9.4791666666666594E-2</v>
      </c>
      <c r="H710" s="9">
        <v>0.308364583333332</v>
      </c>
      <c r="I710" s="9">
        <v>0.50205208333333295</v>
      </c>
      <c r="J710" s="9">
        <v>7.09375</v>
      </c>
      <c r="K710" s="9">
        <v>10.2552708333333</v>
      </c>
      <c r="L710" s="9">
        <v>4.8761354166666599</v>
      </c>
      <c r="M710" s="9">
        <v>-0.64673958333333303</v>
      </c>
      <c r="N710" s="9">
        <v>0.81098958333333204</v>
      </c>
      <c r="O710" s="9">
        <v>0.46086458333333302</v>
      </c>
      <c r="P710" s="9">
        <v>-9.4270833333333307E-3</v>
      </c>
      <c r="Q710" t="s">
        <v>1954</v>
      </c>
    </row>
    <row r="711" spans="1:17" x14ac:dyDescent="0.5">
      <c r="A711" s="5" t="s">
        <v>709</v>
      </c>
      <c r="B711" s="9">
        <v>-0.395166666666666</v>
      </c>
      <c r="C711" s="9">
        <v>-0.22382291666666601</v>
      </c>
      <c r="D711" s="9">
        <v>0.57218749999999996</v>
      </c>
      <c r="E711" s="9">
        <v>-0.28713541666666598</v>
      </c>
      <c r="F711" s="9">
        <v>-0.31605208333333301</v>
      </c>
      <c r="G711" s="9">
        <v>-0.11824999999999899</v>
      </c>
      <c r="H711" s="9">
        <v>0.30127083333333299</v>
      </c>
      <c r="I711" s="9">
        <v>-0.56935416666666605</v>
      </c>
      <c r="J711" s="9">
        <v>6.59375</v>
      </c>
      <c r="K711" s="9">
        <v>9.6461249999999996</v>
      </c>
      <c r="L711" s="9">
        <v>4.3789166666666599</v>
      </c>
      <c r="M711" s="9">
        <v>-0.69284374999999898</v>
      </c>
      <c r="N711" s="9">
        <v>0.992552083333333</v>
      </c>
      <c r="O711" s="9">
        <v>0.49814583333333301</v>
      </c>
      <c r="P711" s="9">
        <v>-2.5187499999999901E-2</v>
      </c>
      <c r="Q711" t="s">
        <v>1955</v>
      </c>
    </row>
    <row r="712" spans="1:17" x14ac:dyDescent="0.5">
      <c r="A712" s="5" t="s">
        <v>710</v>
      </c>
      <c r="B712" s="9">
        <v>-0.433229166666667</v>
      </c>
      <c r="C712" s="9">
        <v>-0.245208333333333</v>
      </c>
      <c r="D712" s="9">
        <v>0.56155208333333295</v>
      </c>
      <c r="E712" s="9">
        <v>-0.33745833333333303</v>
      </c>
      <c r="F712" s="9">
        <v>-0.14244791666666601</v>
      </c>
      <c r="G712" s="9">
        <v>-0.11852083333333301</v>
      </c>
      <c r="H712" s="9">
        <v>0.29465624999999901</v>
      </c>
      <c r="I712" s="9">
        <v>-7.1177083333333294E-2</v>
      </c>
      <c r="J712" s="9">
        <v>13.6354166666666</v>
      </c>
      <c r="K712" s="9">
        <v>9.7279791666666604</v>
      </c>
      <c r="L712" s="9">
        <v>4.3927500000000004</v>
      </c>
      <c r="M712" s="9">
        <v>0.88469791666666597</v>
      </c>
      <c r="N712" s="9">
        <v>0.87273958333333201</v>
      </c>
      <c r="O712" s="9">
        <v>1.5189791666666601</v>
      </c>
      <c r="P712" s="9">
        <v>4.4802083333333298E-2</v>
      </c>
      <c r="Q712" t="s">
        <v>1956</v>
      </c>
    </row>
    <row r="713" spans="1:17" x14ac:dyDescent="0.5">
      <c r="A713" s="5" t="s">
        <v>711</v>
      </c>
      <c r="B713" s="9">
        <v>0.40104166666666702</v>
      </c>
      <c r="C713" s="9">
        <v>-0.22603124999999999</v>
      </c>
      <c r="D713" s="9">
        <v>0.55728124999999895</v>
      </c>
      <c r="E713" s="9">
        <v>1.11158333333333</v>
      </c>
      <c r="F713" s="9">
        <v>0.20107291666666599</v>
      </c>
      <c r="G713" s="9">
        <v>-0.103541666666666</v>
      </c>
      <c r="H713" s="9">
        <v>0.28307291666666601</v>
      </c>
      <c r="I713" s="9">
        <v>1.0582812500000001</v>
      </c>
      <c r="J713" s="9">
        <v>7.7395833333333304</v>
      </c>
      <c r="K713" s="9">
        <v>9.7673749999999995</v>
      </c>
      <c r="L713" s="9">
        <v>4.4212812499999901</v>
      </c>
      <c r="M713" s="9">
        <v>-0.43869791666666602</v>
      </c>
      <c r="N713" s="9">
        <v>0.81345833333333295</v>
      </c>
      <c r="O713" s="9">
        <v>0.48469791666666601</v>
      </c>
      <c r="P713" s="9">
        <v>-1.64791666666666E-2</v>
      </c>
      <c r="Q713" t="s">
        <v>1957</v>
      </c>
    </row>
    <row r="714" spans="1:17" x14ac:dyDescent="0.5">
      <c r="A714" s="5" t="s">
        <v>712</v>
      </c>
      <c r="B714" s="9">
        <v>-3.5416666666666603E-2</v>
      </c>
      <c r="C714" s="9">
        <v>-0.21782291666666601</v>
      </c>
      <c r="D714" s="9">
        <v>0.53918749999999904</v>
      </c>
      <c r="E714" s="9">
        <v>0.33802083333333299</v>
      </c>
      <c r="F714" s="9">
        <v>-2.9791666666666598E-2</v>
      </c>
      <c r="G714" s="9">
        <v>-0.100677083333333</v>
      </c>
      <c r="H714" s="9">
        <v>0.27413541666666602</v>
      </c>
      <c r="I714" s="9">
        <v>0.25838541666666598</v>
      </c>
      <c r="J714" s="9">
        <v>2.5</v>
      </c>
      <c r="K714" s="9">
        <v>9.5456770833333309</v>
      </c>
      <c r="L714" s="9">
        <v>4.6337395833333304</v>
      </c>
      <c r="M714" s="9">
        <v>-1.51948958333333</v>
      </c>
      <c r="N714" s="9">
        <v>1</v>
      </c>
      <c r="O714" s="9">
        <v>0.429229166666666</v>
      </c>
      <c r="P714" s="9">
        <v>-3.0312499999999901E-3</v>
      </c>
      <c r="Q714" t="s">
        <v>1958</v>
      </c>
    </row>
    <row r="715" spans="1:17" x14ac:dyDescent="0.5">
      <c r="A715" s="5" t="s">
        <v>713</v>
      </c>
      <c r="B715" s="9">
        <v>7.8468749999999796E-2</v>
      </c>
      <c r="C715" s="9">
        <v>-0.21983333333333299</v>
      </c>
      <c r="D715" s="9">
        <v>0.55545833333333305</v>
      </c>
      <c r="E715" s="9">
        <v>0.45685416666666601</v>
      </c>
      <c r="F715" s="9">
        <v>0.16162499999999999</v>
      </c>
      <c r="G715" s="9">
        <v>-9.3177083333333299E-2</v>
      </c>
      <c r="H715" s="9">
        <v>0.30915625000000002</v>
      </c>
      <c r="I715" s="9">
        <v>0.55654166666666605</v>
      </c>
      <c r="J715" s="9">
        <v>10.6458333333333</v>
      </c>
      <c r="K715" s="9">
        <v>9.4215833333333308</v>
      </c>
      <c r="L715" s="9">
        <v>4.8063750000000001</v>
      </c>
      <c r="M715" s="9">
        <v>0.106885416666666</v>
      </c>
      <c r="N715" s="9">
        <v>0.95373958333333297</v>
      </c>
      <c r="O715" s="9">
        <v>1.46860416666666</v>
      </c>
      <c r="P715" s="9">
        <v>3.4218749999999999E-2</v>
      </c>
      <c r="Q715" t="s">
        <v>1959</v>
      </c>
    </row>
    <row r="716" spans="1:17" x14ac:dyDescent="0.5">
      <c r="A716" s="5" t="s">
        <v>714</v>
      </c>
      <c r="B716" s="9">
        <v>1.7730312500000001</v>
      </c>
      <c r="C716" s="9">
        <v>-0.138624999999999</v>
      </c>
      <c r="D716" s="9">
        <v>0.716385416666666</v>
      </c>
      <c r="E716" s="9">
        <v>2.6303749999999901</v>
      </c>
      <c r="F716" s="9">
        <v>1.04438541666666</v>
      </c>
      <c r="G716" s="9">
        <v>-5.3708333333333302E-2</v>
      </c>
      <c r="H716" s="9">
        <v>0.38700000000000001</v>
      </c>
      <c r="I716" s="9">
        <v>2.7710937499999999</v>
      </c>
      <c r="J716" s="9">
        <v>23.5833333333333</v>
      </c>
      <c r="K716" s="9">
        <v>9.9234791666666702</v>
      </c>
      <c r="L716" s="9">
        <v>5.8600312499999996</v>
      </c>
      <c r="M716" s="9">
        <v>2.2610312499999998</v>
      </c>
      <c r="N716" s="9">
        <v>0.87234374999999997</v>
      </c>
      <c r="O716" s="9">
        <v>2.5972187500000001</v>
      </c>
      <c r="P716" s="9">
        <v>-2.0854166666666601E-2</v>
      </c>
      <c r="Q716" t="s">
        <v>1960</v>
      </c>
    </row>
    <row r="717" spans="1:17" x14ac:dyDescent="0.5">
      <c r="A717" s="5" t="s">
        <v>715</v>
      </c>
      <c r="B717" s="9">
        <v>0.40682291666666598</v>
      </c>
      <c r="C717" s="9">
        <v>-6.5072916666666605E-2</v>
      </c>
      <c r="D717" s="9">
        <v>0.67806250000000001</v>
      </c>
      <c r="E717" s="9">
        <v>0.69833333333333303</v>
      </c>
      <c r="F717" s="9">
        <v>0.23810416666666601</v>
      </c>
      <c r="G717" s="9">
        <v>-2.5145833333333301E-2</v>
      </c>
      <c r="H717" s="9">
        <v>0.33826041666666601</v>
      </c>
      <c r="I717" s="9">
        <v>0.77811458333333205</v>
      </c>
      <c r="J717" s="9">
        <v>12.1666666666666</v>
      </c>
      <c r="K717" s="9">
        <v>9.8177395833333296</v>
      </c>
      <c r="L717" s="9">
        <v>5.9372604166666596</v>
      </c>
      <c r="M717" s="9">
        <v>0.37770833333333298</v>
      </c>
      <c r="N717" s="9">
        <v>0.94336458333333295</v>
      </c>
      <c r="O717" s="9">
        <v>1.08935416666666</v>
      </c>
      <c r="P717" s="9">
        <v>-1.2406250000000001E-2</v>
      </c>
      <c r="Q717" t="s">
        <v>1961</v>
      </c>
    </row>
    <row r="718" spans="1:17" x14ac:dyDescent="0.5">
      <c r="A718" s="5" t="s">
        <v>716</v>
      </c>
      <c r="B718" s="9">
        <v>7.7104166666666696E-2</v>
      </c>
      <c r="C718" s="9">
        <v>-2.9354166666666601E-2</v>
      </c>
      <c r="D718" s="9">
        <v>0.69383333333333397</v>
      </c>
      <c r="E718" s="9">
        <v>0.15308333333333299</v>
      </c>
      <c r="F718" s="9">
        <v>4.1135416666666598E-2</v>
      </c>
      <c r="G718" s="9">
        <v>-1.0687500000000001E-2</v>
      </c>
      <c r="H718" s="9">
        <v>0.34366666666666701</v>
      </c>
      <c r="I718" s="9">
        <v>0.15202083333333299</v>
      </c>
      <c r="J718" s="9">
        <v>17.4479166666666</v>
      </c>
      <c r="K718" s="9">
        <v>9.9811874999999901</v>
      </c>
      <c r="L718" s="9">
        <v>6.2195520833333298</v>
      </c>
      <c r="M718" s="9">
        <v>1.19507291666666</v>
      </c>
      <c r="N718" s="9">
        <v>0.97858333333333303</v>
      </c>
      <c r="O718" s="9">
        <v>1.8326562499999901</v>
      </c>
      <c r="P718" s="9">
        <v>-4.7812499999999999E-3</v>
      </c>
      <c r="Q718" t="s">
        <v>1962</v>
      </c>
    </row>
    <row r="719" spans="1:17" x14ac:dyDescent="0.5">
      <c r="A719" s="5" t="s">
        <v>717</v>
      </c>
      <c r="B719" s="9">
        <v>-0.29504166666666598</v>
      </c>
      <c r="C719" s="9">
        <v>-3.3500000000000002E-2</v>
      </c>
      <c r="D719" s="9">
        <v>0.70280208333333205</v>
      </c>
      <c r="E719" s="9">
        <v>-0.365458333333333</v>
      </c>
      <c r="F719" s="9">
        <v>-0.240052083333333</v>
      </c>
      <c r="G719" s="9">
        <v>-1.8864583333333299E-2</v>
      </c>
      <c r="H719" s="9">
        <v>0.354062499999999</v>
      </c>
      <c r="I719" s="9">
        <v>-0.60041666666666604</v>
      </c>
      <c r="J719" s="9">
        <v>15.9166666666666</v>
      </c>
      <c r="K719" s="9">
        <v>10.3149270833333</v>
      </c>
      <c r="L719" s="9">
        <v>6.36629166666666</v>
      </c>
      <c r="M719" s="9">
        <v>0.87932291666666595</v>
      </c>
      <c r="N719" s="9">
        <v>0.82205208333333302</v>
      </c>
      <c r="O719" s="9">
        <v>1.55489583333333</v>
      </c>
      <c r="P719" s="9">
        <v>-1.6458333333333401E-3</v>
      </c>
      <c r="Q719" t="s">
        <v>1963</v>
      </c>
    </row>
    <row r="720" spans="1:17" x14ac:dyDescent="0.5">
      <c r="A720" s="5" t="s">
        <v>718</v>
      </c>
      <c r="B720" s="9">
        <v>0.57657291666666599</v>
      </c>
      <c r="C720" s="9">
        <v>-1.65104166666666E-2</v>
      </c>
      <c r="D720" s="9">
        <v>0.72664583333333399</v>
      </c>
      <c r="E720" s="9">
        <v>0.78129166666666605</v>
      </c>
      <c r="F720" s="9">
        <v>0.47470833333333301</v>
      </c>
      <c r="G720" s="9">
        <v>-4.4687499999999996E-3</v>
      </c>
      <c r="H720" s="9">
        <v>0.37997916666666598</v>
      </c>
      <c r="I720" s="9">
        <v>1.20919791666666</v>
      </c>
      <c r="J720" s="9">
        <v>11.4375</v>
      </c>
      <c r="K720" s="9">
        <v>10.57790625</v>
      </c>
      <c r="L720" s="9">
        <v>6.42446875</v>
      </c>
      <c r="M720" s="9">
        <v>0.1333125</v>
      </c>
      <c r="N720" s="9">
        <v>0.87394791666666705</v>
      </c>
      <c r="O720" s="9">
        <v>0.96561458333333205</v>
      </c>
      <c r="P720" s="9">
        <v>2.6895833333333299E-2</v>
      </c>
      <c r="Q720" t="s">
        <v>1964</v>
      </c>
    </row>
    <row r="721" spans="1:17" x14ac:dyDescent="0.5">
      <c r="A721" s="5" t="s">
        <v>719</v>
      </c>
      <c r="B721" s="9">
        <v>1.05532291666666</v>
      </c>
      <c r="C721" s="9">
        <v>5.1354166666666597E-2</v>
      </c>
      <c r="D721" s="9">
        <v>0.76206249999999998</v>
      </c>
      <c r="E721" s="9">
        <v>1.3143437499999899</v>
      </c>
      <c r="F721" s="9">
        <v>0.645072916666666</v>
      </c>
      <c r="G721" s="9">
        <v>3.3843749999999902E-2</v>
      </c>
      <c r="H721" s="9">
        <v>0.41414583333333299</v>
      </c>
      <c r="I721" s="9">
        <v>1.4706041666666601</v>
      </c>
      <c r="J721" s="9">
        <v>8.4895833333333304</v>
      </c>
      <c r="K721" s="9">
        <v>10.6937291666666</v>
      </c>
      <c r="L721" s="9">
        <v>6.4592187499999998</v>
      </c>
      <c r="M721" s="9">
        <v>-0.34023958333333298</v>
      </c>
      <c r="N721" s="9">
        <v>0.74016666666666597</v>
      </c>
      <c r="O721" s="9">
        <v>1.08614583333333</v>
      </c>
      <c r="P721" s="9">
        <v>-1.29374999999999E-2</v>
      </c>
      <c r="Q721" t="s">
        <v>1965</v>
      </c>
    </row>
    <row r="722" spans="1:17" x14ac:dyDescent="0.5">
      <c r="A722" s="5" t="s">
        <v>720</v>
      </c>
      <c r="B722" s="9">
        <v>0.43416666666666698</v>
      </c>
      <c r="C722" s="9">
        <v>8.9083333333333306E-2</v>
      </c>
      <c r="D722" s="9">
        <v>0.74257291666666703</v>
      </c>
      <c r="E722" s="9">
        <v>0.46256249999999999</v>
      </c>
      <c r="F722" s="9">
        <v>0.23484374999999899</v>
      </c>
      <c r="G722" s="9">
        <v>5.4572916666666603E-2</v>
      </c>
      <c r="H722" s="9">
        <v>0.40472916666666597</v>
      </c>
      <c r="I722" s="9">
        <v>0.44421875</v>
      </c>
      <c r="J722" s="9">
        <v>8.6041666666666607</v>
      </c>
      <c r="K722" s="9">
        <v>10.451791666666599</v>
      </c>
      <c r="L722" s="9">
        <v>6.4997604166666596</v>
      </c>
      <c r="M722" s="9">
        <v>-0.28360416666666599</v>
      </c>
      <c r="N722" s="9">
        <v>0.64735416666666601</v>
      </c>
      <c r="O722" s="9">
        <v>1.4675416666666601</v>
      </c>
      <c r="P722" s="9">
        <v>-1.4864583333333301E-2</v>
      </c>
      <c r="Q722" t="s">
        <v>1966</v>
      </c>
    </row>
    <row r="723" spans="1:17" x14ac:dyDescent="0.5">
      <c r="A723" s="5" t="s">
        <v>721</v>
      </c>
      <c r="B723" s="9">
        <v>0.10766666666666599</v>
      </c>
      <c r="C723" s="9">
        <v>8.3760416666666601E-2</v>
      </c>
      <c r="D723" s="9">
        <v>0.73577083333333304</v>
      </c>
      <c r="E723" s="9">
        <v>2.8822916666666601E-2</v>
      </c>
      <c r="F723" s="9">
        <v>0.128614583333333</v>
      </c>
      <c r="G723" s="9">
        <v>5.6229166666666601E-2</v>
      </c>
      <c r="H723" s="9">
        <v>0.40460416666666599</v>
      </c>
      <c r="I723" s="9">
        <v>0.16153124999999899</v>
      </c>
      <c r="J723" s="9">
        <v>15.9583333333333</v>
      </c>
      <c r="K723" s="9">
        <v>10.547947916666599</v>
      </c>
      <c r="L723" s="9">
        <v>6.6097812500000002</v>
      </c>
      <c r="M723" s="9">
        <v>0.81269791666666602</v>
      </c>
      <c r="N723" s="9">
        <v>0.61648958333333304</v>
      </c>
      <c r="O723" s="9">
        <v>1.901375</v>
      </c>
      <c r="P723" s="9">
        <v>2.38437499999999E-2</v>
      </c>
      <c r="Q723" t="s">
        <v>1967</v>
      </c>
    </row>
    <row r="724" spans="1:17" x14ac:dyDescent="0.5">
      <c r="A724" s="5" t="s">
        <v>722</v>
      </c>
      <c r="B724" s="9">
        <v>1.24317708333333</v>
      </c>
      <c r="C724" s="9">
        <v>0.183302083333333</v>
      </c>
      <c r="D724" s="9">
        <v>0.74882291666666601</v>
      </c>
      <c r="E724" s="9">
        <v>1.4042604166666599</v>
      </c>
      <c r="F724" s="9">
        <v>0.73677083333333204</v>
      </c>
      <c r="G724" s="9">
        <v>0.113447916666666</v>
      </c>
      <c r="H724" s="9">
        <v>0.40691666666666598</v>
      </c>
      <c r="I724" s="9">
        <v>1.49703125</v>
      </c>
      <c r="J724" s="9">
        <v>19.1666666666666</v>
      </c>
      <c r="K724" s="9">
        <v>10.7624999999999</v>
      </c>
      <c r="L724" s="9">
        <v>6.8514062499999904</v>
      </c>
      <c r="M724" s="9">
        <v>1.22197916666666</v>
      </c>
      <c r="N724" s="9">
        <v>0.74503125000000003</v>
      </c>
      <c r="O724" s="9">
        <v>1.8183020833333301</v>
      </c>
      <c r="P724" s="9">
        <v>-1.51875E-2</v>
      </c>
      <c r="Q724" t="s">
        <v>1968</v>
      </c>
    </row>
    <row r="725" spans="1:17" x14ac:dyDescent="0.5">
      <c r="A725" s="5" t="s">
        <v>723</v>
      </c>
      <c r="B725" s="9">
        <v>0.465072916666666</v>
      </c>
      <c r="C725" s="9">
        <v>0.24578124999999901</v>
      </c>
      <c r="D725" s="9">
        <v>0.70643750000000005</v>
      </c>
      <c r="E725" s="9">
        <v>0.30946875000000001</v>
      </c>
      <c r="F725" s="9">
        <v>0.33529166666666599</v>
      </c>
      <c r="G725" s="9">
        <v>0.14338541666666599</v>
      </c>
      <c r="H725" s="9">
        <v>0.38129166666666597</v>
      </c>
      <c r="I725" s="9">
        <v>0.49744791666666599</v>
      </c>
      <c r="J725" s="9">
        <v>13.8854166666666</v>
      </c>
      <c r="K725" s="9">
        <v>10.9648958333333</v>
      </c>
      <c r="L725" s="9">
        <v>6.8954166666666596</v>
      </c>
      <c r="M725" s="9">
        <v>0.42348958333333298</v>
      </c>
      <c r="N725" s="9">
        <v>0.81637499999999896</v>
      </c>
      <c r="O725" s="9">
        <v>0.99073958333333301</v>
      </c>
      <c r="P725" s="9">
        <v>1.1187499999999901E-2</v>
      </c>
      <c r="Q725" t="s">
        <v>1969</v>
      </c>
    </row>
    <row r="726" spans="1:17" x14ac:dyDescent="0.5">
      <c r="A726" s="5" t="s">
        <v>724</v>
      </c>
      <c r="B726" s="9">
        <v>0.52195833333333297</v>
      </c>
      <c r="C726" s="9">
        <v>0.30765625000000002</v>
      </c>
      <c r="D726" s="9">
        <v>0.69261458333333303</v>
      </c>
      <c r="E726" s="9">
        <v>0.30216666666666597</v>
      </c>
      <c r="F726" s="9">
        <v>0.25046875000000002</v>
      </c>
      <c r="G726" s="9">
        <v>0.16966666666666599</v>
      </c>
      <c r="H726" s="9">
        <v>0.378135416666666</v>
      </c>
      <c r="I726" s="9">
        <v>0.20833333333333301</v>
      </c>
      <c r="J726" s="9">
        <v>8.7083333333333304</v>
      </c>
      <c r="K726" s="9">
        <v>10.906416666666599</v>
      </c>
      <c r="L726" s="9">
        <v>6.9361562499999998</v>
      </c>
      <c r="M726" s="9">
        <v>-0.3168125</v>
      </c>
      <c r="N726" s="9">
        <v>0.73127083333333298</v>
      </c>
      <c r="O726" s="9">
        <v>0.54040624999999898</v>
      </c>
      <c r="P726" s="9">
        <v>-2.5468749999999998E-2</v>
      </c>
      <c r="Q726" t="s">
        <v>1970</v>
      </c>
    </row>
    <row r="727" spans="1:17" x14ac:dyDescent="0.5">
      <c r="A727" s="5" t="s">
        <v>725</v>
      </c>
      <c r="B727" s="9">
        <v>6.5208333333332102E-3</v>
      </c>
      <c r="C727" s="9">
        <v>0.31685416666666599</v>
      </c>
      <c r="D727" s="9">
        <v>0.69464583333333296</v>
      </c>
      <c r="E727" s="9">
        <v>-0.44489583333333299</v>
      </c>
      <c r="F727" s="9">
        <v>8.3239583333333297E-2</v>
      </c>
      <c r="G727" s="9">
        <v>0.17963541666666599</v>
      </c>
      <c r="H727" s="9">
        <v>0.377229166666666</v>
      </c>
      <c r="I727" s="9">
        <v>-0.26338541666666598</v>
      </c>
      <c r="J727" s="9">
        <v>8.03125</v>
      </c>
      <c r="K727" s="9">
        <v>11.169770833333301</v>
      </c>
      <c r="L727" s="9">
        <v>6.7049791666666598</v>
      </c>
      <c r="M727" s="9">
        <v>-0.467520833333333</v>
      </c>
      <c r="N727" s="9">
        <v>0.78765624999999895</v>
      </c>
      <c r="O727" s="9">
        <v>0.58956249999999899</v>
      </c>
      <c r="P727" s="9">
        <v>2.4250000000000001E-2</v>
      </c>
      <c r="Q727" t="s">
        <v>1971</v>
      </c>
    </row>
    <row r="728" spans="1:17" x14ac:dyDescent="0.5">
      <c r="A728" s="5" t="s">
        <v>726</v>
      </c>
      <c r="B728" s="9">
        <v>0.75061458333333297</v>
      </c>
      <c r="C728" s="9">
        <v>0.34918749999999998</v>
      </c>
      <c r="D728" s="9">
        <v>0.70263541666666596</v>
      </c>
      <c r="E728" s="9">
        <v>0.57041666666666602</v>
      </c>
      <c r="F728" s="9">
        <v>0.44179166666666603</v>
      </c>
      <c r="G728" s="9">
        <v>0.19741666666666599</v>
      </c>
      <c r="H728" s="9">
        <v>0.37760416666666602</v>
      </c>
      <c r="I728" s="9">
        <v>0.64364583333333303</v>
      </c>
      <c r="J728" s="9">
        <v>5.6875</v>
      </c>
      <c r="K728" s="9">
        <v>11.239114583333301</v>
      </c>
      <c r="L728" s="9">
        <v>6.6094375000000003</v>
      </c>
      <c r="M728" s="9">
        <v>-0.83871874999999996</v>
      </c>
      <c r="N728" s="9">
        <v>0.83267708333333201</v>
      </c>
      <c r="O728" s="9">
        <v>0.61667708333333204</v>
      </c>
      <c r="P728" s="9">
        <v>-8.1666666666666606E-3</v>
      </c>
      <c r="Q728" t="s">
        <v>1972</v>
      </c>
    </row>
    <row r="729" spans="1:17" x14ac:dyDescent="0.5">
      <c r="A729" s="5" t="s">
        <v>727</v>
      </c>
      <c r="B729" s="9">
        <v>0.492458333333333</v>
      </c>
      <c r="C729" s="9">
        <v>0.36577083333333299</v>
      </c>
      <c r="D729" s="9">
        <v>0.70198958333333195</v>
      </c>
      <c r="E729" s="9">
        <v>0.17996874999999901</v>
      </c>
      <c r="F729" s="9">
        <v>0.32205208333333302</v>
      </c>
      <c r="G729" s="9">
        <v>0.20544791666666601</v>
      </c>
      <c r="H729" s="9">
        <v>0.37418750000000001</v>
      </c>
      <c r="I729" s="9">
        <v>0.31078124999999901</v>
      </c>
      <c r="J729" s="9">
        <v>7.0416666666666599</v>
      </c>
      <c r="K729" s="9">
        <v>11.2142812499999</v>
      </c>
      <c r="L729" s="9">
        <v>6.62015625</v>
      </c>
      <c r="M729" s="9">
        <v>-0.62957291666666604</v>
      </c>
      <c r="N729" s="9">
        <v>0.61005208333333305</v>
      </c>
      <c r="O729" s="9">
        <v>1.02412499999999</v>
      </c>
      <c r="P729" s="9">
        <v>-1.08333333333333E-3</v>
      </c>
      <c r="Q729" t="s">
        <v>1973</v>
      </c>
    </row>
    <row r="730" spans="1:17" x14ac:dyDescent="0.5">
      <c r="A730" s="5" t="s">
        <v>728</v>
      </c>
      <c r="B730" s="9">
        <v>0.49284375000000002</v>
      </c>
      <c r="C730" s="9">
        <v>0.387989583333333</v>
      </c>
      <c r="D730" s="9">
        <v>0.69990624999999895</v>
      </c>
      <c r="E730" s="9">
        <v>0.14915624999999999</v>
      </c>
      <c r="F730" s="9">
        <v>0.31432291666666601</v>
      </c>
      <c r="G730" s="9">
        <v>0.22089583333333301</v>
      </c>
      <c r="H730" s="9">
        <v>0.36881249999999899</v>
      </c>
      <c r="I730" s="9">
        <v>0.25226041666666599</v>
      </c>
      <c r="J730" s="9">
        <v>8.71875</v>
      </c>
      <c r="K730" s="9">
        <v>11.2214270833333</v>
      </c>
      <c r="L730" s="9">
        <v>6.6256458333333299</v>
      </c>
      <c r="M730" s="9">
        <v>-0.37703124999999998</v>
      </c>
      <c r="N730" s="9">
        <v>0.908885416666666</v>
      </c>
      <c r="O730" s="9">
        <v>0.95864583333333397</v>
      </c>
      <c r="P730" s="9">
        <v>-3.6145833333333299E-3</v>
      </c>
      <c r="Q730" t="s">
        <v>1974</v>
      </c>
    </row>
    <row r="731" spans="1:17" x14ac:dyDescent="0.5">
      <c r="A731" s="5" t="s">
        <v>729</v>
      </c>
      <c r="B731" s="9">
        <v>0.65671874999999902</v>
      </c>
      <c r="C731" s="9">
        <v>0.419645833333333</v>
      </c>
      <c r="D731" s="9">
        <v>0.700854166666666</v>
      </c>
      <c r="E731" s="9">
        <v>0.32940625000000001</v>
      </c>
      <c r="F731" s="9">
        <v>0.48445833333333299</v>
      </c>
      <c r="G731" s="9">
        <v>0.241166666666666</v>
      </c>
      <c r="H731" s="9">
        <v>0.37965624999999897</v>
      </c>
      <c r="I731" s="9">
        <v>0.57619791666666598</v>
      </c>
      <c r="J731" s="9">
        <v>14.0520833333333</v>
      </c>
      <c r="K731" s="9">
        <v>11.6175833333333</v>
      </c>
      <c r="L731" s="9">
        <v>6.5569062499999999</v>
      </c>
      <c r="M731" s="9">
        <v>0.365916666666666</v>
      </c>
      <c r="N731" s="9">
        <v>0.85981249999999998</v>
      </c>
      <c r="O731" s="9">
        <v>1.0113333333333301</v>
      </c>
      <c r="P731" s="9">
        <v>2.38541666666666E-2</v>
      </c>
      <c r="Q731" t="s">
        <v>1975</v>
      </c>
    </row>
    <row r="732" spans="1:17" x14ac:dyDescent="0.5">
      <c r="A732" s="5" t="s">
        <v>730</v>
      </c>
      <c r="B732" s="9">
        <v>1.6720937499999999</v>
      </c>
      <c r="C732" s="9">
        <v>0.52387499999999898</v>
      </c>
      <c r="D732" s="9">
        <v>0.71782291666666598</v>
      </c>
      <c r="E732" s="9">
        <v>1.59831249999999</v>
      </c>
      <c r="F732" s="9">
        <v>1.0485625000000001</v>
      </c>
      <c r="G732" s="9">
        <v>0.28814583333333299</v>
      </c>
      <c r="H732" s="9">
        <v>0.40494791666666602</v>
      </c>
      <c r="I732" s="9">
        <v>1.86909375</v>
      </c>
      <c r="J732" s="9">
        <v>21.3541666666666</v>
      </c>
      <c r="K732" s="9">
        <v>12.047062499999999</v>
      </c>
      <c r="L732" s="9">
        <v>6.8646562499999897</v>
      </c>
      <c r="M732" s="9">
        <v>1.35120833333333</v>
      </c>
      <c r="N732" s="9">
        <v>0.76946874999999904</v>
      </c>
      <c r="O732" s="9">
        <v>1.9023749999999999</v>
      </c>
      <c r="P732" s="9">
        <v>-4.20833333333334E-3</v>
      </c>
      <c r="Q732" t="s">
        <v>1976</v>
      </c>
    </row>
    <row r="733" spans="1:17" x14ac:dyDescent="0.5">
      <c r="A733" s="5" t="s">
        <v>731</v>
      </c>
      <c r="B733" s="9">
        <v>1.29971875</v>
      </c>
      <c r="C733" s="9">
        <v>0.57959375000000002</v>
      </c>
      <c r="D733" s="9">
        <v>0.73603124999999903</v>
      </c>
      <c r="E733" s="9">
        <v>0.974468749999999</v>
      </c>
      <c r="F733" s="9">
        <v>0.76327083333333301</v>
      </c>
      <c r="G733" s="9">
        <v>0.313635416666667</v>
      </c>
      <c r="H733" s="9">
        <v>0.408614583333333</v>
      </c>
      <c r="I733" s="9">
        <v>1.0920208333333301</v>
      </c>
      <c r="J733" s="9">
        <v>19.3333333333333</v>
      </c>
      <c r="K733" s="9">
        <v>12.539010416666599</v>
      </c>
      <c r="L733" s="9">
        <v>6.9223333333333299</v>
      </c>
      <c r="M733" s="9">
        <v>0.97835416666666697</v>
      </c>
      <c r="N733" s="9">
        <v>0.73001041666666699</v>
      </c>
      <c r="O733" s="9">
        <v>1.6184270833333301</v>
      </c>
      <c r="P733" s="9">
        <v>-2.03229166666666E-2</v>
      </c>
      <c r="Q733" t="s">
        <v>1977</v>
      </c>
    </row>
    <row r="734" spans="1:17" x14ac:dyDescent="0.5">
      <c r="A734" s="5" t="s">
        <v>732</v>
      </c>
      <c r="B734" s="9">
        <v>0.37257291666666598</v>
      </c>
      <c r="C734" s="9">
        <v>0.60217708333333297</v>
      </c>
      <c r="D734" s="9">
        <v>0.72685416666666602</v>
      </c>
      <c r="E734" s="9">
        <v>-0.31660416666666602</v>
      </c>
      <c r="F734" s="9">
        <v>0.22743749999999999</v>
      </c>
      <c r="G734" s="9">
        <v>0.32401041666666602</v>
      </c>
      <c r="H734" s="9">
        <v>0.39821874999999901</v>
      </c>
      <c r="I734" s="9">
        <v>-0.24281249999999999</v>
      </c>
      <c r="J734" s="9">
        <v>17.1458333333333</v>
      </c>
      <c r="K734" s="9">
        <v>13.182395833333301</v>
      </c>
      <c r="L734" s="9">
        <v>6.6339270833333304</v>
      </c>
      <c r="M734" s="9">
        <v>0.589114583333333</v>
      </c>
      <c r="N734" s="9">
        <v>0.76038541666666504</v>
      </c>
      <c r="O734" s="9">
        <v>1.3097395833333301</v>
      </c>
      <c r="P734" s="9">
        <v>-4.6354166666666696E-3</v>
      </c>
      <c r="Q734" t="s">
        <v>1978</v>
      </c>
    </row>
    <row r="735" spans="1:17" x14ac:dyDescent="0.5">
      <c r="A735" s="5" t="s">
        <v>733</v>
      </c>
      <c r="B735" s="9">
        <v>0.24215624999999899</v>
      </c>
      <c r="C735" s="9">
        <v>0.63204166666666595</v>
      </c>
      <c r="D735" s="9">
        <v>0.69029166666666597</v>
      </c>
      <c r="E735" s="9">
        <v>-0.563677083333333</v>
      </c>
      <c r="F735" s="9">
        <v>0.14736458333333299</v>
      </c>
      <c r="G735" s="9">
        <v>0.344249999999999</v>
      </c>
      <c r="H735" s="9">
        <v>0.37905208333333301</v>
      </c>
      <c r="I735" s="9">
        <v>-0.51624999999999899</v>
      </c>
      <c r="J735" s="9">
        <v>5.1354166666666599</v>
      </c>
      <c r="K735" s="9">
        <v>13.201354166666601</v>
      </c>
      <c r="L735" s="9">
        <v>6.7009687500000004</v>
      </c>
      <c r="M735" s="9">
        <v>-1.19834374999999</v>
      </c>
      <c r="N735" s="9">
        <v>0.91462499999999902</v>
      </c>
      <c r="O735" s="9">
        <v>0.46359375000000003</v>
      </c>
      <c r="P735" s="9">
        <v>8.21874999999999E-3</v>
      </c>
      <c r="Q735" t="s">
        <v>1979</v>
      </c>
    </row>
    <row r="736" spans="1:17" x14ac:dyDescent="0.5">
      <c r="A736" s="5" t="s">
        <v>734</v>
      </c>
      <c r="B736" s="9">
        <v>0.70315625000000004</v>
      </c>
      <c r="C736" s="9">
        <v>0.58197916666666605</v>
      </c>
      <c r="D736" s="9">
        <v>0.61213541666666604</v>
      </c>
      <c r="E736" s="9">
        <v>0.20255208333333299</v>
      </c>
      <c r="F736" s="9">
        <v>0.43008333333333298</v>
      </c>
      <c r="G736" s="9">
        <v>0.324989583333333</v>
      </c>
      <c r="H736" s="9">
        <v>0.35438541666666601</v>
      </c>
      <c r="I736" s="9">
        <v>0.30935416666666599</v>
      </c>
      <c r="J736" s="9">
        <v>8.21875</v>
      </c>
      <c r="K736" s="9">
        <v>12.532458333333301</v>
      </c>
      <c r="L736" s="9">
        <v>6.1905208333333297</v>
      </c>
      <c r="M736" s="9">
        <v>-0.68059375</v>
      </c>
      <c r="N736" s="9">
        <v>0.683052083333333</v>
      </c>
      <c r="O736" s="9">
        <v>1.0357812499999901</v>
      </c>
      <c r="P736" s="9">
        <v>-2.1250000000000002E-2</v>
      </c>
      <c r="Q736" t="s">
        <v>1980</v>
      </c>
    </row>
    <row r="737" spans="1:17" x14ac:dyDescent="0.5">
      <c r="A737" s="5" t="s">
        <v>735</v>
      </c>
      <c r="B737" s="9">
        <v>-0.19711494252873499</v>
      </c>
      <c r="C737" s="9">
        <v>0.53279310344827602</v>
      </c>
      <c r="D737" s="9">
        <v>0.61768965517241303</v>
      </c>
      <c r="E737" s="9">
        <v>-1.1734482758620599</v>
      </c>
      <c r="F737" s="9">
        <v>-0.117632183908046</v>
      </c>
      <c r="G737" s="9">
        <v>0.29803448275861999</v>
      </c>
      <c r="H737" s="9">
        <v>0.356264367816092</v>
      </c>
      <c r="I737" s="9">
        <v>-1.1626666666666601</v>
      </c>
      <c r="J737" s="9">
        <v>16.045977011494202</v>
      </c>
      <c r="K737" s="9">
        <v>12.6199770114942</v>
      </c>
      <c r="L737" s="9">
        <v>6.1078965517241297</v>
      </c>
      <c r="M737" s="9">
        <v>0.55865517241379303</v>
      </c>
      <c r="N737" s="9">
        <v>0.67109195402298805</v>
      </c>
      <c r="O737" s="9">
        <v>1.84419540229884</v>
      </c>
      <c r="P737" s="9">
        <v>1.36666666666666E-2</v>
      </c>
      <c r="Q737" t="s">
        <v>1981</v>
      </c>
    </row>
    <row r="738" spans="1:17" x14ac:dyDescent="0.5">
      <c r="A738" s="5" t="s">
        <v>736</v>
      </c>
      <c r="B738" s="9">
        <v>4.1684210526315699E-2</v>
      </c>
      <c r="C738" s="9">
        <v>0.53734736842105202</v>
      </c>
      <c r="D738" s="9">
        <v>0.61151578947368401</v>
      </c>
      <c r="E738" s="9">
        <v>-0.80881052631578898</v>
      </c>
      <c r="F738" s="9">
        <v>2.2884210526315701E-2</v>
      </c>
      <c r="G738" s="9">
        <v>0.30173684210526303</v>
      </c>
      <c r="H738" s="9">
        <v>0.35142105263157802</v>
      </c>
      <c r="I738" s="9">
        <v>-0.79021052631578903</v>
      </c>
      <c r="J738" s="9">
        <v>6.1894736842105198</v>
      </c>
      <c r="K738" s="9">
        <v>11.9618421052631</v>
      </c>
      <c r="L738" s="9">
        <v>6.1388842105263102</v>
      </c>
      <c r="M738" s="9">
        <v>-0.93959999999999899</v>
      </c>
      <c r="N738" s="9">
        <v>0.99202105263157903</v>
      </c>
      <c r="O738" s="9">
        <v>0.42694736842105202</v>
      </c>
      <c r="P738" s="9">
        <v>1.22105263157894E-3</v>
      </c>
      <c r="Q738" t="s">
        <v>1982</v>
      </c>
    </row>
    <row r="739" spans="1:17" x14ac:dyDescent="0.5">
      <c r="A739" s="5" t="s">
        <v>737</v>
      </c>
      <c r="B739" s="9">
        <v>0.495822916666666</v>
      </c>
      <c r="C739" s="9">
        <v>0.57719791666666598</v>
      </c>
      <c r="D739" s="9">
        <v>0.57161458333333304</v>
      </c>
      <c r="E739" s="9">
        <v>-0.13850000000000001</v>
      </c>
      <c r="F739" s="9">
        <v>0.34449999999999997</v>
      </c>
      <c r="G739" s="9">
        <v>0.33344791666666601</v>
      </c>
      <c r="H739" s="9">
        <v>0.31233333333333302</v>
      </c>
      <c r="I739" s="9">
        <v>3.9562499999999903E-2</v>
      </c>
      <c r="J739" s="9">
        <v>8.7083333333333304</v>
      </c>
      <c r="K739" s="9">
        <v>11.5995416666666</v>
      </c>
      <c r="L739" s="9">
        <v>6.0195833333333297</v>
      </c>
      <c r="M739" s="9">
        <v>-0.479374999999999</v>
      </c>
      <c r="N739" s="9">
        <v>0.83187500000000103</v>
      </c>
      <c r="O739" s="9">
        <v>0.44482291666666601</v>
      </c>
      <c r="P739" s="9">
        <v>9.4791666666666496E-3</v>
      </c>
      <c r="Q739" t="s">
        <v>1983</v>
      </c>
    </row>
    <row r="740" spans="1:17" x14ac:dyDescent="0.5">
      <c r="A740" s="5" t="s">
        <v>738</v>
      </c>
      <c r="B740" s="9">
        <v>0.422604166666667</v>
      </c>
      <c r="C740" s="9">
        <v>0.55685416666666598</v>
      </c>
      <c r="D740" s="9">
        <v>0.56383333333333296</v>
      </c>
      <c r="E740" s="9">
        <v>-0.23327083333333301</v>
      </c>
      <c r="F740" s="9">
        <v>0.22757291666666599</v>
      </c>
      <c r="G740" s="9">
        <v>0.31266666666666598</v>
      </c>
      <c r="H740" s="9">
        <v>0.29778125</v>
      </c>
      <c r="I740" s="9">
        <v>-0.27762499999999901</v>
      </c>
      <c r="J740" s="9">
        <v>8.3125</v>
      </c>
      <c r="K740" s="9">
        <v>11.3132812499999</v>
      </c>
      <c r="L740" s="9">
        <v>6.0404479166666603</v>
      </c>
      <c r="M740" s="9">
        <v>-0.496499999999999</v>
      </c>
      <c r="N740" s="9">
        <v>0.84426041666666696</v>
      </c>
      <c r="O740" s="9">
        <v>0.460937499999999</v>
      </c>
      <c r="P740" s="9">
        <v>-2.0947916666666601E-2</v>
      </c>
      <c r="Q740" t="s">
        <v>1984</v>
      </c>
    </row>
    <row r="741" spans="1:17" x14ac:dyDescent="0.5">
      <c r="A741" s="5" t="s">
        <v>739</v>
      </c>
      <c r="B741" s="9">
        <v>-0.10831250000000001</v>
      </c>
      <c r="C741" s="9">
        <v>0.50797916666666598</v>
      </c>
      <c r="D741" s="9">
        <v>0.57468750000000002</v>
      </c>
      <c r="E741" s="9">
        <v>-1.0713645833333301</v>
      </c>
      <c r="F741" s="9">
        <v>-5.7437499999999898E-2</v>
      </c>
      <c r="G741" s="9">
        <v>0.28153124999999901</v>
      </c>
      <c r="H741" s="9">
        <v>0.29885416666666598</v>
      </c>
      <c r="I741" s="9">
        <v>-1.1312291666666601</v>
      </c>
      <c r="J741" s="9">
        <v>7.96875</v>
      </c>
      <c r="K741" s="9">
        <v>11.3489166666666</v>
      </c>
      <c r="L741" s="9">
        <v>6.0229583333333299</v>
      </c>
      <c r="M741" s="9">
        <v>-0.55612499999999898</v>
      </c>
      <c r="N741" s="9">
        <v>0.77060416666666598</v>
      </c>
      <c r="O741" s="9">
        <v>0.52381249999999902</v>
      </c>
      <c r="P741" s="9">
        <v>6.7916666666666603E-3</v>
      </c>
      <c r="Q741" t="s">
        <v>1985</v>
      </c>
    </row>
    <row r="742" spans="1:17" x14ac:dyDescent="0.5">
      <c r="A742" s="5" t="s">
        <v>740</v>
      </c>
      <c r="B742" s="9">
        <v>6.7885714285714299E-2</v>
      </c>
      <c r="C742" s="9">
        <v>0.49994285714285702</v>
      </c>
      <c r="D742" s="9">
        <v>0.57357142857142795</v>
      </c>
      <c r="E742" s="9">
        <v>-0.75368571428571396</v>
      </c>
      <c r="F742" s="9">
        <v>2.86E-2</v>
      </c>
      <c r="G742" s="9">
        <v>0.27671428571428502</v>
      </c>
      <c r="H742" s="9">
        <v>0.2974</v>
      </c>
      <c r="I742" s="9">
        <v>-0.83414285714285696</v>
      </c>
      <c r="J742" s="9">
        <v>3.48571428571428</v>
      </c>
      <c r="K742" s="9">
        <v>11.219628571428499</v>
      </c>
      <c r="L742" s="9">
        <v>6.1757428571428497</v>
      </c>
      <c r="M742" s="9">
        <v>-1.25077142857142</v>
      </c>
      <c r="N742" s="9">
        <v>0.79762857142857102</v>
      </c>
      <c r="O742" s="9">
        <v>0.39785714285714202</v>
      </c>
      <c r="P742" s="9">
        <v>-3.0000000000000001E-3</v>
      </c>
      <c r="Q742" t="s">
        <v>1986</v>
      </c>
    </row>
    <row r="743" spans="1:17" x14ac:dyDescent="0.5">
      <c r="A743" s="5" t="s">
        <v>741</v>
      </c>
      <c r="B743" s="9">
        <v>0.14006779661016899</v>
      </c>
      <c r="C743" s="9">
        <v>0.48827118644067802</v>
      </c>
      <c r="D743" s="9">
        <v>0.56749152542372805</v>
      </c>
      <c r="E743" s="9">
        <v>-0.60840677966101697</v>
      </c>
      <c r="F743" s="9">
        <v>0.12393220338983001</v>
      </c>
      <c r="G743" s="9">
        <v>0.27376271186440598</v>
      </c>
      <c r="H743" s="9">
        <v>0.29486440677966003</v>
      </c>
      <c r="I743" s="9">
        <v>-0.50210169491525403</v>
      </c>
      <c r="J743" s="9">
        <v>6.2711864406779601</v>
      </c>
      <c r="K743" s="9">
        <v>10.4802033898305</v>
      </c>
      <c r="L743" s="9">
        <v>6.4316610169491497</v>
      </c>
      <c r="M743" s="9">
        <v>-0.64281355932203399</v>
      </c>
      <c r="N743" s="9">
        <v>0.97881355932203296</v>
      </c>
      <c r="O743" s="9">
        <v>0.855677966101694</v>
      </c>
      <c r="P743" s="9">
        <v>2.8796610169491501E-2</v>
      </c>
      <c r="Q743" t="s">
        <v>1987</v>
      </c>
    </row>
    <row r="744" spans="1:17" x14ac:dyDescent="0.5">
      <c r="A744" s="5" t="s">
        <v>742</v>
      </c>
      <c r="B744" s="9">
        <v>0.46014583333333298</v>
      </c>
      <c r="C744" s="9">
        <v>0.45915624999999999</v>
      </c>
      <c r="D744" s="9">
        <v>0.53489583333333302</v>
      </c>
      <c r="E744" s="9">
        <v>1.66666666666595E-4</v>
      </c>
      <c r="F744" s="9">
        <v>0.26731249999999901</v>
      </c>
      <c r="G744" s="9">
        <v>0.25906249999999997</v>
      </c>
      <c r="H744" s="9">
        <v>0.28077083333333303</v>
      </c>
      <c r="I744" s="9">
        <v>3.11770833333333E-2</v>
      </c>
      <c r="J744" s="9">
        <v>14.1354166666666</v>
      </c>
      <c r="K744" s="9">
        <v>10.236218750000001</v>
      </c>
      <c r="L744" s="9">
        <v>6.1930520833333302</v>
      </c>
      <c r="M744" s="9">
        <v>0.62892708333333303</v>
      </c>
      <c r="N744" s="9">
        <v>0.83182291666666497</v>
      </c>
      <c r="O744" s="9">
        <v>1.65521874999999</v>
      </c>
      <c r="P744" s="9">
        <v>-8.0625000000000106E-3</v>
      </c>
      <c r="Q744" t="s">
        <v>1988</v>
      </c>
    </row>
    <row r="745" spans="1:17" x14ac:dyDescent="0.5">
      <c r="A745" s="5" t="s">
        <v>743</v>
      </c>
      <c r="B745" s="9">
        <v>0.233989583333333</v>
      </c>
      <c r="C745" s="9">
        <v>0.44147916666666598</v>
      </c>
      <c r="D745" s="9">
        <v>0.53048958333333296</v>
      </c>
      <c r="E745" s="9">
        <v>-0.39077083333333301</v>
      </c>
      <c r="F745" s="9">
        <v>0.14699999999999999</v>
      </c>
      <c r="G745" s="9">
        <v>0.24928125000000001</v>
      </c>
      <c r="H745" s="9">
        <v>0.27612499999999901</v>
      </c>
      <c r="I745" s="9">
        <v>-0.368364583333333</v>
      </c>
      <c r="J745" s="9">
        <v>17.71875</v>
      </c>
      <c r="K745" s="9">
        <v>10.284510416666601</v>
      </c>
      <c r="L745" s="9">
        <v>6.33541666666666</v>
      </c>
      <c r="M745" s="9">
        <v>1.1691354166666601</v>
      </c>
      <c r="N745" s="9">
        <v>0.79756249999999895</v>
      </c>
      <c r="O745" s="9">
        <v>1.81859375</v>
      </c>
      <c r="P745" s="9">
        <v>-5.1354166666666701E-3</v>
      </c>
      <c r="Q745" t="s">
        <v>1989</v>
      </c>
    </row>
    <row r="746" spans="1:17" x14ac:dyDescent="0.5">
      <c r="A746" s="5" t="s">
        <v>744</v>
      </c>
      <c r="B746" s="9">
        <v>0.25901041666666602</v>
      </c>
      <c r="C746" s="9">
        <v>0.42226041666666603</v>
      </c>
      <c r="D746" s="9">
        <v>0.52698958333333301</v>
      </c>
      <c r="E746" s="9">
        <v>-0.30544791666666599</v>
      </c>
      <c r="F746" s="9">
        <v>0.197104166666666</v>
      </c>
      <c r="G746" s="9">
        <v>0.24269791666666601</v>
      </c>
      <c r="H746" s="9">
        <v>0.27564583333333298</v>
      </c>
      <c r="I746" s="9">
        <v>-0.163833333333333</v>
      </c>
      <c r="J746" s="9">
        <v>8.96875</v>
      </c>
      <c r="K746" s="9">
        <v>10.159177083333301</v>
      </c>
      <c r="L746" s="9">
        <v>6.2467499999999996</v>
      </c>
      <c r="M746" s="9">
        <v>-0.18689583333333301</v>
      </c>
      <c r="N746" s="9">
        <v>0.88130208333333204</v>
      </c>
      <c r="O746" s="9">
        <v>0.59695833333333304</v>
      </c>
      <c r="P746" s="9">
        <v>1.18541666666666E-2</v>
      </c>
      <c r="Q746" t="s">
        <v>1990</v>
      </c>
    </row>
    <row r="747" spans="1:17" x14ac:dyDescent="0.5">
      <c r="A747" s="5" t="s">
        <v>745</v>
      </c>
      <c r="B747" s="9">
        <v>0.39741666666666697</v>
      </c>
      <c r="C747" s="9">
        <v>0.43887500000000002</v>
      </c>
      <c r="D747" s="9">
        <v>0.50543749999999998</v>
      </c>
      <c r="E747" s="9">
        <v>-8.2302083333333304E-2</v>
      </c>
      <c r="F747" s="9">
        <v>0.22035416666666599</v>
      </c>
      <c r="G747" s="9">
        <v>0.247208333333333</v>
      </c>
      <c r="H747" s="9">
        <v>0.26815624999999998</v>
      </c>
      <c r="I747" s="9">
        <v>-9.9697916666666594E-2</v>
      </c>
      <c r="J747" s="9">
        <v>9.7083333333333304</v>
      </c>
      <c r="K747" s="9">
        <v>10.426083333333301</v>
      </c>
      <c r="L747" s="9">
        <v>6.2028229166666602</v>
      </c>
      <c r="M747" s="9">
        <v>-0.11522916666666599</v>
      </c>
      <c r="N747" s="9">
        <v>0.90030208333333395</v>
      </c>
      <c r="O747" s="9">
        <v>0.563677083333333</v>
      </c>
      <c r="P747" s="9">
        <v>-1.8104166666666598E-2</v>
      </c>
      <c r="Q747" t="s">
        <v>1991</v>
      </c>
    </row>
    <row r="748" spans="1:17" x14ac:dyDescent="0.5">
      <c r="A748" s="5" t="s">
        <v>746</v>
      </c>
      <c r="B748" s="9">
        <v>-1.56250000000002E-3</v>
      </c>
      <c r="C748" s="9">
        <v>0.40720833333333301</v>
      </c>
      <c r="D748" s="9">
        <v>0.50371874999999999</v>
      </c>
      <c r="E748" s="9">
        <v>-0.81014583333333301</v>
      </c>
      <c r="F748" s="9">
        <v>1.01666666666666E-2</v>
      </c>
      <c r="G748" s="9">
        <v>0.23034374999999899</v>
      </c>
      <c r="H748" s="9">
        <v>0.26965624999999999</v>
      </c>
      <c r="I748" s="9">
        <v>-0.814499999999999</v>
      </c>
      <c r="J748" s="9">
        <v>8.625</v>
      </c>
      <c r="K748" s="9">
        <v>10.571916666666599</v>
      </c>
      <c r="L748" s="9">
        <v>6.1289791666666602</v>
      </c>
      <c r="M748" s="9">
        <v>-0.31492708333333302</v>
      </c>
      <c r="N748" s="9">
        <v>0.90022916666666597</v>
      </c>
      <c r="O748" s="9">
        <v>0.56838541666666598</v>
      </c>
      <c r="P748" s="9">
        <v>5.7708333333333301E-3</v>
      </c>
      <c r="Q748" t="s">
        <v>1992</v>
      </c>
    </row>
    <row r="749" spans="1:17" x14ac:dyDescent="0.5">
      <c r="A749" s="5" t="s">
        <v>747</v>
      </c>
      <c r="B749" s="9">
        <v>7.7062499999999798E-2</v>
      </c>
      <c r="C749" s="9">
        <v>0.388489583333333</v>
      </c>
      <c r="D749" s="9">
        <v>0.50688541666666698</v>
      </c>
      <c r="E749" s="9">
        <v>-0.61299999999999999</v>
      </c>
      <c r="F749" s="9">
        <v>3.8302083333333299E-2</v>
      </c>
      <c r="G749" s="9">
        <v>0.21996874999999899</v>
      </c>
      <c r="H749" s="9">
        <v>0.27285416666666601</v>
      </c>
      <c r="I749" s="9">
        <v>-0.66488541666666601</v>
      </c>
      <c r="J749" s="9">
        <v>1.4791666666666601</v>
      </c>
      <c r="K749" s="9">
        <v>10.35815625</v>
      </c>
      <c r="L749" s="9">
        <v>6.3833854166666599</v>
      </c>
      <c r="M749" s="9">
        <v>-1.3902395833333301</v>
      </c>
      <c r="N749" s="9">
        <v>1</v>
      </c>
      <c r="O749" s="9">
        <v>0.45457291666666599</v>
      </c>
      <c r="P749" s="9">
        <v>-2.7916666666666602E-3</v>
      </c>
      <c r="Q749" t="s">
        <v>1993</v>
      </c>
    </row>
    <row r="750" spans="1:17" x14ac:dyDescent="0.5">
      <c r="A750" s="5" t="s">
        <v>748</v>
      </c>
      <c r="B750" s="9">
        <v>0.56781249999999905</v>
      </c>
      <c r="C750" s="9">
        <v>0.39659374999999902</v>
      </c>
      <c r="D750" s="9">
        <v>0.50798958333333299</v>
      </c>
      <c r="E750" s="9">
        <v>0.33692708333333299</v>
      </c>
      <c r="F750" s="9">
        <v>0.37545833333333301</v>
      </c>
      <c r="G750" s="9">
        <v>0.2283125</v>
      </c>
      <c r="H750" s="9">
        <v>0.27617708333333302</v>
      </c>
      <c r="I750" s="9">
        <v>0.53066666666666595</v>
      </c>
      <c r="J750" s="9">
        <v>4.5416666666666599</v>
      </c>
      <c r="K750" s="9">
        <v>10.2280937499999</v>
      </c>
      <c r="L750" s="9">
        <v>6.4230208333333296</v>
      </c>
      <c r="M750" s="9">
        <v>-0.88346875000000002</v>
      </c>
      <c r="N750" s="9">
        <v>0.913062499999999</v>
      </c>
      <c r="O750" s="9">
        <v>0.77463541666666502</v>
      </c>
      <c r="P750" s="9">
        <v>1.0583333333333301E-2</v>
      </c>
      <c r="Q750" t="s">
        <v>1994</v>
      </c>
    </row>
    <row r="751" spans="1:17" x14ac:dyDescent="0.5">
      <c r="A751" s="5" t="s">
        <v>749</v>
      </c>
      <c r="B751" s="9">
        <v>0.57560416666666603</v>
      </c>
      <c r="C751" s="9">
        <v>0.390854166666667</v>
      </c>
      <c r="D751" s="9">
        <v>0.50212500000000004</v>
      </c>
      <c r="E751" s="9">
        <v>0.37298958333333299</v>
      </c>
      <c r="F751" s="9">
        <v>0.40926041666666602</v>
      </c>
      <c r="G751" s="9">
        <v>0.22868749999999999</v>
      </c>
      <c r="H751" s="9">
        <v>0.27748958333333301</v>
      </c>
      <c r="I751" s="9">
        <v>0.63342708333333297</v>
      </c>
      <c r="J751" s="9">
        <v>10.84375</v>
      </c>
      <c r="K751" s="9">
        <v>10.039979166666599</v>
      </c>
      <c r="L751" s="9">
        <v>6.3889687500000001</v>
      </c>
      <c r="M751" s="9">
        <v>0.12415625</v>
      </c>
      <c r="N751" s="9">
        <v>0.85122916666666604</v>
      </c>
      <c r="O751" s="9">
        <v>1.2564895833333301</v>
      </c>
      <c r="P751" s="9">
        <v>1.8499999999999999E-2</v>
      </c>
      <c r="Q751" t="s">
        <v>1995</v>
      </c>
    </row>
    <row r="752" spans="1:17" x14ac:dyDescent="0.5">
      <c r="A752" s="5" t="s">
        <v>750</v>
      </c>
      <c r="B752" s="9">
        <v>0.458208333333333</v>
      </c>
      <c r="C752" s="9">
        <v>0.32719791666666598</v>
      </c>
      <c r="D752" s="9">
        <v>0.423604166666666</v>
      </c>
      <c r="E752" s="9">
        <v>0.28754166666666597</v>
      </c>
      <c r="F752" s="9">
        <v>0.17257291666666599</v>
      </c>
      <c r="G752" s="9">
        <v>0.18625</v>
      </c>
      <c r="H752" s="9">
        <v>0.24448958333333301</v>
      </c>
      <c r="I752" s="9">
        <v>3.7697916666666997E-2</v>
      </c>
      <c r="J752" s="9">
        <v>16.8020833333333</v>
      </c>
      <c r="K752" s="9">
        <v>9.7125208333333308</v>
      </c>
      <c r="L752" s="9">
        <v>6.1286250000000004</v>
      </c>
      <c r="M752" s="9">
        <v>1.1512708333333299</v>
      </c>
      <c r="N752" s="9">
        <v>0.51360416666666697</v>
      </c>
      <c r="O752" s="9">
        <v>1.6931875000000001</v>
      </c>
      <c r="P752" s="9">
        <v>-5.3666666666666703E-2</v>
      </c>
      <c r="Q752" t="s">
        <v>1996</v>
      </c>
    </row>
    <row r="753" spans="1:17" x14ac:dyDescent="0.5">
      <c r="A753" s="5" t="s">
        <v>751</v>
      </c>
      <c r="B753" s="9">
        <v>-1.0548124999999899</v>
      </c>
      <c r="C753" s="9">
        <v>0.22389583333333299</v>
      </c>
      <c r="D753" s="9">
        <v>0.47741666666666599</v>
      </c>
      <c r="E753" s="9">
        <v>-2.6682395833333299</v>
      </c>
      <c r="F753" s="9">
        <v>-0.65490624999999902</v>
      </c>
      <c r="G753" s="9">
        <v>0.13299999999999901</v>
      </c>
      <c r="H753" s="9">
        <v>0.27840625000000002</v>
      </c>
      <c r="I753" s="9">
        <v>-2.8171354166666598</v>
      </c>
      <c r="J753" s="9">
        <v>16.5104166666666</v>
      </c>
      <c r="K753" s="9">
        <v>9.6400729166666608</v>
      </c>
      <c r="L753" s="9">
        <v>6.1081250000000002</v>
      </c>
      <c r="M753" s="9">
        <v>1.1136458333333299</v>
      </c>
      <c r="N753" s="9">
        <v>0.701395833333332</v>
      </c>
      <c r="O753" s="9">
        <v>1.6769375</v>
      </c>
      <c r="P753" s="9">
        <v>7.9583333333333398E-3</v>
      </c>
      <c r="Q753" t="s">
        <v>1997</v>
      </c>
    </row>
    <row r="754" spans="1:17" x14ac:dyDescent="0.5">
      <c r="A754" s="5" t="s">
        <v>752</v>
      </c>
      <c r="B754" s="9">
        <v>-6.6687500000000302E-2</v>
      </c>
      <c r="C754" s="9">
        <v>0.200125</v>
      </c>
      <c r="D754" s="9">
        <v>0.51134374999999999</v>
      </c>
      <c r="E754" s="9">
        <v>-0.54293749999999896</v>
      </c>
      <c r="F754" s="9">
        <v>6.4083333333333298E-2</v>
      </c>
      <c r="G754" s="9">
        <v>0.13322916666666601</v>
      </c>
      <c r="H754" s="9">
        <v>0.27586458333333302</v>
      </c>
      <c r="I754" s="9">
        <v>-0.28444791666666602</v>
      </c>
      <c r="J754" s="9">
        <v>8.875</v>
      </c>
      <c r="K754" s="9">
        <v>9.1544583333333307</v>
      </c>
      <c r="L754" s="9">
        <v>5.6028124999999998</v>
      </c>
      <c r="M754" s="9">
        <v>-4.4374999999999998E-2</v>
      </c>
      <c r="N754" s="9">
        <v>0.93244791666666704</v>
      </c>
      <c r="O754" s="9">
        <v>0.85185416666666702</v>
      </c>
      <c r="P754" s="9">
        <v>4.3624999999999997E-2</v>
      </c>
      <c r="Q754" t="s">
        <v>1998</v>
      </c>
    </row>
    <row r="755" spans="1:17" x14ac:dyDescent="0.5">
      <c r="A755" s="5" t="s">
        <v>753</v>
      </c>
      <c r="B755" s="9">
        <v>0.60517894736842104</v>
      </c>
      <c r="C755" s="9">
        <v>0.21533684210526299</v>
      </c>
      <c r="D755" s="9">
        <v>0.52201052631578904</v>
      </c>
      <c r="E755" s="9">
        <v>0.72716842105263202</v>
      </c>
      <c r="F755" s="9">
        <v>0.31859999999999999</v>
      </c>
      <c r="G755" s="9">
        <v>0.14877894736842101</v>
      </c>
      <c r="H755" s="9">
        <v>0.27215789473684199</v>
      </c>
      <c r="I755" s="9">
        <v>0.60003157894736803</v>
      </c>
      <c r="J755" s="9">
        <v>10.147368421052599</v>
      </c>
      <c r="K755" s="9">
        <v>9.4337263157894693</v>
      </c>
      <c r="L755" s="9">
        <v>5.4432210526315696</v>
      </c>
      <c r="M755" s="9">
        <v>0.129821052631578</v>
      </c>
      <c r="N755" s="9">
        <v>0.88978947368421002</v>
      </c>
      <c r="O755" s="9">
        <v>1.2182947368421</v>
      </c>
      <c r="P755" s="9">
        <v>-2.4263157894736799E-2</v>
      </c>
      <c r="Q755" t="s">
        <v>1999</v>
      </c>
    </row>
    <row r="756" spans="1:17" x14ac:dyDescent="0.5">
      <c r="A756" s="5" t="s">
        <v>754</v>
      </c>
      <c r="B756" s="9">
        <v>-3.3333333333333298E-2</v>
      </c>
      <c r="C756" s="9">
        <v>0.16815625000000001</v>
      </c>
      <c r="D756" s="9">
        <v>0.49562499999999998</v>
      </c>
      <c r="E756" s="9">
        <v>-0.40673958333333299</v>
      </c>
      <c r="F756" s="9">
        <v>-2.8437500000000001E-2</v>
      </c>
      <c r="G756" s="9">
        <v>0.123729166666666</v>
      </c>
      <c r="H756" s="9">
        <v>0.25950000000000001</v>
      </c>
      <c r="I756" s="9">
        <v>-0.586208333333333</v>
      </c>
      <c r="J756" s="9">
        <v>3.625</v>
      </c>
      <c r="K756" s="9">
        <v>9.2295312499999902</v>
      </c>
      <c r="L756" s="9">
        <v>5.4759166666666603</v>
      </c>
      <c r="M756" s="9">
        <v>-1.0215208333333301</v>
      </c>
      <c r="N756" s="9">
        <v>0.92916666666666503</v>
      </c>
      <c r="O756" s="9">
        <v>0.58550000000000002</v>
      </c>
      <c r="P756" s="9">
        <v>-2.7812499999999899E-3</v>
      </c>
      <c r="Q756" t="s">
        <v>2000</v>
      </c>
    </row>
    <row r="757" spans="1:17" x14ac:dyDescent="0.5">
      <c r="A757" s="5" t="s">
        <v>755</v>
      </c>
      <c r="B757" s="9">
        <v>-0.191135416666666</v>
      </c>
      <c r="C757" s="9">
        <v>0.162406249999999</v>
      </c>
      <c r="D757" s="9">
        <v>0.49716666666666698</v>
      </c>
      <c r="E757" s="9">
        <v>-0.704125</v>
      </c>
      <c r="F757" s="9">
        <v>-0.14688541666666599</v>
      </c>
      <c r="G757" s="9">
        <v>0.11889583333333301</v>
      </c>
      <c r="H757" s="9">
        <v>0.264989583333333</v>
      </c>
      <c r="I757" s="9">
        <v>-0.96955208333333298</v>
      </c>
      <c r="J757" s="9">
        <v>9.4791666666666607</v>
      </c>
      <c r="K757" s="9">
        <v>9.0337812499999899</v>
      </c>
      <c r="L757" s="9">
        <v>5.4142187499999999</v>
      </c>
      <c r="M757" s="9">
        <v>5.8145833333333202E-2</v>
      </c>
      <c r="N757" s="9">
        <v>0.77931249999999896</v>
      </c>
      <c r="O757" s="9">
        <v>1.4720624999999901</v>
      </c>
      <c r="P757" s="9">
        <v>-9.5312499999999894E-3</v>
      </c>
      <c r="Q757" t="s">
        <v>2001</v>
      </c>
    </row>
    <row r="758" spans="1:17" x14ac:dyDescent="0.5">
      <c r="A758" s="5" t="s">
        <v>756</v>
      </c>
      <c r="B758" s="9">
        <v>-7.1322916666666597E-2</v>
      </c>
      <c r="C758" s="9">
        <v>0.16589583333333299</v>
      </c>
      <c r="D758" s="9">
        <v>0.49496874999999901</v>
      </c>
      <c r="E758" s="9">
        <v>-0.47178124999999999</v>
      </c>
      <c r="F758" s="9">
        <v>-2.1614583333333302E-2</v>
      </c>
      <c r="G758" s="9">
        <v>0.126177083333333</v>
      </c>
      <c r="H758" s="9">
        <v>0.25809374999999901</v>
      </c>
      <c r="I758" s="9">
        <v>-0.55644791666666604</v>
      </c>
      <c r="J758" s="9">
        <v>25.6770833333333</v>
      </c>
      <c r="K758" s="9">
        <v>9.8687812499999996</v>
      </c>
      <c r="L758" s="9">
        <v>6.5525104166666601</v>
      </c>
      <c r="M758" s="9">
        <v>2.3902604166666599</v>
      </c>
      <c r="N758" s="9">
        <v>0.73518749999999999</v>
      </c>
      <c r="O758" s="9">
        <v>2.5986666666666598</v>
      </c>
      <c r="P758" s="9">
        <v>2.33333333333333E-2</v>
      </c>
      <c r="Q758" t="s">
        <v>2002</v>
      </c>
    </row>
    <row r="759" spans="1:17" x14ac:dyDescent="0.5">
      <c r="A759" s="5" t="s">
        <v>757</v>
      </c>
      <c r="B759" s="9">
        <v>0.393260416666666</v>
      </c>
      <c r="C759" s="9">
        <v>0.16297916666666601</v>
      </c>
      <c r="D759" s="9">
        <v>0.49947916666666597</v>
      </c>
      <c r="E759" s="9">
        <v>0.45069791666666598</v>
      </c>
      <c r="F759" s="9">
        <v>0.29094791666666597</v>
      </c>
      <c r="G759" s="9">
        <v>0.12986458333333301</v>
      </c>
      <c r="H759" s="9">
        <v>0.25860416666666602</v>
      </c>
      <c r="I759" s="9">
        <v>0.60798958333333297</v>
      </c>
      <c r="J759" s="9">
        <v>16.2291666666666</v>
      </c>
      <c r="K759" s="9">
        <v>10.118</v>
      </c>
      <c r="L759" s="9">
        <v>6.4675833333333301</v>
      </c>
      <c r="M759" s="9">
        <v>0.92599999999999905</v>
      </c>
      <c r="N759" s="9">
        <v>0.81802083333333298</v>
      </c>
      <c r="O759" s="9">
        <v>1.2734270833333301</v>
      </c>
      <c r="P759" s="9">
        <v>3.60416666666666E-3</v>
      </c>
      <c r="Q759" t="s">
        <v>2003</v>
      </c>
    </row>
    <row r="760" spans="1:17" x14ac:dyDescent="0.5">
      <c r="A760" s="5" t="s">
        <v>758</v>
      </c>
      <c r="B760" s="9">
        <v>0.67092708333333295</v>
      </c>
      <c r="C760" s="9">
        <v>0.15451041666666601</v>
      </c>
      <c r="D760" s="9">
        <v>0.50896874999999897</v>
      </c>
      <c r="E760" s="9">
        <v>0.98552083333333296</v>
      </c>
      <c r="F760" s="9">
        <v>0.47789583333333302</v>
      </c>
      <c r="G760" s="9">
        <v>0.126541666666666</v>
      </c>
      <c r="H760" s="9">
        <v>0.276572916666666</v>
      </c>
      <c r="I760" s="9">
        <v>1.1498333333333299</v>
      </c>
      <c r="J760" s="9">
        <v>18.9583333333333</v>
      </c>
      <c r="K760" s="9">
        <v>10.729218749999999</v>
      </c>
      <c r="L760" s="9">
        <v>6.9212604166666596</v>
      </c>
      <c r="M760" s="9">
        <v>1.17103125</v>
      </c>
      <c r="N760" s="9">
        <v>0.80645833333333306</v>
      </c>
      <c r="O760" s="9">
        <v>1.71764583333333</v>
      </c>
      <c r="P760" s="9">
        <v>1.996875E-2</v>
      </c>
      <c r="Q760" t="s">
        <v>2004</v>
      </c>
    </row>
    <row r="761" spans="1:17" x14ac:dyDescent="0.5">
      <c r="A761" s="5" t="s">
        <v>759</v>
      </c>
      <c r="B761" s="9">
        <v>1.2449062500000001</v>
      </c>
      <c r="C761" s="9">
        <v>0.214614583333333</v>
      </c>
      <c r="D761" s="9">
        <v>0.56274999999999897</v>
      </c>
      <c r="E761" s="9">
        <v>1.8191250000000001</v>
      </c>
      <c r="F761" s="9">
        <v>0.74565625000000002</v>
      </c>
      <c r="G761" s="9">
        <v>0.152052083333333</v>
      </c>
      <c r="H761" s="9">
        <v>0.29506249999999901</v>
      </c>
      <c r="I761" s="9">
        <v>1.9758645833333299</v>
      </c>
      <c r="J761" s="9">
        <v>8.9895833333333304</v>
      </c>
      <c r="K761" s="9">
        <v>10.6359270833333</v>
      </c>
      <c r="L761" s="9">
        <v>6.76341666666666</v>
      </c>
      <c r="M761" s="9">
        <v>-0.24239583333333301</v>
      </c>
      <c r="N761" s="9">
        <v>0.89430208333333305</v>
      </c>
      <c r="O761" s="9">
        <v>0.56072916666666595</v>
      </c>
      <c r="P761" s="9">
        <v>-6.2499999999999899E-3</v>
      </c>
      <c r="Q761" t="s">
        <v>2005</v>
      </c>
    </row>
    <row r="762" spans="1:17" x14ac:dyDescent="0.5">
      <c r="A762" s="5" t="s">
        <v>760</v>
      </c>
      <c r="B762" s="9">
        <v>0.86854166666666499</v>
      </c>
      <c r="C762" s="9">
        <v>0.259947916666666</v>
      </c>
      <c r="D762" s="9">
        <v>0.58597916666666605</v>
      </c>
      <c r="E762" s="9">
        <v>1.03882291666666</v>
      </c>
      <c r="F762" s="9">
        <v>0.50433333333333297</v>
      </c>
      <c r="G762" s="9">
        <v>0.16877083333333301</v>
      </c>
      <c r="H762" s="9">
        <v>0.29243750000000002</v>
      </c>
      <c r="I762" s="9">
        <v>1.1323541666666599</v>
      </c>
      <c r="J762" s="9">
        <v>13.28125</v>
      </c>
      <c r="K762" s="9">
        <v>11.31865625</v>
      </c>
      <c r="L762" s="9">
        <v>6.4715937499999896</v>
      </c>
      <c r="M762" s="9">
        <v>0.29998958333333298</v>
      </c>
      <c r="N762" s="9">
        <v>0.81068749999999901</v>
      </c>
      <c r="O762" s="9">
        <v>1.1610833333333299</v>
      </c>
      <c r="P762" s="9">
        <v>-3.2197916666666597E-2</v>
      </c>
      <c r="Q762" t="s">
        <v>2006</v>
      </c>
    </row>
    <row r="763" spans="1:17" x14ac:dyDescent="0.5">
      <c r="A763" s="5" t="s">
        <v>761</v>
      </c>
      <c r="B763" s="9">
        <v>-0.10577083333333299</v>
      </c>
      <c r="C763" s="9">
        <v>0.25442708333333303</v>
      </c>
      <c r="D763" s="9">
        <v>0.60059375000000004</v>
      </c>
      <c r="E763" s="9">
        <v>-0.59998958333333297</v>
      </c>
      <c r="F763" s="9">
        <v>-6.7156250000000001E-2</v>
      </c>
      <c r="G763" s="9">
        <v>0.159635416666666</v>
      </c>
      <c r="H763" s="9">
        <v>0.29397916666666601</v>
      </c>
      <c r="I763" s="9">
        <v>-0.77205208333333297</v>
      </c>
      <c r="J763" s="9">
        <v>6.3645833333333304</v>
      </c>
      <c r="K763" s="9">
        <v>11.5225520833333</v>
      </c>
      <c r="L763" s="9">
        <v>6.3555624999999996</v>
      </c>
      <c r="M763" s="9">
        <v>-0.80962500000000004</v>
      </c>
      <c r="N763" s="9">
        <v>0.80538541666666497</v>
      </c>
      <c r="O763" s="9">
        <v>0.57345833333333296</v>
      </c>
      <c r="P763" s="9">
        <v>3.3541666666666598E-3</v>
      </c>
      <c r="Q763" t="s">
        <v>2007</v>
      </c>
    </row>
    <row r="764" spans="1:17" x14ac:dyDescent="0.5">
      <c r="A764" s="5" t="s">
        <v>762</v>
      </c>
      <c r="B764" s="9">
        <v>0.35797916666666602</v>
      </c>
      <c r="C764" s="9">
        <v>0.25863541666666601</v>
      </c>
      <c r="D764" s="9">
        <v>0.60789583333333297</v>
      </c>
      <c r="E764" s="9">
        <v>0.15719791666666599</v>
      </c>
      <c r="F764" s="9">
        <v>0.29196875</v>
      </c>
      <c r="G764" s="9">
        <v>0.16591666666666599</v>
      </c>
      <c r="H764" s="9">
        <v>0.30294791666666598</v>
      </c>
      <c r="I764" s="9">
        <v>0.38212499999999999</v>
      </c>
      <c r="J764" s="9">
        <v>7.4895833333333304</v>
      </c>
      <c r="K764" s="9">
        <v>11.32271875</v>
      </c>
      <c r="L764" s="9">
        <v>6.5841354166666601</v>
      </c>
      <c r="M764" s="9">
        <v>-0.57484374999999899</v>
      </c>
      <c r="N764" s="9">
        <v>0.86590624999999999</v>
      </c>
      <c r="O764" s="9">
        <v>1.1123229166666599</v>
      </c>
      <c r="P764" s="9">
        <v>2.39583333333333E-2</v>
      </c>
      <c r="Q764" t="s">
        <v>2008</v>
      </c>
    </row>
    <row r="765" spans="1:17" x14ac:dyDescent="0.5">
      <c r="A765" s="5" t="s">
        <v>763</v>
      </c>
      <c r="B765" s="9">
        <v>0.89015624999999998</v>
      </c>
      <c r="C765" s="9">
        <v>0.28349999999999997</v>
      </c>
      <c r="D765" s="9">
        <v>0.621635416666666</v>
      </c>
      <c r="E765" s="9">
        <v>0.97235416666666596</v>
      </c>
      <c r="F765" s="9">
        <v>0.53511458333333295</v>
      </c>
      <c r="G765" s="9">
        <v>0.17672916666666599</v>
      </c>
      <c r="H765" s="9">
        <v>0.30657291666666597</v>
      </c>
      <c r="I765" s="9">
        <v>1.1613125</v>
      </c>
      <c r="J765" s="9">
        <v>20.8645833333333</v>
      </c>
      <c r="K765" s="9">
        <v>11.5393958333333</v>
      </c>
      <c r="L765" s="9">
        <v>6.8157291666666602</v>
      </c>
      <c r="M765" s="9">
        <v>1.3638749999999999</v>
      </c>
      <c r="N765" s="9">
        <v>0.70378125000000002</v>
      </c>
      <c r="O765" s="9">
        <v>2.0845937499999998</v>
      </c>
      <c r="P765" s="9">
        <v>-1.5291666666666599E-2</v>
      </c>
      <c r="Q765" t="s">
        <v>2009</v>
      </c>
    </row>
    <row r="766" spans="1:17" x14ac:dyDescent="0.5">
      <c r="A766" s="5" t="s">
        <v>764</v>
      </c>
      <c r="B766" s="9">
        <v>0.38047916666666598</v>
      </c>
      <c r="C766" s="9">
        <v>0.28891666666666599</v>
      </c>
      <c r="D766" s="9">
        <v>0.61786458333333305</v>
      </c>
      <c r="E766" s="9">
        <v>0.147281249999999</v>
      </c>
      <c r="F766" s="9">
        <v>0.24860416666666599</v>
      </c>
      <c r="G766" s="9">
        <v>0.17470833333333299</v>
      </c>
      <c r="H766" s="9">
        <v>0.299875</v>
      </c>
      <c r="I766" s="9">
        <v>0.23504166666666601</v>
      </c>
      <c r="J766" s="9">
        <v>14.9270833333333</v>
      </c>
      <c r="K766" s="9">
        <v>11.589770833333301</v>
      </c>
      <c r="L766" s="9">
        <v>6.8632708333333303</v>
      </c>
      <c r="M766" s="9">
        <v>0.48670833333333302</v>
      </c>
      <c r="N766" s="9">
        <v>0.70202083333333298</v>
      </c>
      <c r="O766" s="9">
        <v>1.2344999999999999</v>
      </c>
      <c r="P766" s="9">
        <v>1.21249999999999E-2</v>
      </c>
      <c r="Q766" t="s">
        <v>2010</v>
      </c>
    </row>
    <row r="767" spans="1:17" x14ac:dyDescent="0.5">
      <c r="A767" s="5" t="s">
        <v>765</v>
      </c>
      <c r="B767" s="9">
        <v>0.64791666666666503</v>
      </c>
      <c r="C767" s="9">
        <v>0.308458333333333</v>
      </c>
      <c r="D767" s="9">
        <v>0.625364583333333</v>
      </c>
      <c r="E767" s="9">
        <v>0.54082291666666604</v>
      </c>
      <c r="F767" s="9">
        <v>0.37532291666666601</v>
      </c>
      <c r="G767" s="9">
        <v>0.18239583333333301</v>
      </c>
      <c r="H767" s="9">
        <v>0.30269791666666601</v>
      </c>
      <c r="I767" s="9">
        <v>0.62977083333333295</v>
      </c>
      <c r="J767" s="9">
        <v>8.4270833333333304</v>
      </c>
      <c r="K767" s="9">
        <v>11.52371875</v>
      </c>
      <c r="L767" s="9">
        <v>6.9062187499999999</v>
      </c>
      <c r="M767" s="9">
        <v>-0.44838541666666698</v>
      </c>
      <c r="N767" s="9">
        <v>0.96963541666666697</v>
      </c>
      <c r="O767" s="9">
        <v>0.63028125000000002</v>
      </c>
      <c r="P767" s="9">
        <v>-8.3958333333333194E-3</v>
      </c>
      <c r="Q767" t="s">
        <v>2011</v>
      </c>
    </row>
    <row r="768" spans="1:17" x14ac:dyDescent="0.5">
      <c r="A768" s="5" t="s">
        <v>766</v>
      </c>
      <c r="B768" s="9">
        <v>0.54453124999999902</v>
      </c>
      <c r="C768" s="9">
        <v>0.33512500000000001</v>
      </c>
      <c r="D768" s="9">
        <v>0.62496874999999996</v>
      </c>
      <c r="E768" s="9">
        <v>0.33227083333333302</v>
      </c>
      <c r="F768" s="9">
        <v>0.37511458333333297</v>
      </c>
      <c r="G768" s="9">
        <v>0.19765625000000001</v>
      </c>
      <c r="H768" s="9">
        <v>0.30136458333333299</v>
      </c>
      <c r="I768" s="9">
        <v>0.57662500000000005</v>
      </c>
      <c r="J768" s="9">
        <v>15.8645833333333</v>
      </c>
      <c r="K768" s="9">
        <v>11.9351875</v>
      </c>
      <c r="L768" s="9">
        <v>6.9371770833333297</v>
      </c>
      <c r="M768" s="9">
        <v>0.56390624999999905</v>
      </c>
      <c r="N768" s="9">
        <v>0.630812499999999</v>
      </c>
      <c r="O768" s="9">
        <v>1.6263541666666601</v>
      </c>
      <c r="P768" s="9">
        <v>7.3020833333333202E-3</v>
      </c>
      <c r="Q768" t="s">
        <v>2012</v>
      </c>
    </row>
    <row r="769" spans="1:17" x14ac:dyDescent="0.5">
      <c r="A769" s="5" t="s">
        <v>767</v>
      </c>
      <c r="B769" s="9">
        <v>0.58090624999999996</v>
      </c>
      <c r="C769" s="9">
        <v>0.35417708333333298</v>
      </c>
      <c r="D769" s="9">
        <v>0.62955208333333301</v>
      </c>
      <c r="E769" s="9">
        <v>0.36281249999999898</v>
      </c>
      <c r="F769" s="9">
        <v>0.31371874999999999</v>
      </c>
      <c r="G769" s="9">
        <v>0.203989583333333</v>
      </c>
      <c r="H769" s="9">
        <v>0.30226041666666698</v>
      </c>
      <c r="I769" s="9">
        <v>0.370499999999999</v>
      </c>
      <c r="J769" s="9">
        <v>8.65625</v>
      </c>
      <c r="K769" s="9">
        <v>12.1515</v>
      </c>
      <c r="L769" s="9">
        <v>6.6673541666666596</v>
      </c>
      <c r="M769" s="9">
        <v>-0.52187499999999998</v>
      </c>
      <c r="N769" s="9">
        <v>0.68832291666666701</v>
      </c>
      <c r="O769" s="9">
        <v>0.617187499999999</v>
      </c>
      <c r="P769" s="9">
        <v>-2.84374999999999E-2</v>
      </c>
      <c r="Q769" t="s">
        <v>2013</v>
      </c>
    </row>
    <row r="770" spans="1:17" x14ac:dyDescent="0.5">
      <c r="A770" s="5" t="s">
        <v>768</v>
      </c>
      <c r="B770" s="9">
        <v>-0.23265625000000001</v>
      </c>
      <c r="C770" s="9">
        <v>0.32032291666666601</v>
      </c>
      <c r="D770" s="9">
        <v>0.64428125000000003</v>
      </c>
      <c r="E770" s="9">
        <v>-0.85659375000000004</v>
      </c>
      <c r="F770" s="9">
        <v>-0.119312499999999</v>
      </c>
      <c r="G770" s="9">
        <v>0.182458333333333</v>
      </c>
      <c r="H770" s="9">
        <v>0.30812499999999898</v>
      </c>
      <c r="I770" s="9">
        <v>-0.97543749999999996</v>
      </c>
      <c r="J770" s="9">
        <v>8.5</v>
      </c>
      <c r="K770" s="9">
        <v>12.485333333333299</v>
      </c>
      <c r="L770" s="9">
        <v>6.4442395833333297</v>
      </c>
      <c r="M770" s="9">
        <v>-0.61544791666666698</v>
      </c>
      <c r="N770" s="9">
        <v>0.71919791666666599</v>
      </c>
      <c r="O770" s="9">
        <v>0.89322916666666696</v>
      </c>
      <c r="P770" s="9">
        <v>2.1114583333333301E-2</v>
      </c>
      <c r="Q770" t="s">
        <v>2014</v>
      </c>
    </row>
    <row r="771" spans="1:17" x14ac:dyDescent="0.5">
      <c r="A771" s="5" t="s">
        <v>769</v>
      </c>
      <c r="B771" s="9">
        <v>0.57770833333333305</v>
      </c>
      <c r="C771" s="9">
        <v>0.33372916666666602</v>
      </c>
      <c r="D771" s="9">
        <v>0.64424999999999999</v>
      </c>
      <c r="E771" s="9">
        <v>0.37805208333333301</v>
      </c>
      <c r="F771" s="9">
        <v>0.38452083333333298</v>
      </c>
      <c r="G771" s="9">
        <v>0.19209374999999901</v>
      </c>
      <c r="H771" s="9">
        <v>0.30776041666666598</v>
      </c>
      <c r="I771" s="9">
        <v>0.61904166666666605</v>
      </c>
      <c r="J771" s="9">
        <v>8.125</v>
      </c>
      <c r="K771" s="9">
        <v>12.487239583333301</v>
      </c>
      <c r="L771" s="9">
        <v>6.3845312499999904</v>
      </c>
      <c r="M771" s="9">
        <v>-0.67991666666666595</v>
      </c>
      <c r="N771" s="9">
        <v>0.84778125000000004</v>
      </c>
      <c r="O771" s="9">
        <v>1.1100937499999901</v>
      </c>
      <c r="P771" s="9">
        <v>6.7187499999999904E-3</v>
      </c>
      <c r="Q771" t="s">
        <v>2015</v>
      </c>
    </row>
    <row r="772" spans="1:17" x14ac:dyDescent="0.5">
      <c r="A772" s="5" t="s">
        <v>770</v>
      </c>
      <c r="B772" s="9">
        <v>0.58419791666666598</v>
      </c>
      <c r="C772" s="9">
        <v>0.313635416666666</v>
      </c>
      <c r="D772" s="9">
        <v>0.61089583333333297</v>
      </c>
      <c r="E772" s="9">
        <v>0.4326875</v>
      </c>
      <c r="F772" s="9">
        <v>0.343520833333333</v>
      </c>
      <c r="G772" s="9">
        <v>0.17629166666666601</v>
      </c>
      <c r="H772" s="9">
        <v>0.28382291666666598</v>
      </c>
      <c r="I772" s="9">
        <v>0.56789583333333304</v>
      </c>
      <c r="J772" s="9">
        <v>11.8645833333333</v>
      </c>
      <c r="K772" s="9">
        <v>12.202249999999999</v>
      </c>
      <c r="L772" s="9">
        <v>6.2250416666666597</v>
      </c>
      <c r="M772" s="9">
        <v>-5.3968749999999899E-2</v>
      </c>
      <c r="N772" s="9">
        <v>0.756906249999999</v>
      </c>
      <c r="O772" s="9">
        <v>1.23769791666666</v>
      </c>
      <c r="P772" s="9">
        <v>-1.3562499999999899E-2</v>
      </c>
      <c r="Q772" t="s">
        <v>2016</v>
      </c>
    </row>
    <row r="773" spans="1:17" x14ac:dyDescent="0.5">
      <c r="A773" s="5" t="s">
        <v>771</v>
      </c>
      <c r="B773" s="9">
        <v>0.26467391304347798</v>
      </c>
      <c r="C773" s="9">
        <v>0.37116304347826001</v>
      </c>
      <c r="D773" s="9">
        <v>0.49473913043478202</v>
      </c>
      <c r="E773" s="9">
        <v>-0.21216304347826001</v>
      </c>
      <c r="F773" s="9">
        <v>0.17984782608695599</v>
      </c>
      <c r="G773" s="9">
        <v>0.19947826086956499</v>
      </c>
      <c r="H773" s="9">
        <v>0.22479347826086901</v>
      </c>
      <c r="I773" s="9">
        <v>-8.2184782608695606E-2</v>
      </c>
      <c r="J773" s="9">
        <v>8.0978260869565197</v>
      </c>
      <c r="K773" s="9">
        <v>11.6971847826087</v>
      </c>
      <c r="L773" s="9">
        <v>6.1480217391304297</v>
      </c>
      <c r="M773" s="9">
        <v>-0.58444565217391198</v>
      </c>
      <c r="N773" s="9">
        <v>0.95514130434782596</v>
      </c>
      <c r="O773" s="9">
        <v>0.492434782608695</v>
      </c>
      <c r="P773" s="9">
        <v>3.9891304347826001E-3</v>
      </c>
      <c r="Q773" t="s">
        <v>2017</v>
      </c>
    </row>
    <row r="774" spans="1:17" x14ac:dyDescent="0.5">
      <c r="A774" s="5" t="s">
        <v>772</v>
      </c>
      <c r="B774" s="9">
        <v>0.36848958333333298</v>
      </c>
      <c r="C774" s="9">
        <v>0.398614583333332</v>
      </c>
      <c r="D774" s="9">
        <v>0.46683333333333399</v>
      </c>
      <c r="E774" s="9">
        <v>-6.4645833333333194E-2</v>
      </c>
      <c r="F774" s="9">
        <v>0.243916666666666</v>
      </c>
      <c r="G774" s="9">
        <v>0.20063541666666601</v>
      </c>
      <c r="H774" s="9">
        <v>0.215364583333333</v>
      </c>
      <c r="I774" s="9">
        <v>0.18841666666666601</v>
      </c>
      <c r="J774" s="9">
        <v>6.8854166666666599</v>
      </c>
      <c r="K774" s="9">
        <v>11.573770833333301</v>
      </c>
      <c r="L774" s="9">
        <v>6.1800312499999901</v>
      </c>
      <c r="M774" s="9">
        <v>-0.756447916666666</v>
      </c>
      <c r="N774" s="9">
        <v>0.89392708333333204</v>
      </c>
      <c r="O774" s="9">
        <v>0.46514583333333298</v>
      </c>
      <c r="P774" s="9">
        <v>1.1333333333333299E-2</v>
      </c>
      <c r="Q774" t="s">
        <v>2018</v>
      </c>
    </row>
    <row r="775" spans="1:17" x14ac:dyDescent="0.5">
      <c r="A775" s="5" t="s">
        <v>773</v>
      </c>
      <c r="B775" s="9">
        <v>0.65544791666666702</v>
      </c>
      <c r="C775" s="9">
        <v>0.41752083333333301</v>
      </c>
      <c r="D775" s="9">
        <v>0.46842708333333299</v>
      </c>
      <c r="E775" s="9">
        <v>0.50724999999999998</v>
      </c>
      <c r="F775" s="9">
        <v>0.41595833333333299</v>
      </c>
      <c r="G775" s="9">
        <v>0.20846875000000001</v>
      </c>
      <c r="H775" s="9">
        <v>0.218729166666666</v>
      </c>
      <c r="I775" s="9">
        <v>0.94223958333333302</v>
      </c>
      <c r="J775" s="9">
        <v>5.875</v>
      </c>
      <c r="K775" s="9">
        <v>11.383927083333299</v>
      </c>
      <c r="L775" s="9">
        <v>6.2719062499999998</v>
      </c>
      <c r="M775" s="9">
        <v>-0.87673958333333302</v>
      </c>
      <c r="N775" s="9">
        <v>0.97759375000000004</v>
      </c>
      <c r="O775" s="9">
        <v>0.44741666666666602</v>
      </c>
      <c r="P775" s="9">
        <v>1.6666666666665999E-4</v>
      </c>
      <c r="Q775" t="s">
        <v>2019</v>
      </c>
    </row>
    <row r="776" spans="1:17" x14ac:dyDescent="0.5">
      <c r="A776" s="5" t="s">
        <v>774</v>
      </c>
      <c r="B776" s="9">
        <v>0.57354166666666595</v>
      </c>
      <c r="C776" s="9">
        <v>0.44015625000000003</v>
      </c>
      <c r="D776" s="9">
        <v>0.46133333333333298</v>
      </c>
      <c r="E776" s="9">
        <v>0.288520833333333</v>
      </c>
      <c r="F776" s="9">
        <v>0.33771874999999901</v>
      </c>
      <c r="G776" s="9">
        <v>0.21729166666666599</v>
      </c>
      <c r="H776" s="9">
        <v>0.213708333333333</v>
      </c>
      <c r="I776" s="9">
        <v>0.55603124999999998</v>
      </c>
      <c r="J776" s="9">
        <v>7.8854166666666599</v>
      </c>
      <c r="K776" s="9">
        <v>11.544750000000001</v>
      </c>
      <c r="L776" s="9">
        <v>6.1160208333333301</v>
      </c>
      <c r="M776" s="9">
        <v>-0.59381249999999997</v>
      </c>
      <c r="N776" s="9">
        <v>0.82271874999999905</v>
      </c>
      <c r="O776" s="9">
        <v>0.55490625000000005</v>
      </c>
      <c r="P776" s="9">
        <v>-2.2302083333333299E-2</v>
      </c>
      <c r="Q776" t="s">
        <v>2020</v>
      </c>
    </row>
    <row r="777" spans="1:17" x14ac:dyDescent="0.5">
      <c r="A777" s="5" t="s">
        <v>775</v>
      </c>
      <c r="B777" s="9">
        <v>0.126041666666666</v>
      </c>
      <c r="C777" s="9">
        <v>0.45074999999999998</v>
      </c>
      <c r="D777" s="9">
        <v>0.459208333333333</v>
      </c>
      <c r="E777" s="9">
        <v>-0.705489583333333</v>
      </c>
      <c r="F777" s="9">
        <v>5.6281249999999901E-2</v>
      </c>
      <c r="G777" s="9">
        <v>0.21733333333333299</v>
      </c>
      <c r="H777" s="9">
        <v>0.21519791666666599</v>
      </c>
      <c r="I777" s="9">
        <v>-0.73209374999999999</v>
      </c>
      <c r="J777" s="9">
        <v>2.7604166666666599</v>
      </c>
      <c r="K777" s="9">
        <v>11.2873020833333</v>
      </c>
      <c r="L777" s="9">
        <v>6.2453958333333297</v>
      </c>
      <c r="M777" s="9">
        <v>-1.3620937500000001</v>
      </c>
      <c r="N777" s="9">
        <v>0.88900000000000001</v>
      </c>
      <c r="O777" s="9">
        <v>0.49734374999999897</v>
      </c>
      <c r="P777" s="9">
        <v>-8.7604166666666698E-3</v>
      </c>
      <c r="Q777" t="s">
        <v>2021</v>
      </c>
    </row>
    <row r="778" spans="1:17" x14ac:dyDescent="0.5">
      <c r="A778" s="5" t="s">
        <v>776</v>
      </c>
      <c r="B778" s="9">
        <v>0.11197916666666601</v>
      </c>
      <c r="C778" s="9">
        <v>0.469020833333333</v>
      </c>
      <c r="D778" s="9">
        <v>0.45697916666666599</v>
      </c>
      <c r="E778" s="9">
        <v>-0.77227083333333402</v>
      </c>
      <c r="F778" s="9">
        <v>0.15632291666666601</v>
      </c>
      <c r="G778" s="9">
        <v>0.229083333333333</v>
      </c>
      <c r="H778" s="9">
        <v>0.22534375000000001</v>
      </c>
      <c r="I778" s="9">
        <v>-0.40809374999999998</v>
      </c>
      <c r="J778" s="9">
        <v>6.4583333333333304</v>
      </c>
      <c r="K778" s="9">
        <v>10.5136458333333</v>
      </c>
      <c r="L778" s="9">
        <v>5.6204270833333299</v>
      </c>
      <c r="M778" s="9">
        <v>-0.70796875000000004</v>
      </c>
      <c r="N778" s="9">
        <v>0.98672916666666599</v>
      </c>
      <c r="O778" s="9">
        <v>0.96822916666666603</v>
      </c>
      <c r="P778" s="9">
        <v>4.6781250000000003E-2</v>
      </c>
      <c r="Q778" t="s">
        <v>2022</v>
      </c>
    </row>
    <row r="779" spans="1:17" x14ac:dyDescent="0.5">
      <c r="A779" s="5" t="s">
        <v>777</v>
      </c>
      <c r="B779" s="9">
        <v>1.2994791666666601</v>
      </c>
      <c r="C779" s="9">
        <v>0.53153124999999901</v>
      </c>
      <c r="D779" s="9">
        <v>0.47764583333333299</v>
      </c>
      <c r="E779" s="9">
        <v>1.6057604166666599</v>
      </c>
      <c r="F779" s="9">
        <v>0.80943750000000003</v>
      </c>
      <c r="G779" s="9">
        <v>0.26682291666666602</v>
      </c>
      <c r="H779" s="9">
        <v>0.24429166666666599</v>
      </c>
      <c r="I779" s="9">
        <v>2.18957291666666</v>
      </c>
      <c r="J779" s="9">
        <v>13.5520833333333</v>
      </c>
      <c r="K779" s="9">
        <v>10.319249999999901</v>
      </c>
      <c r="L779" s="9">
        <v>5.3544791666666596</v>
      </c>
      <c r="M779" s="9">
        <v>0.60201041666666699</v>
      </c>
      <c r="N779" s="9">
        <v>0.86816666666666598</v>
      </c>
      <c r="O779" s="9">
        <v>1.5406249999999999</v>
      </c>
      <c r="P779" s="9">
        <v>-6.8645833333333397E-3</v>
      </c>
      <c r="Q779" t="s">
        <v>2023</v>
      </c>
    </row>
    <row r="780" spans="1:17" x14ac:dyDescent="0.5">
      <c r="A780" s="5" t="s">
        <v>778</v>
      </c>
      <c r="B780" s="9">
        <v>0.98944791666666898</v>
      </c>
      <c r="C780" s="9">
        <v>0.54274999999999995</v>
      </c>
      <c r="D780" s="9">
        <v>0.48829166666666601</v>
      </c>
      <c r="E780" s="9">
        <v>0.91182291666666604</v>
      </c>
      <c r="F780" s="9">
        <v>0.60508333333333297</v>
      </c>
      <c r="G780" s="9">
        <v>0.27553125000000001</v>
      </c>
      <c r="H780" s="9">
        <v>0.244458333333333</v>
      </c>
      <c r="I780" s="9">
        <v>1.3402083333333299</v>
      </c>
      <c r="J780" s="9">
        <v>8</v>
      </c>
      <c r="K780" s="9">
        <v>9.7720000000000002</v>
      </c>
      <c r="L780" s="9">
        <v>5.0565833333333297</v>
      </c>
      <c r="M780" s="9">
        <v>-0.351156249999999</v>
      </c>
      <c r="N780" s="9">
        <v>0.99869791666666596</v>
      </c>
      <c r="O780" s="9">
        <v>0.49993749999999998</v>
      </c>
      <c r="P780" s="9">
        <v>-1.16770833333333E-2</v>
      </c>
      <c r="Q780" t="s">
        <v>2024</v>
      </c>
    </row>
    <row r="781" spans="1:17" x14ac:dyDescent="0.5">
      <c r="A781" s="5" t="s">
        <v>779</v>
      </c>
      <c r="B781" s="9">
        <v>0.56408333333333205</v>
      </c>
      <c r="C781" s="9">
        <v>0.50472916666666601</v>
      </c>
      <c r="D781" s="9">
        <v>0.45200000000000001</v>
      </c>
      <c r="E781" s="9">
        <v>0.127249999999999</v>
      </c>
      <c r="F781" s="9">
        <v>0.33424999999999999</v>
      </c>
      <c r="G781" s="9">
        <v>0.25652083333333298</v>
      </c>
      <c r="H781" s="9">
        <v>0.2258125</v>
      </c>
      <c r="I781" s="9">
        <v>0.33473958333333298</v>
      </c>
      <c r="J781" s="9">
        <v>8.2395833333333304</v>
      </c>
      <c r="K781" s="9">
        <v>9.5934062499999992</v>
      </c>
      <c r="L781" s="9">
        <v>5.0216354166666601</v>
      </c>
      <c r="M781" s="9">
        <v>-0.26929166666666599</v>
      </c>
      <c r="N781" s="9">
        <v>0.90640624999999997</v>
      </c>
      <c r="O781" s="9">
        <v>0.55370833333333302</v>
      </c>
      <c r="P781" s="9">
        <v>-9.8020833333333206E-3</v>
      </c>
      <c r="Q781" t="s">
        <v>2025</v>
      </c>
    </row>
    <row r="782" spans="1:17" x14ac:dyDescent="0.5">
      <c r="A782" s="5" t="s">
        <v>780</v>
      </c>
      <c r="B782" s="9">
        <v>0.22975000000000001</v>
      </c>
      <c r="C782" s="9">
        <v>0.471385416666666</v>
      </c>
      <c r="D782" s="9">
        <v>0.43471874999999999</v>
      </c>
      <c r="E782" s="9">
        <v>-0.54853124999999903</v>
      </c>
      <c r="F782" s="9">
        <v>0.167374999999999</v>
      </c>
      <c r="G782" s="9">
        <v>0.23919791666666601</v>
      </c>
      <c r="H782" s="9">
        <v>0.21610416666666599</v>
      </c>
      <c r="I782" s="9">
        <v>-0.31889583333333299</v>
      </c>
      <c r="J782" s="9">
        <v>13.5520833333333</v>
      </c>
      <c r="K782" s="9">
        <v>9.5887916666666602</v>
      </c>
      <c r="L782" s="9">
        <v>4.8961041666666603</v>
      </c>
      <c r="M782" s="9">
        <v>0.80894791666666599</v>
      </c>
      <c r="N782" s="9">
        <v>0.86358333333333304</v>
      </c>
      <c r="O782" s="9">
        <v>1.3775520833333299</v>
      </c>
      <c r="P782" s="9">
        <v>2.22916666666671E-3</v>
      </c>
      <c r="Q782" t="s">
        <v>2026</v>
      </c>
    </row>
    <row r="783" spans="1:17" x14ac:dyDescent="0.5">
      <c r="A783" s="5" t="s">
        <v>781</v>
      </c>
      <c r="B783" s="9">
        <v>0.17881250000000001</v>
      </c>
      <c r="C783" s="9">
        <v>0.47994791666666697</v>
      </c>
      <c r="D783" s="9">
        <v>0.42446875000000001</v>
      </c>
      <c r="E783" s="9">
        <v>-0.686593749999999</v>
      </c>
      <c r="F783" s="9">
        <v>5.2864583333333298E-2</v>
      </c>
      <c r="G783" s="9">
        <v>0.24004166666666699</v>
      </c>
      <c r="H783" s="9">
        <v>0.21339583333333301</v>
      </c>
      <c r="I783" s="9">
        <v>-0.83653124999999895</v>
      </c>
      <c r="J783" s="9">
        <v>7.5625</v>
      </c>
      <c r="K783" s="9">
        <v>9.6187916666666595</v>
      </c>
      <c r="L783" s="9">
        <v>4.8208229166666596</v>
      </c>
      <c r="M783" s="9">
        <v>-0.424374999999999</v>
      </c>
      <c r="N783" s="9">
        <v>0.98042708333333295</v>
      </c>
      <c r="O783" s="9">
        <v>0.4971875</v>
      </c>
      <c r="P783" s="9">
        <v>-3.1322916666666603E-2</v>
      </c>
      <c r="Q783" t="s">
        <v>2027</v>
      </c>
    </row>
    <row r="784" spans="1:17" x14ac:dyDescent="0.5">
      <c r="A784" s="5" t="s">
        <v>782</v>
      </c>
      <c r="B784" s="9">
        <v>-0.68072916666666605</v>
      </c>
      <c r="C784" s="9">
        <v>0.43697916666666597</v>
      </c>
      <c r="D784" s="9">
        <v>0.49083333333333301</v>
      </c>
      <c r="E784" s="9">
        <v>-2.2762291666666599</v>
      </c>
      <c r="F784" s="9">
        <v>-0.42792708333333301</v>
      </c>
      <c r="G784" s="9">
        <v>0.212187499999999</v>
      </c>
      <c r="H784" s="9">
        <v>0.25814583333333302</v>
      </c>
      <c r="I784" s="9">
        <v>-2.4764374999999998</v>
      </c>
      <c r="J784" s="9">
        <v>6.75</v>
      </c>
      <c r="K784" s="9">
        <v>9.6829479166666594</v>
      </c>
      <c r="L784" s="9">
        <v>4.6988750000000001</v>
      </c>
      <c r="M784" s="9">
        <v>-0.61167708333333304</v>
      </c>
      <c r="N784" s="9">
        <v>0.62058333333333304</v>
      </c>
      <c r="O784" s="9">
        <v>0.90114583333333198</v>
      </c>
      <c r="P784" s="9">
        <v>4.3333333333333297E-3</v>
      </c>
      <c r="Q784" t="s">
        <v>2028</v>
      </c>
    </row>
    <row r="785" spans="1:17" x14ac:dyDescent="0.5">
      <c r="A785" s="5" t="s">
        <v>783</v>
      </c>
      <c r="B785" s="9">
        <v>-0.114302083333333</v>
      </c>
      <c r="C785" s="9">
        <v>0.39836458333333302</v>
      </c>
      <c r="D785" s="9">
        <v>0.49952083333333303</v>
      </c>
      <c r="E785" s="9">
        <v>-1.02098958333333</v>
      </c>
      <c r="F785" s="9">
        <v>-2.1562499999999901E-2</v>
      </c>
      <c r="G785" s="9">
        <v>0.19734375000000001</v>
      </c>
      <c r="H785" s="9">
        <v>0.26567708333333301</v>
      </c>
      <c r="I785" s="9">
        <v>-0.81901041666666596</v>
      </c>
      <c r="J785" s="9">
        <v>10.1458333333333</v>
      </c>
      <c r="K785" s="9">
        <v>9.2615104166666598</v>
      </c>
      <c r="L785" s="9">
        <v>3.9491041666666602</v>
      </c>
      <c r="M785" s="9">
        <v>0.231874999999999</v>
      </c>
      <c r="N785" s="9">
        <v>0.72557291666666601</v>
      </c>
      <c r="O785" s="9">
        <v>1.82410416666666</v>
      </c>
      <c r="P785" s="9">
        <v>2.6708333333333299E-2</v>
      </c>
      <c r="Q785" t="s">
        <v>2029</v>
      </c>
    </row>
    <row r="786" spans="1:17" x14ac:dyDescent="0.5">
      <c r="A786" s="5" t="s">
        <v>784</v>
      </c>
      <c r="B786" s="9">
        <v>0.463708333333333</v>
      </c>
      <c r="C786" s="9">
        <v>0.399302083333333</v>
      </c>
      <c r="D786" s="9">
        <v>0.49490624999999899</v>
      </c>
      <c r="E786" s="9">
        <v>0.130677083333333</v>
      </c>
      <c r="F786" s="9">
        <v>0.29746875</v>
      </c>
      <c r="G786" s="9">
        <v>0.20521875000000001</v>
      </c>
      <c r="H786" s="9">
        <v>0.26486458333333301</v>
      </c>
      <c r="I786" s="9">
        <v>0.34714583333333299</v>
      </c>
      <c r="J786" s="9">
        <v>12.1979166666666</v>
      </c>
      <c r="K786" s="9">
        <v>9.1374791666666599</v>
      </c>
      <c r="L786" s="9">
        <v>3.7464062499999899</v>
      </c>
      <c r="M786" s="9">
        <v>0.81447916666666698</v>
      </c>
      <c r="N786" s="9">
        <v>0.95081249999999995</v>
      </c>
      <c r="O786" s="9">
        <v>1.85047916666666</v>
      </c>
      <c r="P786" s="9">
        <v>1.30208333333332E-3</v>
      </c>
      <c r="Q786" t="s">
        <v>2030</v>
      </c>
    </row>
    <row r="787" spans="1:17" x14ac:dyDescent="0.5">
      <c r="A787" s="5" t="s">
        <v>785</v>
      </c>
      <c r="B787" s="9">
        <v>0.29846874999999901</v>
      </c>
      <c r="C787" s="9">
        <v>0.36744791666666599</v>
      </c>
      <c r="D787" s="9">
        <v>0.490093749999999</v>
      </c>
      <c r="E787" s="9">
        <v>-0.14025000000000001</v>
      </c>
      <c r="F787" s="9">
        <v>0.16664583333333299</v>
      </c>
      <c r="G787" s="9">
        <v>0.189020833333333</v>
      </c>
      <c r="H787" s="9">
        <v>0.26187499999999903</v>
      </c>
      <c r="I787" s="9">
        <v>-8.5802083333333307E-2</v>
      </c>
      <c r="J787" s="9">
        <v>10.3541666666666</v>
      </c>
      <c r="K787" s="9">
        <v>9.0345624999999998</v>
      </c>
      <c r="L787" s="9">
        <v>3.6229374999999902</v>
      </c>
      <c r="M787" s="9">
        <v>0.359239583333333</v>
      </c>
      <c r="N787" s="9">
        <v>1</v>
      </c>
      <c r="O787" s="9">
        <v>1.244375</v>
      </c>
      <c r="P787" s="9">
        <v>-5.2604166666666598E-3</v>
      </c>
      <c r="Q787" t="s">
        <v>2031</v>
      </c>
    </row>
    <row r="788" spans="1:17" x14ac:dyDescent="0.5">
      <c r="A788" s="5" t="s">
        <v>786</v>
      </c>
      <c r="B788" s="9">
        <v>0.239322916666666</v>
      </c>
      <c r="C788" s="9">
        <v>0.35668749999999999</v>
      </c>
      <c r="D788" s="9">
        <v>0.48735416666666598</v>
      </c>
      <c r="E788" s="9">
        <v>-0.24076041666666601</v>
      </c>
      <c r="F788" s="9">
        <v>0.154864583333333</v>
      </c>
      <c r="G788" s="9">
        <v>0.18246874999999901</v>
      </c>
      <c r="H788" s="9">
        <v>0.26114583333333302</v>
      </c>
      <c r="I788" s="9">
        <v>-0.10579166666666601</v>
      </c>
      <c r="J788" s="9">
        <v>9.2916666666666607</v>
      </c>
      <c r="K788" s="9">
        <v>8.7917187499999905</v>
      </c>
      <c r="L788" s="9">
        <v>3.2936145833333299</v>
      </c>
      <c r="M788" s="9">
        <v>0.149052083333333</v>
      </c>
      <c r="N788" s="9">
        <v>0.87926041666666699</v>
      </c>
      <c r="O788" s="9">
        <v>0.85149999999999804</v>
      </c>
      <c r="P788" s="9">
        <v>5.8749999999999896E-3</v>
      </c>
      <c r="Q788" t="s">
        <v>2032</v>
      </c>
    </row>
    <row r="789" spans="1:17" x14ac:dyDescent="0.5">
      <c r="A789" s="5" t="s">
        <v>787</v>
      </c>
      <c r="B789" s="9">
        <v>0.86869791666666596</v>
      </c>
      <c r="C789" s="9">
        <v>0.37083333333333302</v>
      </c>
      <c r="D789" s="9">
        <v>0.50790625</v>
      </c>
      <c r="E789" s="9">
        <v>0.89912499999999995</v>
      </c>
      <c r="F789" s="9">
        <v>0.65398958333333301</v>
      </c>
      <c r="G789" s="9">
        <v>0.1985625</v>
      </c>
      <c r="H789" s="9">
        <v>0.29544791666666598</v>
      </c>
      <c r="I789" s="9">
        <v>1.32827083333333</v>
      </c>
      <c r="J789" s="9">
        <v>14.6875</v>
      </c>
      <c r="K789" s="9">
        <v>8.9698645833333295</v>
      </c>
      <c r="L789" s="9">
        <v>3.57109374999999</v>
      </c>
      <c r="M789" s="9">
        <v>1.50042708333333</v>
      </c>
      <c r="N789" s="9">
        <v>0.80417708333333304</v>
      </c>
      <c r="O789" s="9">
        <v>2.0741145833333299</v>
      </c>
      <c r="P789" s="9">
        <v>2.5656249999999999E-2</v>
      </c>
      <c r="Q789" t="s">
        <v>2033</v>
      </c>
    </row>
    <row r="790" spans="1:17" x14ac:dyDescent="0.5">
      <c r="A790" s="5" t="s">
        <v>788</v>
      </c>
      <c r="B790" s="9">
        <v>1.27522916666666</v>
      </c>
      <c r="C790" s="9">
        <v>0.42072916666666599</v>
      </c>
      <c r="D790" s="9">
        <v>0.52935416666666602</v>
      </c>
      <c r="E790" s="9">
        <v>1.5522812500000001</v>
      </c>
      <c r="F790" s="9">
        <v>0.69266666666666699</v>
      </c>
      <c r="G790" s="9">
        <v>0.21502083333333299</v>
      </c>
      <c r="H790" s="9">
        <v>0.28791666666666599</v>
      </c>
      <c r="I790" s="9">
        <v>1.5429166666666601</v>
      </c>
      <c r="J790" s="9">
        <v>21</v>
      </c>
      <c r="K790" s="9">
        <v>9.5227916666666594</v>
      </c>
      <c r="L790" s="9">
        <v>4.6811249999999998</v>
      </c>
      <c r="M790" s="9">
        <v>2.3703333333333299</v>
      </c>
      <c r="N790" s="9">
        <v>0.69048958333333299</v>
      </c>
      <c r="O790" s="9">
        <v>2.61980208333333</v>
      </c>
      <c r="P790" s="9">
        <v>-3.7979166666666599E-2</v>
      </c>
      <c r="Q790" t="s">
        <v>2034</v>
      </c>
    </row>
    <row r="791" spans="1:17" x14ac:dyDescent="0.5">
      <c r="A791" s="5" t="s">
        <v>789</v>
      </c>
      <c r="B791" s="9">
        <v>-0.20659374999999999</v>
      </c>
      <c r="C791" s="9">
        <v>0.395802083333333</v>
      </c>
      <c r="D791" s="9">
        <v>0.56117708333333305</v>
      </c>
      <c r="E791" s="9">
        <v>-1.0659062499999901</v>
      </c>
      <c r="F791" s="9">
        <v>-0.14336458333333299</v>
      </c>
      <c r="G791" s="9">
        <v>0.19287499999999999</v>
      </c>
      <c r="H791" s="9">
        <v>0.28839583333333302</v>
      </c>
      <c r="I791" s="9">
        <v>-1.1569375</v>
      </c>
      <c r="J791" s="9">
        <v>3.5729166666666599</v>
      </c>
      <c r="K791" s="9">
        <v>9.3778333333333297</v>
      </c>
      <c r="L791" s="9">
        <v>5.16455208333333</v>
      </c>
      <c r="M791" s="9">
        <v>-1.1194583333333299</v>
      </c>
      <c r="N791" s="9">
        <v>1</v>
      </c>
      <c r="O791" s="9">
        <v>0.53490625000000003</v>
      </c>
      <c r="P791" s="9">
        <v>-1.55208333333332E-3</v>
      </c>
      <c r="Q791" t="s">
        <v>2035</v>
      </c>
    </row>
    <row r="792" spans="1:17" x14ac:dyDescent="0.5">
      <c r="A792" s="5" t="s">
        <v>790</v>
      </c>
      <c r="B792" s="9">
        <v>0.41755208333333299</v>
      </c>
      <c r="C792" s="9">
        <v>0.40085416666666601</v>
      </c>
      <c r="D792" s="9">
        <v>0.58305208333333303</v>
      </c>
      <c r="E792" s="9">
        <v>1.9906250000000101E-2</v>
      </c>
      <c r="F792" s="9">
        <v>0.34791666666666599</v>
      </c>
      <c r="G792" s="9">
        <v>0.201489583333333</v>
      </c>
      <c r="H792" s="9">
        <v>0.30488541666666602</v>
      </c>
      <c r="I792" s="9">
        <v>0.42915625000000002</v>
      </c>
      <c r="J792" s="9">
        <v>8.9791666666666607</v>
      </c>
      <c r="K792" s="9">
        <v>9.4083333333333297</v>
      </c>
      <c r="L792" s="9">
        <v>5.45985416666666</v>
      </c>
      <c r="M792" s="9">
        <v>-8.2583333333333203E-2</v>
      </c>
      <c r="N792" s="9">
        <v>0.92684374999999997</v>
      </c>
      <c r="O792" s="9">
        <v>1.5329999999999899</v>
      </c>
      <c r="P792" s="9">
        <v>2.8999999999999901E-2</v>
      </c>
      <c r="Q792" t="s">
        <v>2036</v>
      </c>
    </row>
    <row r="793" spans="1:17" x14ac:dyDescent="0.5">
      <c r="A793" s="5" t="s">
        <v>791</v>
      </c>
      <c r="B793" s="9">
        <v>0.91038541666666695</v>
      </c>
      <c r="C793" s="9">
        <v>0.419645833333333</v>
      </c>
      <c r="D793" s="9">
        <v>0.596479166666667</v>
      </c>
      <c r="E793" s="9">
        <v>0.81425000000000003</v>
      </c>
      <c r="F793" s="9">
        <v>0.52523958333333298</v>
      </c>
      <c r="G793" s="9">
        <v>0.20679166666666601</v>
      </c>
      <c r="H793" s="9">
        <v>0.309135416666666</v>
      </c>
      <c r="I793" s="9">
        <v>1.00863541666666</v>
      </c>
      <c r="J793" s="9">
        <v>10.2083333333333</v>
      </c>
      <c r="K793" s="9">
        <v>9.3033958333333295</v>
      </c>
      <c r="L793" s="9">
        <v>5.4962499999999999</v>
      </c>
      <c r="M793" s="9">
        <v>0.16434374999999901</v>
      </c>
      <c r="N793" s="9">
        <v>0.896343749999999</v>
      </c>
      <c r="O793" s="9">
        <v>1.3448020833333301</v>
      </c>
      <c r="P793" s="9">
        <v>-1.1291666666666599E-2</v>
      </c>
      <c r="Q793" t="s">
        <v>2037</v>
      </c>
    </row>
    <row r="794" spans="1:17" x14ac:dyDescent="0.5">
      <c r="A794" s="5" t="s">
        <v>792</v>
      </c>
      <c r="B794" s="9">
        <v>0.59169791666666705</v>
      </c>
      <c r="C794" s="9">
        <v>0.43467708333333299</v>
      </c>
      <c r="D794" s="9">
        <v>0.60257291666666601</v>
      </c>
      <c r="E794" s="9">
        <v>0.25972916666666601</v>
      </c>
      <c r="F794" s="9">
        <v>0.37720833333333298</v>
      </c>
      <c r="G794" s="9">
        <v>0.21254166666666599</v>
      </c>
      <c r="H794" s="9">
        <v>0.30562499999999898</v>
      </c>
      <c r="I794" s="9">
        <v>0.53746875000000005</v>
      </c>
      <c r="J794" s="9">
        <v>12.8645833333333</v>
      </c>
      <c r="K794" s="9">
        <v>9.6044479166666594</v>
      </c>
      <c r="L794" s="9">
        <v>5.5381875000000003</v>
      </c>
      <c r="M794" s="9">
        <v>0.58726041666666595</v>
      </c>
      <c r="N794" s="9">
        <v>0.88016666666666699</v>
      </c>
      <c r="O794" s="9">
        <v>1.54021874999999</v>
      </c>
      <c r="P794" s="9">
        <v>-9.3750000000008906E-5</v>
      </c>
      <c r="Q794" t="s">
        <v>2038</v>
      </c>
    </row>
    <row r="795" spans="1:17" x14ac:dyDescent="0.5">
      <c r="A795" s="5" t="s">
        <v>793</v>
      </c>
      <c r="B795" s="9">
        <v>0.54218750000000004</v>
      </c>
      <c r="C795" s="9">
        <v>0.43562499999999998</v>
      </c>
      <c r="D795" s="9">
        <v>0.60587499999999905</v>
      </c>
      <c r="E795" s="9">
        <v>0.17571874999999901</v>
      </c>
      <c r="F795" s="9">
        <v>0.32469791666666598</v>
      </c>
      <c r="G795" s="9">
        <v>0.21153125</v>
      </c>
      <c r="H795" s="9">
        <v>0.305958333333332</v>
      </c>
      <c r="I795" s="9">
        <v>0.367958333333333</v>
      </c>
      <c r="J795" s="9">
        <v>12.0520833333333</v>
      </c>
      <c r="K795" s="9">
        <v>9.9133749999999896</v>
      </c>
      <c r="L795" s="9">
        <v>5.4839895833333303</v>
      </c>
      <c r="M795" s="9">
        <v>0.38854166666666601</v>
      </c>
      <c r="N795" s="9">
        <v>0.82574999999999898</v>
      </c>
      <c r="O795" s="9">
        <v>1.1778124999999999</v>
      </c>
      <c r="P795" s="9">
        <v>-1.50625E-2</v>
      </c>
      <c r="Q795" t="s">
        <v>2039</v>
      </c>
    </row>
    <row r="796" spans="1:17" x14ac:dyDescent="0.5">
      <c r="A796" s="5" t="s">
        <v>794</v>
      </c>
      <c r="B796" s="9">
        <v>4.296875E-2</v>
      </c>
      <c r="C796" s="9">
        <v>0.40412499999999901</v>
      </c>
      <c r="D796" s="9">
        <v>0.60918749999999899</v>
      </c>
      <c r="E796" s="9">
        <v>-0.58944791666666696</v>
      </c>
      <c r="F796" s="9">
        <v>2.6510416666666599E-2</v>
      </c>
      <c r="G796" s="9">
        <v>0.19243749999999901</v>
      </c>
      <c r="H796" s="9">
        <v>0.30665624999999902</v>
      </c>
      <c r="I796" s="9">
        <v>-0.53440624999999997</v>
      </c>
      <c r="J796" s="9">
        <v>8.3854166666666607</v>
      </c>
      <c r="K796" s="9">
        <v>9.9702083333333302</v>
      </c>
      <c r="L796" s="9">
        <v>5.4818437499999897</v>
      </c>
      <c r="M796" s="9">
        <v>-0.287385416666666</v>
      </c>
      <c r="N796" s="9">
        <v>0.63430208333333304</v>
      </c>
      <c r="O796" s="9">
        <v>0.68131250000000099</v>
      </c>
      <c r="P796" s="9">
        <v>8.9479166666666596E-3</v>
      </c>
      <c r="Q796" t="s">
        <v>2040</v>
      </c>
    </row>
    <row r="797" spans="1:17" x14ac:dyDescent="0.5">
      <c r="A797" s="5" t="s">
        <v>795</v>
      </c>
      <c r="B797" s="9">
        <v>0.315135416666666</v>
      </c>
      <c r="C797" s="9">
        <v>0.416427083333333</v>
      </c>
      <c r="D797" s="9">
        <v>0.60296874999999905</v>
      </c>
      <c r="E797" s="9">
        <v>-0.16695833333333299</v>
      </c>
      <c r="F797" s="9">
        <v>0.189906249999999</v>
      </c>
      <c r="G797" s="9">
        <v>0.19870833333333299</v>
      </c>
      <c r="H797" s="9">
        <v>0.30316666666666597</v>
      </c>
      <c r="I797" s="9">
        <v>-2.78541666666666E-2</v>
      </c>
      <c r="J797" s="9">
        <v>11.4166666666666</v>
      </c>
      <c r="K797" s="9">
        <v>10.411958333333301</v>
      </c>
      <c r="L797" s="9">
        <v>5.2359895833333301</v>
      </c>
      <c r="M797" s="9">
        <v>0.19191666666666601</v>
      </c>
      <c r="N797" s="9">
        <v>0.71858333333333302</v>
      </c>
      <c r="O797" s="9">
        <v>1.4147291666666599</v>
      </c>
      <c r="P797" s="9">
        <v>-1.0625000000000001E-2</v>
      </c>
      <c r="Q797" t="s">
        <v>2041</v>
      </c>
    </row>
    <row r="798" spans="1:17" x14ac:dyDescent="0.5">
      <c r="A798" s="5" t="s">
        <v>796</v>
      </c>
      <c r="B798" s="9">
        <v>-1.50625E-2</v>
      </c>
      <c r="C798" s="9">
        <v>0.41218749999999998</v>
      </c>
      <c r="D798" s="9">
        <v>0.59614583333333304</v>
      </c>
      <c r="E798" s="9">
        <v>-0.71613541666666602</v>
      </c>
      <c r="F798" s="9">
        <v>-8.1250000000000003E-3</v>
      </c>
      <c r="G798" s="9">
        <v>0.193385416666666</v>
      </c>
      <c r="H798" s="9">
        <v>0.30094791666666598</v>
      </c>
      <c r="I798" s="9">
        <v>-0.66929166666666595</v>
      </c>
      <c r="J798" s="9">
        <v>4.1041666666666599</v>
      </c>
      <c r="K798" s="9">
        <v>10.306552083333299</v>
      </c>
      <c r="L798" s="9">
        <v>5.3917083333333302</v>
      </c>
      <c r="M798" s="9">
        <v>-1.1367291666666599</v>
      </c>
      <c r="N798" s="9">
        <v>1</v>
      </c>
      <c r="O798" s="9">
        <v>0.52033333333333298</v>
      </c>
      <c r="P798" s="9">
        <v>5.7291666666666699E-4</v>
      </c>
      <c r="Q798" t="s">
        <v>2042</v>
      </c>
    </row>
    <row r="799" spans="1:17" x14ac:dyDescent="0.5">
      <c r="A799" s="5" t="s">
        <v>797</v>
      </c>
      <c r="B799" s="9">
        <v>3.6979166666666598E-2</v>
      </c>
      <c r="C799" s="9">
        <v>0.35921874999999998</v>
      </c>
      <c r="D799" s="9">
        <v>0.56051041666666601</v>
      </c>
      <c r="E799" s="9">
        <v>-0.57278124999999902</v>
      </c>
      <c r="F799" s="9">
        <v>3.5291666666666603E-2</v>
      </c>
      <c r="G799" s="9">
        <v>0.16551041666666599</v>
      </c>
      <c r="H799" s="9">
        <v>0.27727083333333302</v>
      </c>
      <c r="I799" s="9">
        <v>-0.46653125000000001</v>
      </c>
      <c r="J799" s="9">
        <v>4.25</v>
      </c>
      <c r="K799" s="9">
        <v>9.9493124999999996</v>
      </c>
      <c r="L799" s="9">
        <v>5.5221041666666597</v>
      </c>
      <c r="M799" s="9">
        <v>-1.02635416666666</v>
      </c>
      <c r="N799" s="9">
        <v>0.95768749999999903</v>
      </c>
      <c r="O799" s="9">
        <v>0.72077083333333303</v>
      </c>
      <c r="P799" s="9">
        <v>1.61354166666666E-2</v>
      </c>
      <c r="Q799" t="s">
        <v>2043</v>
      </c>
    </row>
    <row r="800" spans="1:17" x14ac:dyDescent="0.5">
      <c r="A800" s="5" t="s">
        <v>798</v>
      </c>
      <c r="B800" s="9">
        <v>0.44223958333333302</v>
      </c>
      <c r="C800" s="9">
        <v>0.33331249999999901</v>
      </c>
      <c r="D800" s="9">
        <v>0.54191666666666605</v>
      </c>
      <c r="E800" s="9">
        <v>0.200854166666666</v>
      </c>
      <c r="F800" s="9">
        <v>0.27618749999999997</v>
      </c>
      <c r="G800" s="9">
        <v>0.15476041666666601</v>
      </c>
      <c r="H800" s="9">
        <v>0.267666666666666</v>
      </c>
      <c r="I800" s="9">
        <v>0.45173958333333297</v>
      </c>
      <c r="J800" s="9">
        <v>10.5104166666666</v>
      </c>
      <c r="K800" s="9">
        <v>10.1055416666666</v>
      </c>
      <c r="L800" s="9">
        <v>5.4451354166666599</v>
      </c>
      <c r="M800" s="9">
        <v>7.3447916666666599E-2</v>
      </c>
      <c r="N800" s="9">
        <v>0.93947916666666598</v>
      </c>
      <c r="O800" s="9">
        <v>1.33057291666666</v>
      </c>
      <c r="P800" s="9">
        <v>-1.2802083333333301E-2</v>
      </c>
      <c r="Q800" t="s">
        <v>2044</v>
      </c>
    </row>
    <row r="801" spans="1:17" x14ac:dyDescent="0.5">
      <c r="A801" s="5" t="s">
        <v>799</v>
      </c>
      <c r="B801" s="9">
        <v>0.27515624999999999</v>
      </c>
      <c r="C801" s="9">
        <v>0.31212499999999999</v>
      </c>
      <c r="D801" s="9">
        <v>0.53793749999999896</v>
      </c>
      <c r="E801" s="9">
        <v>-6.9260416666666602E-2</v>
      </c>
      <c r="F801" s="9">
        <v>0.20763541666666599</v>
      </c>
      <c r="G801" s="9">
        <v>0.14824999999999999</v>
      </c>
      <c r="H801" s="9">
        <v>0.26794791666666601</v>
      </c>
      <c r="I801" s="9">
        <v>0.208645833333333</v>
      </c>
      <c r="J801" s="9">
        <v>12.3020833333333</v>
      </c>
      <c r="K801" s="9">
        <v>10.272239583333301</v>
      </c>
      <c r="L801" s="9">
        <v>5.4860520833333304</v>
      </c>
      <c r="M801" s="9">
        <v>0.36808333333333298</v>
      </c>
      <c r="N801" s="9">
        <v>0.82334374999999904</v>
      </c>
      <c r="O801" s="9">
        <v>1.1398333333333299</v>
      </c>
      <c r="P801" s="9">
        <v>1.94479166666666E-2</v>
      </c>
      <c r="Q801" t="s">
        <v>2045</v>
      </c>
    </row>
    <row r="802" spans="1:17" x14ac:dyDescent="0.5">
      <c r="A802" s="5" t="s">
        <v>800</v>
      </c>
      <c r="B802" s="9">
        <v>0.73489583333333297</v>
      </c>
      <c r="C802" s="9">
        <v>0.33934375</v>
      </c>
      <c r="D802" s="9">
        <v>0.54388541666666601</v>
      </c>
      <c r="E802" s="9">
        <v>0.72450000000000003</v>
      </c>
      <c r="F802" s="9">
        <v>0.46015624999999999</v>
      </c>
      <c r="G802" s="9">
        <v>0.16725000000000001</v>
      </c>
      <c r="H802" s="9">
        <v>0.27728124999999898</v>
      </c>
      <c r="I802" s="9">
        <v>1.0443020833333301</v>
      </c>
      <c r="J802" s="9">
        <v>16.2708333333333</v>
      </c>
      <c r="K802" s="9">
        <v>10.3820833333333</v>
      </c>
      <c r="L802" s="9">
        <v>5.5641770833333304</v>
      </c>
      <c r="M802" s="9">
        <v>1.0565312499999999</v>
      </c>
      <c r="N802" s="9">
        <v>0.76904166666666596</v>
      </c>
      <c r="O802" s="9">
        <v>1.73009374999999</v>
      </c>
      <c r="P802" s="9">
        <v>-5.3125000000000004E-3</v>
      </c>
      <c r="Q802" t="s">
        <v>2046</v>
      </c>
    </row>
    <row r="803" spans="1:17" x14ac:dyDescent="0.5">
      <c r="A803" s="5" t="s">
        <v>801</v>
      </c>
      <c r="B803" s="9">
        <v>0.56073958333333296</v>
      </c>
      <c r="C803" s="9">
        <v>0.343343749999999</v>
      </c>
      <c r="D803" s="9">
        <v>0.53577083333333297</v>
      </c>
      <c r="E803" s="9">
        <v>0.39697916666666599</v>
      </c>
      <c r="F803" s="9">
        <v>0.31705208333333301</v>
      </c>
      <c r="G803" s="9">
        <v>0.168624999999999</v>
      </c>
      <c r="H803" s="9">
        <v>0.26878125000000003</v>
      </c>
      <c r="I803" s="9">
        <v>0.53225</v>
      </c>
      <c r="J803" s="9">
        <v>15.9375</v>
      </c>
      <c r="K803" s="9">
        <v>10.6699791666666</v>
      </c>
      <c r="L803" s="9">
        <v>5.6348229166666597</v>
      </c>
      <c r="M803" s="9">
        <v>0.92940624999999999</v>
      </c>
      <c r="N803" s="9">
        <v>0.861916666666667</v>
      </c>
      <c r="O803" s="9">
        <v>1.60784375</v>
      </c>
      <c r="P803" s="9">
        <v>-1.41041666666666E-2</v>
      </c>
      <c r="Q803" t="s">
        <v>2047</v>
      </c>
    </row>
    <row r="804" spans="1:17" x14ac:dyDescent="0.5">
      <c r="A804" s="5" t="s">
        <v>802</v>
      </c>
      <c r="B804" s="9">
        <v>0.34823958333333299</v>
      </c>
      <c r="C804" s="9">
        <v>0.39494791666666601</v>
      </c>
      <c r="D804" s="9">
        <v>0.480697916666666</v>
      </c>
      <c r="E804" s="9">
        <v>-8.6135416666666506E-2</v>
      </c>
      <c r="F804" s="9">
        <v>0.258989583333333</v>
      </c>
      <c r="G804" s="9">
        <v>0.200125</v>
      </c>
      <c r="H804" s="9">
        <v>0.22724999999999901</v>
      </c>
      <c r="I804" s="9">
        <v>0.27618749999999997</v>
      </c>
      <c r="J804" s="9">
        <v>12.8854166666666</v>
      </c>
      <c r="K804" s="9">
        <v>10.9704062499999</v>
      </c>
      <c r="L804" s="9">
        <v>5.5568645833333203</v>
      </c>
      <c r="M804" s="9">
        <v>0.34419791666666599</v>
      </c>
      <c r="N804" s="9">
        <v>0.87328125000000001</v>
      </c>
      <c r="O804" s="9">
        <v>1.3451562499999901</v>
      </c>
      <c r="P804" s="9">
        <v>9.6562499999999999E-3</v>
      </c>
      <c r="Q804" t="s">
        <v>2048</v>
      </c>
    </row>
    <row r="805" spans="1:17" x14ac:dyDescent="0.5">
      <c r="A805" s="5" t="s">
        <v>803</v>
      </c>
      <c r="B805" s="9">
        <v>0.62083333333333302</v>
      </c>
      <c r="C805" s="9">
        <v>0.43625000000000003</v>
      </c>
      <c r="D805" s="9">
        <v>0.4629375</v>
      </c>
      <c r="E805" s="9">
        <v>0.39698958333333301</v>
      </c>
      <c r="F805" s="9">
        <v>0.384583333333333</v>
      </c>
      <c r="G805" s="9">
        <v>0.222562499999999</v>
      </c>
      <c r="H805" s="9">
        <v>0.21960416666666599</v>
      </c>
      <c r="I805" s="9">
        <v>0.73378124999999905</v>
      </c>
      <c r="J805" s="9">
        <v>6.4583333333333304</v>
      </c>
      <c r="K805" s="9">
        <v>10.838510416666599</v>
      </c>
      <c r="L805" s="9">
        <v>5.6569583333333302</v>
      </c>
      <c r="M805" s="9">
        <v>-0.77354166666666602</v>
      </c>
      <c r="N805" s="9">
        <v>0.91273958333333205</v>
      </c>
      <c r="O805" s="9">
        <v>0.70496875000000003</v>
      </c>
      <c r="P805" s="9">
        <v>3.8020833333333201E-3</v>
      </c>
      <c r="Q805" t="s">
        <v>2049</v>
      </c>
    </row>
    <row r="806" spans="1:17" x14ac:dyDescent="0.5">
      <c r="A806" s="5" t="s">
        <v>804</v>
      </c>
      <c r="B806" s="9">
        <v>0.44586458333333201</v>
      </c>
      <c r="C806" s="9">
        <v>0.44713541666666601</v>
      </c>
      <c r="D806" s="9">
        <v>0.46142708333333299</v>
      </c>
      <c r="E806" s="9">
        <v>-2.4687499999999198E-3</v>
      </c>
      <c r="F806" s="9">
        <v>0.26299999999999901</v>
      </c>
      <c r="G806" s="9">
        <v>0.230875</v>
      </c>
      <c r="H806" s="9">
        <v>0.2218125</v>
      </c>
      <c r="I806" s="9">
        <v>0.14640624999999999</v>
      </c>
      <c r="J806" s="9">
        <v>10.3854166666666</v>
      </c>
      <c r="K806" s="9">
        <v>10.969666666666599</v>
      </c>
      <c r="L806" s="9">
        <v>5.6556041666666603</v>
      </c>
      <c r="M806" s="9">
        <v>-0.10528124999999899</v>
      </c>
      <c r="N806" s="9">
        <v>0.90063541666666602</v>
      </c>
      <c r="O806" s="9">
        <v>1.5852708333333301</v>
      </c>
      <c r="P806" s="9">
        <v>-1.9583333333333202E-3</v>
      </c>
      <c r="Q806" t="s">
        <v>2050</v>
      </c>
    </row>
    <row r="807" spans="1:17" x14ac:dyDescent="0.5">
      <c r="A807" s="5" t="s">
        <v>805</v>
      </c>
      <c r="B807" s="9">
        <v>0.52737499999999904</v>
      </c>
      <c r="C807" s="9">
        <v>0.45323958333333297</v>
      </c>
      <c r="D807" s="9">
        <v>0.46141666666666598</v>
      </c>
      <c r="E807" s="9">
        <v>0.1603125</v>
      </c>
      <c r="F807" s="9">
        <v>0.33688541666666599</v>
      </c>
      <c r="G807" s="9">
        <v>0.23897916666666599</v>
      </c>
      <c r="H807" s="9">
        <v>0.222156249999999</v>
      </c>
      <c r="I807" s="9">
        <v>0.43892708333333302</v>
      </c>
      <c r="J807" s="9">
        <v>11.53125</v>
      </c>
      <c r="K807" s="9">
        <v>10.878145833333299</v>
      </c>
      <c r="L807" s="9">
        <v>5.7002083333333298</v>
      </c>
      <c r="M807" s="9">
        <v>0.115312499999999</v>
      </c>
      <c r="N807" s="9">
        <v>0.83317708333333296</v>
      </c>
      <c r="O807" s="9">
        <v>1.3150729166666599</v>
      </c>
      <c r="P807" s="9">
        <v>-6.3854166666666703E-3</v>
      </c>
      <c r="Q807" t="s">
        <v>2051</v>
      </c>
    </row>
    <row r="808" spans="1:17" x14ac:dyDescent="0.5">
      <c r="A808" s="5" t="s">
        <v>806</v>
      </c>
      <c r="B808" s="9">
        <v>0.25672916666666601</v>
      </c>
      <c r="C808" s="9">
        <v>0.447989583333333</v>
      </c>
      <c r="D808" s="9">
        <v>0.46201041666666598</v>
      </c>
      <c r="E808" s="9">
        <v>-0.41321874999999902</v>
      </c>
      <c r="F808" s="9">
        <v>0.16098958333333299</v>
      </c>
      <c r="G808" s="9">
        <v>0.23620833333333299</v>
      </c>
      <c r="H808" s="9">
        <v>0.22057291666666601</v>
      </c>
      <c r="I808" s="9">
        <v>-0.340208333333333</v>
      </c>
      <c r="J808" s="9">
        <v>7.3645833333333304</v>
      </c>
      <c r="K808" s="9">
        <v>10.7667187499999</v>
      </c>
      <c r="L808" s="9">
        <v>5.6988124999999998</v>
      </c>
      <c r="M808" s="9">
        <v>-0.59532291666666604</v>
      </c>
      <c r="N808" s="9">
        <v>0.99420833333333303</v>
      </c>
      <c r="O808" s="9">
        <v>0.481145833333333</v>
      </c>
      <c r="P808" s="9">
        <v>9.9999999999999699E-4</v>
      </c>
      <c r="Q808" t="s">
        <v>2052</v>
      </c>
    </row>
    <row r="809" spans="1:17" x14ac:dyDescent="0.5">
      <c r="A809" s="5" t="s">
        <v>807</v>
      </c>
      <c r="B809" s="9">
        <v>0.39919791666666599</v>
      </c>
      <c r="C809" s="9">
        <v>0.44747916666666598</v>
      </c>
      <c r="D809" s="9">
        <v>0.45146874999999898</v>
      </c>
      <c r="E809" s="9">
        <v>-0.100843749999999</v>
      </c>
      <c r="F809" s="9">
        <v>0.26503125</v>
      </c>
      <c r="G809" s="9">
        <v>0.23870833333333299</v>
      </c>
      <c r="H809" s="9">
        <v>0.21744791666666599</v>
      </c>
      <c r="I809" s="9">
        <v>0.12409375</v>
      </c>
      <c r="J809" s="9">
        <v>9.9895833333333304</v>
      </c>
      <c r="K809" s="9">
        <v>10.7079791666666</v>
      </c>
      <c r="L809" s="9">
        <v>5.5509895833333296</v>
      </c>
      <c r="M809" s="9">
        <v>-0.13301041666666599</v>
      </c>
      <c r="N809" s="9">
        <v>0.89078124999999997</v>
      </c>
      <c r="O809" s="9">
        <v>0.56617708333333305</v>
      </c>
      <c r="P809" s="9">
        <v>8.9791666666666492E-3</v>
      </c>
      <c r="Q809" t="s">
        <v>2053</v>
      </c>
    </row>
    <row r="810" spans="1:17" x14ac:dyDescent="0.5">
      <c r="A810" s="5" t="s">
        <v>808</v>
      </c>
      <c r="B810" s="9">
        <v>0.63837500000000003</v>
      </c>
      <c r="C810" s="9">
        <v>0.406208333333333</v>
      </c>
      <c r="D810" s="9">
        <v>0.35736458333333299</v>
      </c>
      <c r="E810" s="9">
        <v>0.63432291666666596</v>
      </c>
      <c r="F810" s="9">
        <v>0.38329166666666598</v>
      </c>
      <c r="G810" s="9">
        <v>0.222364583333333</v>
      </c>
      <c r="H810" s="9">
        <v>0.18792708333333299</v>
      </c>
      <c r="I810" s="9">
        <v>0.80266666666666597</v>
      </c>
      <c r="J810" s="9">
        <v>11.53125</v>
      </c>
      <c r="K810" s="9">
        <v>10.124750000000001</v>
      </c>
      <c r="L810" s="9">
        <v>4.4683854166666599</v>
      </c>
      <c r="M810" s="9">
        <v>0.34276041666666601</v>
      </c>
      <c r="N810" s="9">
        <v>0.78329166666666705</v>
      </c>
      <c r="O810" s="9">
        <v>1.10177083333333</v>
      </c>
      <c r="P810" s="9">
        <v>-1.02604166666666E-2</v>
      </c>
      <c r="Q810" t="s">
        <v>2054</v>
      </c>
    </row>
    <row r="811" spans="1:17" x14ac:dyDescent="0.5">
      <c r="A811" s="5" t="s">
        <v>809</v>
      </c>
      <c r="B811" s="9">
        <v>0.18151041666666601</v>
      </c>
      <c r="C811" s="9">
        <v>0.41026041666666602</v>
      </c>
      <c r="D811" s="9">
        <v>0.308364583333333</v>
      </c>
      <c r="E811" s="9">
        <v>-0.73983333333333201</v>
      </c>
      <c r="F811" s="9">
        <v>0.110895833333333</v>
      </c>
      <c r="G811" s="9">
        <v>0.22590625</v>
      </c>
      <c r="H811" s="9">
        <v>0.156229166666666</v>
      </c>
      <c r="I811" s="9">
        <v>-0.74176041666666603</v>
      </c>
      <c r="J811" s="9">
        <v>10.5520833333333</v>
      </c>
      <c r="K811" s="9">
        <v>10.3164270833333</v>
      </c>
      <c r="L811" s="9">
        <v>3.8559895833333302</v>
      </c>
      <c r="M811" s="9">
        <v>5.4875000000000097E-2</v>
      </c>
      <c r="N811" s="9">
        <v>0.80524999999999902</v>
      </c>
      <c r="O811" s="9">
        <v>1.20973958333333</v>
      </c>
      <c r="P811" s="9">
        <v>-1.64687499999999E-2</v>
      </c>
      <c r="Q811" t="s">
        <v>2055</v>
      </c>
    </row>
    <row r="812" spans="1:17" x14ac:dyDescent="0.5">
      <c r="A812" s="5" t="s">
        <v>810</v>
      </c>
      <c r="B812" s="9">
        <v>0</v>
      </c>
      <c r="C812" s="9">
        <v>0.40605208333333298</v>
      </c>
      <c r="D812" s="9">
        <v>0.30802083333333302</v>
      </c>
      <c r="E812" s="9">
        <v>-1.3186354166666601</v>
      </c>
      <c r="F812" s="9">
        <v>0</v>
      </c>
      <c r="G812" s="9">
        <v>0.22420833333333301</v>
      </c>
      <c r="H812" s="9">
        <v>0.156229166666666</v>
      </c>
      <c r="I812" s="9">
        <v>-1.4361875</v>
      </c>
      <c r="J812" s="9">
        <v>4.9166666666666599</v>
      </c>
      <c r="K812" s="9">
        <v>10.3142291666666</v>
      </c>
      <c r="L812" s="9">
        <v>3.8991770833333299</v>
      </c>
      <c r="M812" s="9">
        <v>-1.3794791666666599</v>
      </c>
      <c r="N812" s="9">
        <v>0.94380208333333304</v>
      </c>
      <c r="O812" s="9">
        <v>0.45173958333333297</v>
      </c>
      <c r="P812" s="9">
        <v>4.0624999999999998E-4</v>
      </c>
      <c r="Q812" t="s">
        <v>2056</v>
      </c>
    </row>
    <row r="813" spans="1:17" x14ac:dyDescent="0.5">
      <c r="A813" s="5" t="s">
        <v>811</v>
      </c>
      <c r="B813" s="9">
        <v>4.71562499999999E-2</v>
      </c>
      <c r="C813" s="9">
        <v>0.36163541666666599</v>
      </c>
      <c r="D813" s="9">
        <v>0.27001041666666598</v>
      </c>
      <c r="E813" s="9">
        <v>-1.15801041666666</v>
      </c>
      <c r="F813" s="9">
        <v>3.90416666666666E-2</v>
      </c>
      <c r="G813" s="9">
        <v>0.205989583333333</v>
      </c>
      <c r="H813" s="9">
        <v>0.14835416666666601</v>
      </c>
      <c r="I813" s="9">
        <v>-1.11876041666666</v>
      </c>
      <c r="J813" s="9">
        <v>5.6145833333333304</v>
      </c>
      <c r="K813" s="9">
        <v>10.11171875</v>
      </c>
      <c r="L813" s="9">
        <v>4.0796666666666601</v>
      </c>
      <c r="M813" s="9">
        <v>-1.09064583333333</v>
      </c>
      <c r="N813" s="9">
        <v>0.92891666666666595</v>
      </c>
      <c r="O813" s="9">
        <v>0.65841666666666698</v>
      </c>
      <c r="P813" s="9">
        <v>1.384375E-2</v>
      </c>
      <c r="Q813" t="s">
        <v>2057</v>
      </c>
    </row>
    <row r="814" spans="1:17" x14ac:dyDescent="0.5">
      <c r="A814" s="5" t="s">
        <v>812</v>
      </c>
      <c r="B814" s="9">
        <v>0.39783333333333298</v>
      </c>
      <c r="C814" s="9">
        <v>0.34697916666666601</v>
      </c>
      <c r="D814" s="9">
        <v>0.266989583333333</v>
      </c>
      <c r="E814" s="9">
        <v>7.42916666666667E-2</v>
      </c>
      <c r="F814" s="9">
        <v>0.30189583333333297</v>
      </c>
      <c r="G814" s="9">
        <v>0.20378125</v>
      </c>
      <c r="H814" s="9">
        <v>0.1618125</v>
      </c>
      <c r="I814" s="9">
        <v>0.27244791666666601</v>
      </c>
      <c r="J814" s="9">
        <v>14.9270833333333</v>
      </c>
      <c r="K814" s="9">
        <v>10.2527395833333</v>
      </c>
      <c r="L814" s="9">
        <v>4.1772708333333304</v>
      </c>
      <c r="M814" s="9">
        <v>1.07810416666666</v>
      </c>
      <c r="N814" s="9">
        <v>0.75986458333333196</v>
      </c>
      <c r="O814" s="9">
        <v>1.9408020833333299</v>
      </c>
      <c r="P814" s="9">
        <v>3.8302083333333299E-2</v>
      </c>
      <c r="Q814" t="s">
        <v>2058</v>
      </c>
    </row>
    <row r="815" spans="1:17" x14ac:dyDescent="0.5">
      <c r="A815" s="5" t="s">
        <v>813</v>
      </c>
      <c r="B815" s="9">
        <v>1.25048958333333</v>
      </c>
      <c r="C815" s="9">
        <v>0.37635416666666599</v>
      </c>
      <c r="D815" s="9">
        <v>0.34801041666666599</v>
      </c>
      <c r="E815" s="9">
        <v>2.4488124999999901</v>
      </c>
      <c r="F815" s="9">
        <v>0.73127083333333298</v>
      </c>
      <c r="G815" s="9">
        <v>0.21882291666666601</v>
      </c>
      <c r="H815" s="9">
        <v>0.204531249999999</v>
      </c>
      <c r="I815" s="9">
        <v>2.3378541666666601</v>
      </c>
      <c r="J815" s="9">
        <v>27.3125</v>
      </c>
      <c r="K815" s="9">
        <v>10.8716458333333</v>
      </c>
      <c r="L815" s="9">
        <v>5.68716666666666</v>
      </c>
      <c r="M815" s="9">
        <v>2.8817708333333298</v>
      </c>
      <c r="N815" s="9">
        <v>0.68898958333333304</v>
      </c>
      <c r="O815" s="9">
        <v>2.7421250000000001</v>
      </c>
      <c r="P815" s="9">
        <v>-5.14583333333333E-2</v>
      </c>
      <c r="Q815" t="s">
        <v>2059</v>
      </c>
    </row>
    <row r="816" spans="1:17" x14ac:dyDescent="0.5">
      <c r="A816" s="5" t="s">
        <v>814</v>
      </c>
      <c r="B816" s="9">
        <v>-0.23706250000000001</v>
      </c>
      <c r="C816" s="9">
        <v>0.34910416666666599</v>
      </c>
      <c r="D816" s="9">
        <v>0.37204166666666599</v>
      </c>
      <c r="E816" s="9">
        <v>-1.5747916666666599</v>
      </c>
      <c r="F816" s="9">
        <v>-0.15291666666666601</v>
      </c>
      <c r="G816" s="9">
        <v>0.198447916666666</v>
      </c>
      <c r="H816" s="9">
        <v>0.20077083333333301</v>
      </c>
      <c r="I816" s="9">
        <v>-1.7539895833333301</v>
      </c>
      <c r="J816" s="9">
        <v>18.8020833333333</v>
      </c>
      <c r="K816" s="9">
        <v>11.312114583333299</v>
      </c>
      <c r="L816" s="9">
        <v>6.0836041666666603</v>
      </c>
      <c r="M816" s="9">
        <v>1.2228124999999901</v>
      </c>
      <c r="N816" s="9">
        <v>0.815864583333333</v>
      </c>
      <c r="O816" s="9">
        <v>1.6503749999999999</v>
      </c>
      <c r="P816" s="9">
        <v>-8.3333333333327896E-5</v>
      </c>
      <c r="Q816" t="s">
        <v>2060</v>
      </c>
    </row>
    <row r="817" spans="1:17" x14ac:dyDescent="0.5">
      <c r="A817" s="5" t="s">
        <v>815</v>
      </c>
      <c r="B817" s="9">
        <v>0.1102125</v>
      </c>
      <c r="C817" s="9">
        <v>0.35560000000000003</v>
      </c>
      <c r="D817" s="9">
        <v>0.39190000000000003</v>
      </c>
      <c r="E817" s="9">
        <v>-0.62724999999999898</v>
      </c>
      <c r="F817" s="9">
        <v>0.107699999999999</v>
      </c>
      <c r="G817" s="9">
        <v>0.204349999999999</v>
      </c>
      <c r="H817" s="9">
        <v>0.208925</v>
      </c>
      <c r="I817" s="9">
        <v>-0.47697499999999998</v>
      </c>
      <c r="J817" s="9">
        <v>5.125</v>
      </c>
      <c r="K817" s="9">
        <v>10.9908</v>
      </c>
      <c r="L817" s="9">
        <v>6.3263499999999899</v>
      </c>
      <c r="M817" s="9">
        <v>-0.91933750000000003</v>
      </c>
      <c r="N817" s="9">
        <v>1</v>
      </c>
      <c r="O817" s="9">
        <v>0.75673749999999995</v>
      </c>
      <c r="P817" s="9">
        <v>3.7762499999999997E-2</v>
      </c>
      <c r="Q817" t="s">
        <v>2061</v>
      </c>
    </row>
    <row r="818" spans="1:17" x14ac:dyDescent="0.5">
      <c r="A818" s="5" t="s">
        <v>816</v>
      </c>
      <c r="B818" s="9">
        <v>0.57555208333333197</v>
      </c>
      <c r="C818" s="9">
        <v>0.37728125000000001</v>
      </c>
      <c r="D818" s="9">
        <v>0.39674999999999899</v>
      </c>
      <c r="E818" s="9">
        <v>0.49843749999999998</v>
      </c>
      <c r="F818" s="9">
        <v>0.32632291666666602</v>
      </c>
      <c r="G818" s="9">
        <v>0.213885416666666</v>
      </c>
      <c r="H818" s="9">
        <v>0.213979166666666</v>
      </c>
      <c r="I818" s="9">
        <v>0.52200000000000002</v>
      </c>
      <c r="J818" s="9">
        <v>10.9479166666666</v>
      </c>
      <c r="K818" s="9">
        <v>11.2657187499999</v>
      </c>
      <c r="L818" s="9">
        <v>6.3845208333333296</v>
      </c>
      <c r="M818" s="9">
        <v>-4.2364583333333199E-2</v>
      </c>
      <c r="N818" s="9">
        <v>1</v>
      </c>
      <c r="O818" s="9">
        <v>1.4787604166666599</v>
      </c>
      <c r="P818" s="9">
        <v>-3.3208333333333298E-2</v>
      </c>
      <c r="Q818" t="s">
        <v>2062</v>
      </c>
    </row>
    <row r="819" spans="1:17" x14ac:dyDescent="0.5">
      <c r="A819" s="5" t="s">
        <v>817</v>
      </c>
      <c r="B819" s="9">
        <v>-0.13593749999999999</v>
      </c>
      <c r="C819" s="9">
        <v>0.36828125</v>
      </c>
      <c r="D819" s="9">
        <v>0.40991666666666599</v>
      </c>
      <c r="E819" s="9">
        <v>-1.22788541666666</v>
      </c>
      <c r="F819" s="9">
        <v>-7.5874999999999998E-2</v>
      </c>
      <c r="G819" s="9">
        <v>0.20760416666666601</v>
      </c>
      <c r="H819" s="9">
        <v>0.217156249999999</v>
      </c>
      <c r="I819" s="9">
        <v>-1.30298958333333</v>
      </c>
      <c r="J819" s="9">
        <v>4.7083333333333304</v>
      </c>
      <c r="K819" s="9">
        <v>11.269218749999901</v>
      </c>
      <c r="L819" s="9">
        <v>6.4166249999999998</v>
      </c>
      <c r="M819" s="9">
        <v>-1.0218749999999901</v>
      </c>
      <c r="N819" s="9">
        <v>0.84344791666666497</v>
      </c>
      <c r="O819" s="9">
        <v>0.61563541666666699</v>
      </c>
      <c r="P819" s="9">
        <v>7.8645833333333293E-3</v>
      </c>
      <c r="Q819" t="s">
        <v>2063</v>
      </c>
    </row>
    <row r="820" spans="1:17" x14ac:dyDescent="0.5">
      <c r="A820" s="5" t="s">
        <v>818</v>
      </c>
      <c r="B820" s="9">
        <v>0.10577083333333299</v>
      </c>
      <c r="C820" s="9">
        <v>0.357197916666666</v>
      </c>
      <c r="D820" s="9">
        <v>0.41599999999999998</v>
      </c>
      <c r="E820" s="9">
        <v>-0.60512500000000002</v>
      </c>
      <c r="F820" s="9">
        <v>8.0739583333333295E-2</v>
      </c>
      <c r="G820" s="9">
        <v>0.202218749999999</v>
      </c>
      <c r="H820" s="9">
        <v>0.21810416666666599</v>
      </c>
      <c r="I820" s="9">
        <v>-0.55814583333333301</v>
      </c>
      <c r="J820" s="9">
        <v>6.9375</v>
      </c>
      <c r="K820" s="9">
        <v>11.1821354166666</v>
      </c>
      <c r="L820" s="9">
        <v>6.44013541666666</v>
      </c>
      <c r="M820" s="9">
        <v>-0.65814583333333199</v>
      </c>
      <c r="N820" s="9">
        <v>0.98565625000000001</v>
      </c>
      <c r="O820" s="9">
        <v>0.93802083333333297</v>
      </c>
      <c r="P820" s="9">
        <v>1.03125E-2</v>
      </c>
      <c r="Q820" t="s">
        <v>2064</v>
      </c>
    </row>
    <row r="821" spans="1:17" x14ac:dyDescent="0.5">
      <c r="A821" s="5" t="s">
        <v>819</v>
      </c>
      <c r="B821" s="9">
        <v>0.39787499999999898</v>
      </c>
      <c r="C821" s="9">
        <v>0.35411458333333301</v>
      </c>
      <c r="D821" s="9">
        <v>0.42085416666666597</v>
      </c>
      <c r="E821" s="9">
        <v>0.10389583333333299</v>
      </c>
      <c r="F821" s="9">
        <v>0.24569791666666599</v>
      </c>
      <c r="G821" s="9">
        <v>0.196489583333333</v>
      </c>
      <c r="H821" s="9">
        <v>0.22034375</v>
      </c>
      <c r="I821" s="9">
        <v>0.222677083333333</v>
      </c>
      <c r="J821" s="9">
        <v>12.8333333333333</v>
      </c>
      <c r="K821" s="9">
        <v>11.18096875</v>
      </c>
      <c r="L821" s="9">
        <v>6.4885937499999997</v>
      </c>
      <c r="M821" s="9">
        <v>0.25461458333333298</v>
      </c>
      <c r="N821" s="9">
        <v>0.856197916666665</v>
      </c>
      <c r="O821" s="9">
        <v>1.26508333333333</v>
      </c>
      <c r="P821" s="9">
        <v>-8.8124999999999992E-3</v>
      </c>
      <c r="Q821" t="s">
        <v>2065</v>
      </c>
    </row>
    <row r="822" spans="1:17" x14ac:dyDescent="0.5">
      <c r="A822" s="5" t="s">
        <v>820</v>
      </c>
      <c r="B822" s="9">
        <v>-0.94777083333333301</v>
      </c>
      <c r="C822" s="9">
        <v>0.28277083333333303</v>
      </c>
      <c r="D822" s="9">
        <v>0.55130208333333297</v>
      </c>
      <c r="E822" s="9">
        <v>-1.8713124999999999</v>
      </c>
      <c r="F822" s="9">
        <v>-0.80213541666666599</v>
      </c>
      <c r="G822" s="9">
        <v>0.142552083333333</v>
      </c>
      <c r="H822" s="9">
        <v>0.34412499999999902</v>
      </c>
      <c r="I822" s="9">
        <v>-2.1790833333333302</v>
      </c>
      <c r="J822" s="9">
        <v>25.2708333333333</v>
      </c>
      <c r="K822" s="9">
        <v>11.635302083333301</v>
      </c>
      <c r="L822" s="9">
        <v>7.8575208333333304</v>
      </c>
      <c r="M822" s="9">
        <v>1.3852291666666601</v>
      </c>
      <c r="N822" s="9">
        <v>0.81198958333333304</v>
      </c>
      <c r="O822" s="9">
        <v>1.69409374999999</v>
      </c>
      <c r="P822" s="9">
        <v>-3.5010416666666599E-2</v>
      </c>
      <c r="Q822" t="s">
        <v>2066</v>
      </c>
    </row>
    <row r="823" spans="1:17" x14ac:dyDescent="0.5">
      <c r="A823" s="5" t="s">
        <v>821</v>
      </c>
      <c r="B823" s="9">
        <v>-2.3562916666666598</v>
      </c>
      <c r="C823" s="9">
        <v>0.16161458333333301</v>
      </c>
      <c r="D823" s="9">
        <v>0.810593749999999</v>
      </c>
      <c r="E823" s="9">
        <v>-2.9230833333333299</v>
      </c>
      <c r="F823" s="9">
        <v>-1.27414583333333</v>
      </c>
      <c r="G823" s="9">
        <v>9.4749999999999904E-2</v>
      </c>
      <c r="H823" s="9">
        <v>0.43743749999999898</v>
      </c>
      <c r="I823" s="9">
        <v>-2.82007291666666</v>
      </c>
      <c r="J823" s="9">
        <v>51.28125</v>
      </c>
      <c r="K823" s="9">
        <v>13.0800937499999</v>
      </c>
      <c r="L823" s="9">
        <v>11.9341041666666</v>
      </c>
      <c r="M823" s="9">
        <v>3.0919791666666598</v>
      </c>
      <c r="N823" s="9">
        <v>0.66184374999999995</v>
      </c>
      <c r="O823" s="9">
        <v>3.0644166666666601</v>
      </c>
      <c r="P823" s="9">
        <v>5.0427083333333303E-2</v>
      </c>
      <c r="Q823" t="s">
        <v>2067</v>
      </c>
    </row>
    <row r="824" spans="1:17" x14ac:dyDescent="0.5">
      <c r="A824" s="5" t="s">
        <v>822</v>
      </c>
      <c r="B824" s="9">
        <v>0.37876041666666599</v>
      </c>
      <c r="C824" s="9">
        <v>0.15901041666666599</v>
      </c>
      <c r="D824" s="9">
        <v>0.81328124999999996</v>
      </c>
      <c r="E824" s="9">
        <v>0.28813541666666598</v>
      </c>
      <c r="F824" s="9">
        <v>0.188927083333333</v>
      </c>
      <c r="G824" s="9">
        <v>0.102427083333333</v>
      </c>
      <c r="H824" s="9">
        <v>0.37674999999999997</v>
      </c>
      <c r="I824" s="9">
        <v>0.26720833333333299</v>
      </c>
      <c r="J824" s="9">
        <v>19.3333333333333</v>
      </c>
      <c r="K824" s="9">
        <v>13.338927083333299</v>
      </c>
      <c r="L824" s="9">
        <v>12.470197916666599</v>
      </c>
      <c r="M824" s="9">
        <v>0.50176041666666704</v>
      </c>
      <c r="N824" s="9">
        <v>0.937593750000001</v>
      </c>
      <c r="O824" s="9">
        <v>0.82198958333333305</v>
      </c>
      <c r="P824" s="9">
        <v>-2.303125E-2</v>
      </c>
      <c r="Q824" t="s">
        <v>2068</v>
      </c>
    </row>
    <row r="825" spans="1:17" x14ac:dyDescent="0.5">
      <c r="A825" s="5" t="s">
        <v>823</v>
      </c>
      <c r="B825" s="9">
        <v>-0.37597916666666698</v>
      </c>
      <c r="C825" s="9">
        <v>7.7864583333333307E-2</v>
      </c>
      <c r="D825" s="9">
        <v>0.87119791666666602</v>
      </c>
      <c r="E825" s="9">
        <v>-0.51904166666666596</v>
      </c>
      <c r="F825" s="9">
        <v>-0.19770833333333299</v>
      </c>
      <c r="G825" s="9">
        <v>5.82708333333333E-2</v>
      </c>
      <c r="H825" s="9">
        <v>0.39482291666666602</v>
      </c>
      <c r="I825" s="9">
        <v>-0.63884375000000004</v>
      </c>
      <c r="J825" s="9">
        <v>12.6145833333333</v>
      </c>
      <c r="K825" s="9">
        <v>13.865125000000001</v>
      </c>
      <c r="L825" s="9">
        <v>13.254031250000001</v>
      </c>
      <c r="M825" s="9">
        <v>-9.4270833333333304E-2</v>
      </c>
      <c r="N825" s="9">
        <v>0.97120833333333401</v>
      </c>
      <c r="O825" s="9">
        <v>0.72485416666666702</v>
      </c>
      <c r="P825" s="9">
        <v>1.56979166666666E-2</v>
      </c>
      <c r="Q825" t="s">
        <v>2069</v>
      </c>
    </row>
    <row r="826" spans="1:17" x14ac:dyDescent="0.5">
      <c r="A826" s="5" t="s">
        <v>824</v>
      </c>
      <c r="B826" s="9">
        <v>0.197718749999999</v>
      </c>
      <c r="C826" s="9">
        <v>7.9531249999999998E-2</v>
      </c>
      <c r="D826" s="9">
        <v>0.86422916666666705</v>
      </c>
      <c r="E826" s="9">
        <v>0.13679166666666601</v>
      </c>
      <c r="F826" s="9">
        <v>0.126520833333333</v>
      </c>
      <c r="G826" s="9">
        <v>6.28020833333333E-2</v>
      </c>
      <c r="H826" s="9">
        <v>0.38697916666666698</v>
      </c>
      <c r="I826" s="9">
        <v>0.16451041666666599</v>
      </c>
      <c r="J826" s="9">
        <v>6.78125</v>
      </c>
      <c r="K826" s="9">
        <v>13.9030520833333</v>
      </c>
      <c r="L826" s="9">
        <v>13.31340625</v>
      </c>
      <c r="M826" s="9">
        <v>-0.53364583333333304</v>
      </c>
      <c r="N826" s="9">
        <v>0.777614583333333</v>
      </c>
      <c r="O826" s="9">
        <v>0.771166666666665</v>
      </c>
      <c r="P826" s="9">
        <v>5.2083333333331202E-5</v>
      </c>
      <c r="Q826" t="s">
        <v>2070</v>
      </c>
    </row>
    <row r="827" spans="1:17" x14ac:dyDescent="0.5">
      <c r="A827" s="5" t="s">
        <v>825</v>
      </c>
      <c r="B827" s="9">
        <v>-3.8145833333333198E-2</v>
      </c>
      <c r="C827" s="9">
        <v>4.8499999999999897E-2</v>
      </c>
      <c r="D827" s="9">
        <v>0.86244791666666598</v>
      </c>
      <c r="E827" s="9">
        <v>-9.9708333333333302E-2</v>
      </c>
      <c r="F827" s="9">
        <v>-6.6052083333333303E-2</v>
      </c>
      <c r="G827" s="9">
        <v>4.5843749999999898E-2</v>
      </c>
      <c r="H827" s="9">
        <v>0.38837500000000003</v>
      </c>
      <c r="I827" s="9">
        <v>-0.27965625</v>
      </c>
      <c r="J827" s="9">
        <v>14.0625</v>
      </c>
      <c r="K827" s="9">
        <v>14.0923854166666</v>
      </c>
      <c r="L827" s="9">
        <v>13.643083333333299</v>
      </c>
      <c r="M827" s="9">
        <v>-2.0156250000000001E-2</v>
      </c>
      <c r="N827" s="9">
        <v>0.90673958333333304</v>
      </c>
      <c r="O827" s="9">
        <v>1.41538541666666</v>
      </c>
      <c r="P827" s="9">
        <v>-1.40729166666666E-2</v>
      </c>
      <c r="Q827" t="s">
        <v>2071</v>
      </c>
    </row>
    <row r="828" spans="1:17" x14ac:dyDescent="0.5">
      <c r="A828" s="5" t="s">
        <v>826</v>
      </c>
      <c r="B828" s="9">
        <v>-0.95080208333333405</v>
      </c>
      <c r="C828" s="9">
        <v>-1.61354166666666E-2</v>
      </c>
      <c r="D828" s="9">
        <v>0.89242708333333298</v>
      </c>
      <c r="E828" s="9">
        <v>-1.04221874999999</v>
      </c>
      <c r="F828" s="9">
        <v>-0.55704166666666599</v>
      </c>
      <c r="G828" s="9">
        <v>1.18541666666666E-2</v>
      </c>
      <c r="H828" s="9">
        <v>0.41491666666666599</v>
      </c>
      <c r="I828" s="9">
        <v>-1.3379375</v>
      </c>
      <c r="J828" s="9">
        <v>33.125</v>
      </c>
      <c r="K828" s="9">
        <v>15.013437499999901</v>
      </c>
      <c r="L828" s="9">
        <v>14.245708333333299</v>
      </c>
      <c r="M828" s="9">
        <v>1.25924999999999</v>
      </c>
      <c r="N828" s="9">
        <v>0.75889583333333299</v>
      </c>
      <c r="O828" s="9">
        <v>1.8158749999999999</v>
      </c>
      <c r="P828" s="9">
        <v>1.41979166666666E-2</v>
      </c>
      <c r="Q828" t="s">
        <v>2072</v>
      </c>
    </row>
    <row r="829" spans="1:17" x14ac:dyDescent="0.5">
      <c r="A829" s="5" t="s">
        <v>827</v>
      </c>
      <c r="B829" s="9">
        <v>0.34436458333333198</v>
      </c>
      <c r="C829" s="9">
        <v>-1.06979166666666E-2</v>
      </c>
      <c r="D829" s="9">
        <v>0.8954375</v>
      </c>
      <c r="E829" s="9">
        <v>0.39596874999999898</v>
      </c>
      <c r="F829" s="9">
        <v>0.21519791666666599</v>
      </c>
      <c r="G829" s="9">
        <v>2.00937499999999E-2</v>
      </c>
      <c r="H829" s="9">
        <v>0.407791666666666</v>
      </c>
      <c r="I829" s="9">
        <v>0.478427083333333</v>
      </c>
      <c r="J829" s="9">
        <v>17.53125</v>
      </c>
      <c r="K829" s="9">
        <v>15.379312499999999</v>
      </c>
      <c r="L829" s="9">
        <v>14.3559583333333</v>
      </c>
      <c r="M829" s="9">
        <v>0.15133333333333299</v>
      </c>
      <c r="N829" s="9">
        <v>0.78655208333333404</v>
      </c>
      <c r="O829" s="9">
        <v>0.63428124999999902</v>
      </c>
      <c r="P829" s="9">
        <v>1.41666666666666E-3</v>
      </c>
      <c r="Q829" t="s">
        <v>2073</v>
      </c>
    </row>
    <row r="830" spans="1:17" x14ac:dyDescent="0.5">
      <c r="A830" s="5" t="s">
        <v>828</v>
      </c>
      <c r="B830" s="9">
        <v>0.21342708333333299</v>
      </c>
      <c r="C830" s="9">
        <v>-3.93541666666666E-2</v>
      </c>
      <c r="D830" s="9">
        <v>0.89197916666666599</v>
      </c>
      <c r="E830" s="9">
        <v>0.282885416666666</v>
      </c>
      <c r="F830" s="9">
        <v>0.125093749999999</v>
      </c>
      <c r="G830" s="9">
        <v>5.4374999999999996E-3</v>
      </c>
      <c r="H830" s="9">
        <v>0.40739583333333301</v>
      </c>
      <c r="I830" s="9">
        <v>0.29334374999999902</v>
      </c>
      <c r="J830" s="9">
        <v>16.8958333333333</v>
      </c>
      <c r="K830" s="9">
        <v>15.831114583333299</v>
      </c>
      <c r="L830" s="9">
        <v>14.5509166666666</v>
      </c>
      <c r="M830" s="9">
        <v>7.3572916666666696E-2</v>
      </c>
      <c r="N830" s="9">
        <v>0.91298958333333402</v>
      </c>
      <c r="O830" s="9">
        <v>0.80243750000000003</v>
      </c>
      <c r="P830" s="9">
        <v>-3.375E-3</v>
      </c>
      <c r="Q830" t="s">
        <v>2074</v>
      </c>
    </row>
    <row r="831" spans="1:17" x14ac:dyDescent="0.5">
      <c r="A831" s="5" t="s">
        <v>829</v>
      </c>
      <c r="B831" s="9">
        <v>0.11093749999999999</v>
      </c>
      <c r="C831" s="9">
        <v>-4.5385416666666602E-2</v>
      </c>
      <c r="D831" s="9">
        <v>0.88925000000000098</v>
      </c>
      <c r="E831" s="9">
        <v>0.175916666666666</v>
      </c>
      <c r="F831" s="9">
        <v>8.1989583333333296E-2</v>
      </c>
      <c r="G831" s="9">
        <v>3.1354166666666601E-3</v>
      </c>
      <c r="H831" s="9">
        <v>0.406343749999999</v>
      </c>
      <c r="I831" s="9">
        <v>0.19382291666666601</v>
      </c>
      <c r="J831" s="9">
        <v>8.3125</v>
      </c>
      <c r="K831" s="9">
        <v>15.7219374999999</v>
      </c>
      <c r="L831" s="9">
        <v>14.5899583333333</v>
      </c>
      <c r="M831" s="9">
        <v>-0.50759374999999995</v>
      </c>
      <c r="N831" s="9">
        <v>0.68661458333333303</v>
      </c>
      <c r="O831" s="9">
        <v>0.49751041666666601</v>
      </c>
      <c r="P831" s="9">
        <v>3.5208333333333298E-3</v>
      </c>
      <c r="Q831" t="s">
        <v>2075</v>
      </c>
    </row>
    <row r="832" spans="1:17" x14ac:dyDescent="0.5">
      <c r="A832" s="5" t="s">
        <v>830</v>
      </c>
      <c r="B832" s="9">
        <v>9.2105263157894801E-2</v>
      </c>
      <c r="C832" s="9">
        <v>-3.90526315789472E-2</v>
      </c>
      <c r="D832" s="9">
        <v>0.890421052631578</v>
      </c>
      <c r="E832" s="9">
        <v>0.147273684210526</v>
      </c>
      <c r="F832" s="9">
        <v>4.5473684210526298E-2</v>
      </c>
      <c r="G832" s="9">
        <v>7.9052631578947399E-3</v>
      </c>
      <c r="H832" s="9">
        <v>0.40706315789473602</v>
      </c>
      <c r="I832" s="9">
        <v>9.2178947368420999E-2</v>
      </c>
      <c r="J832" s="9">
        <v>8.1999999999999993</v>
      </c>
      <c r="K832" s="9">
        <v>15.938484210526299</v>
      </c>
      <c r="L832" s="9">
        <v>14.480378947368401</v>
      </c>
      <c r="M832" s="9">
        <v>-0.534263157894736</v>
      </c>
      <c r="N832" s="9">
        <v>0.99554736842105196</v>
      </c>
      <c r="O832" s="9">
        <v>0.56788421052631499</v>
      </c>
      <c r="P832" s="9">
        <v>-3.51578947368421E-3</v>
      </c>
      <c r="Q832" t="s">
        <v>2076</v>
      </c>
    </row>
    <row r="833" spans="1:17" x14ac:dyDescent="0.5">
      <c r="A833" s="5" t="s">
        <v>831</v>
      </c>
      <c r="B833" s="9">
        <v>0</v>
      </c>
      <c r="C833" s="9">
        <v>-4.3833333333333301E-2</v>
      </c>
      <c r="D833" s="9">
        <v>0.88984374999999905</v>
      </c>
      <c r="E833" s="9">
        <v>4.9187499999999898E-2</v>
      </c>
      <c r="F833" s="9">
        <v>0</v>
      </c>
      <c r="G833" s="9">
        <v>6.2500000000000003E-3</v>
      </c>
      <c r="H833" s="9">
        <v>0.40699999999999897</v>
      </c>
      <c r="I833" s="9">
        <v>-1.5114583333333299E-2</v>
      </c>
      <c r="J833" s="9">
        <v>2.8541666666666599</v>
      </c>
      <c r="K833" s="9">
        <v>15.770208333333301</v>
      </c>
      <c r="L833" s="9">
        <v>14.6118020833333</v>
      </c>
      <c r="M833" s="9">
        <v>-0.88390625</v>
      </c>
      <c r="N833" s="9">
        <v>1</v>
      </c>
      <c r="O833" s="9">
        <v>0.66571875000000003</v>
      </c>
      <c r="P833" s="9">
        <v>0</v>
      </c>
      <c r="Q833" t="s">
        <v>2077</v>
      </c>
    </row>
    <row r="834" spans="1:17" x14ac:dyDescent="0.5">
      <c r="A834" s="5" t="s">
        <v>832</v>
      </c>
      <c r="B834" s="9">
        <v>0.321354166666666</v>
      </c>
      <c r="C834" s="9">
        <v>-4.0833333333333298E-2</v>
      </c>
      <c r="D834" s="9">
        <v>0.886718749999999</v>
      </c>
      <c r="E834" s="9">
        <v>0.40915625</v>
      </c>
      <c r="F834" s="9">
        <v>0.21689583333333301</v>
      </c>
      <c r="G834" s="9">
        <v>1.05729166666666E-2</v>
      </c>
      <c r="H834" s="9">
        <v>0.40703125000000001</v>
      </c>
      <c r="I834" s="9">
        <v>0.50714583333333296</v>
      </c>
      <c r="J834" s="9">
        <v>7.3541666666666599</v>
      </c>
      <c r="K834" s="9">
        <v>15.519875000000001</v>
      </c>
      <c r="L834" s="9">
        <v>14.6466041666666</v>
      </c>
      <c r="M834" s="9">
        <v>-0.55729166666666596</v>
      </c>
      <c r="N834" s="9">
        <v>0.97623958333333405</v>
      </c>
      <c r="O834" s="9">
        <v>1.06541666666666</v>
      </c>
      <c r="P834" s="9">
        <v>8.0937499999999898E-3</v>
      </c>
      <c r="Q834" t="s">
        <v>2078</v>
      </c>
    </row>
    <row r="835" spans="1:17" x14ac:dyDescent="0.5">
      <c r="A835" s="5" t="s">
        <v>833</v>
      </c>
      <c r="B835" s="9">
        <v>0.39791666666666597</v>
      </c>
      <c r="C835" s="9">
        <v>-8.0354166666666699E-2</v>
      </c>
      <c r="D835" s="9">
        <v>0.837572916666666</v>
      </c>
      <c r="E835" s="9">
        <v>0.56773958333333296</v>
      </c>
      <c r="F835" s="9">
        <v>0.217020833333333</v>
      </c>
      <c r="G835" s="9">
        <v>-9.7083333333333396E-3</v>
      </c>
      <c r="H835" s="9">
        <v>0.38461458333333298</v>
      </c>
      <c r="I835" s="9">
        <v>0.57768750000000002</v>
      </c>
      <c r="J835" s="9">
        <v>14.5520833333333</v>
      </c>
      <c r="K835" s="9">
        <v>14.9554062499999</v>
      </c>
      <c r="L835" s="9">
        <v>14.3663958333333</v>
      </c>
      <c r="M835" s="9">
        <v>-2.7374999999999899E-2</v>
      </c>
      <c r="N835" s="9">
        <v>0.76122916666666596</v>
      </c>
      <c r="O835" s="9">
        <v>1.08904166666666</v>
      </c>
      <c r="P835" s="9">
        <v>-1.3541666666666599E-2</v>
      </c>
      <c r="Q835" t="s">
        <v>2079</v>
      </c>
    </row>
    <row r="836" spans="1:17" x14ac:dyDescent="0.5">
      <c r="A836" s="5" t="s">
        <v>834</v>
      </c>
      <c r="B836" s="9">
        <v>-0.29635416666666597</v>
      </c>
      <c r="C836" s="9">
        <v>-9.02708333333333E-2</v>
      </c>
      <c r="D836" s="9">
        <v>0.83309374999999997</v>
      </c>
      <c r="E836" s="9">
        <v>-0.24756249999999899</v>
      </c>
      <c r="F836" s="9">
        <v>-0.16025</v>
      </c>
      <c r="G836" s="9">
        <v>-1.1208333333333299E-2</v>
      </c>
      <c r="H836" s="9">
        <v>0.38429166666666698</v>
      </c>
      <c r="I836" s="9">
        <v>-0.38840624999999901</v>
      </c>
      <c r="J836" s="9">
        <v>12.2291666666666</v>
      </c>
      <c r="K836" s="9">
        <v>14.584</v>
      </c>
      <c r="L836" s="9">
        <v>14.2686979166666</v>
      </c>
      <c r="M836" s="9">
        <v>-0.16515625</v>
      </c>
      <c r="N836" s="9">
        <v>0.68094791666666599</v>
      </c>
      <c r="O836" s="9">
        <v>0.67581250000000004</v>
      </c>
      <c r="P836" s="9">
        <v>7.5520833333333299E-3</v>
      </c>
      <c r="Q836" t="s">
        <v>2080</v>
      </c>
    </row>
    <row r="837" spans="1:17" x14ac:dyDescent="0.5">
      <c r="A837" s="5" t="s">
        <v>835</v>
      </c>
      <c r="B837" s="9">
        <v>-8.9166666666667099E-3</v>
      </c>
      <c r="C837" s="9">
        <v>-9.2614583333333306E-2</v>
      </c>
      <c r="D837" s="9">
        <v>0.83798958333333295</v>
      </c>
      <c r="E837" s="9">
        <v>9.9145833333333405E-2</v>
      </c>
      <c r="F837" s="9">
        <v>-1.7114583333333301E-2</v>
      </c>
      <c r="G837" s="9">
        <v>-9.8750000000000001E-3</v>
      </c>
      <c r="H837" s="9">
        <v>0.38613541666666701</v>
      </c>
      <c r="I837" s="9">
        <v>-1.8781249999999899E-2</v>
      </c>
      <c r="J837" s="9">
        <v>10.1354166666666</v>
      </c>
      <c r="K837" s="9">
        <v>14.844604166666601</v>
      </c>
      <c r="L837" s="9">
        <v>14.004364583333301</v>
      </c>
      <c r="M837" s="9">
        <v>-0.33622916666666602</v>
      </c>
      <c r="N837" s="9">
        <v>0.71784375</v>
      </c>
      <c r="O837" s="9">
        <v>0.53284374999999995</v>
      </c>
      <c r="P837" s="9">
        <v>-6.67708333333333E-3</v>
      </c>
      <c r="Q837" t="s">
        <v>2081</v>
      </c>
    </row>
    <row r="838" spans="1:17" x14ac:dyDescent="0.5">
      <c r="A838" s="5" t="s">
        <v>836</v>
      </c>
      <c r="B838" s="9">
        <v>-5.1197916666666697E-2</v>
      </c>
      <c r="C838" s="9">
        <v>-0.12855208333333301</v>
      </c>
      <c r="D838" s="9">
        <v>0.82170833333333204</v>
      </c>
      <c r="E838" s="9">
        <v>9.3697916666666603E-2</v>
      </c>
      <c r="F838" s="9">
        <v>4.1354166666666596E-3</v>
      </c>
      <c r="G838" s="9">
        <v>-2.6770833333333299E-2</v>
      </c>
      <c r="H838" s="9">
        <v>0.38039583333333299</v>
      </c>
      <c r="I838" s="9">
        <v>7.5041666666666604E-2</v>
      </c>
      <c r="J838" s="9">
        <v>10.625</v>
      </c>
      <c r="K838" s="9">
        <v>14.8370625</v>
      </c>
      <c r="L838" s="9">
        <v>13.958364583333299</v>
      </c>
      <c r="M838" s="9">
        <v>-0.301322916666666</v>
      </c>
      <c r="N838" s="9">
        <v>0.72821875000000003</v>
      </c>
      <c r="O838" s="9">
        <v>0.61380208333333297</v>
      </c>
      <c r="P838" s="9">
        <v>1.8749999999999999E-2</v>
      </c>
      <c r="Q838" t="s">
        <v>2082</v>
      </c>
    </row>
    <row r="839" spans="1:17" x14ac:dyDescent="0.5">
      <c r="A839" s="5" t="s">
        <v>837</v>
      </c>
      <c r="B839" s="9">
        <v>0.7149375</v>
      </c>
      <c r="C839" s="9">
        <v>-9.0906249999999994E-2</v>
      </c>
      <c r="D839" s="9">
        <v>0.84072916666666597</v>
      </c>
      <c r="E839" s="9">
        <v>0.95670833333333405</v>
      </c>
      <c r="F839" s="9">
        <v>0.431322916666666</v>
      </c>
      <c r="G839" s="9">
        <v>-7.0000000000000001E-3</v>
      </c>
      <c r="H839" s="9">
        <v>0.39147916666666599</v>
      </c>
      <c r="I839" s="9">
        <v>1.1138125000000001</v>
      </c>
      <c r="J839" s="9">
        <v>13.90625</v>
      </c>
      <c r="K839" s="9">
        <v>15.1943437499999</v>
      </c>
      <c r="L839" s="9">
        <v>13.813510416666601</v>
      </c>
      <c r="M839" s="9">
        <v>-9.3208333333333296E-2</v>
      </c>
      <c r="N839" s="9">
        <v>0.79329166666666595</v>
      </c>
      <c r="O839" s="9">
        <v>0.844656249999999</v>
      </c>
      <c r="P839" s="9">
        <v>-1.3145833333333299E-2</v>
      </c>
      <c r="Q839" t="s">
        <v>2083</v>
      </c>
    </row>
    <row r="840" spans="1:17" x14ac:dyDescent="0.5">
      <c r="A840" s="5" t="s">
        <v>838</v>
      </c>
      <c r="B840" s="9">
        <v>-2.76041666666666E-2</v>
      </c>
      <c r="C840" s="9">
        <v>-0.10021875</v>
      </c>
      <c r="D840" s="9">
        <v>0.83765624999999999</v>
      </c>
      <c r="E840" s="9">
        <v>8.7052083333333294E-2</v>
      </c>
      <c r="F840" s="9">
        <v>-2.4625000000000001E-2</v>
      </c>
      <c r="G840" s="9">
        <v>-1.59374999999999E-2</v>
      </c>
      <c r="H840" s="9">
        <v>0.38541666666666702</v>
      </c>
      <c r="I840" s="9">
        <v>-2.2406249999999999E-2</v>
      </c>
      <c r="J840" s="9">
        <v>3.6875</v>
      </c>
      <c r="K840" s="9">
        <v>15.055499999999901</v>
      </c>
      <c r="L840" s="9">
        <v>13.9001666666666</v>
      </c>
      <c r="M840" s="9">
        <v>-0.817770833333333</v>
      </c>
      <c r="N840" s="9">
        <v>0.953124999999999</v>
      </c>
      <c r="O840" s="9">
        <v>0.70554166666666596</v>
      </c>
      <c r="P840" s="9">
        <v>6.2500000000000001E-4</v>
      </c>
      <c r="Q840" t="s">
        <v>2084</v>
      </c>
    </row>
    <row r="841" spans="1:17" x14ac:dyDescent="0.5">
      <c r="A841" s="5" t="s">
        <v>839</v>
      </c>
      <c r="B841" s="9">
        <v>0.18910416666666599</v>
      </c>
      <c r="C841" s="9">
        <v>-9.9770833333333295E-2</v>
      </c>
      <c r="D841" s="9">
        <v>0.83752083333333305</v>
      </c>
      <c r="E841" s="9">
        <v>0.34415625</v>
      </c>
      <c r="F841" s="9">
        <v>0.149979166666666</v>
      </c>
      <c r="G841" s="9">
        <v>-1.2791666666666601E-2</v>
      </c>
      <c r="H841" s="9">
        <v>0.38711458333333298</v>
      </c>
      <c r="I841" s="9">
        <v>0.414927083333333</v>
      </c>
      <c r="J841" s="9">
        <v>7.8541666666666599</v>
      </c>
      <c r="K841" s="9">
        <v>14.9412291666666</v>
      </c>
      <c r="L841" s="9">
        <v>13.942791666666601</v>
      </c>
      <c r="M841" s="9">
        <v>-0.50833333333333297</v>
      </c>
      <c r="N841" s="9">
        <v>0.87087499999999896</v>
      </c>
      <c r="O841" s="9">
        <v>1.2372604166666601</v>
      </c>
      <c r="P841" s="9">
        <v>1.39479166666666E-2</v>
      </c>
      <c r="Q841" t="s">
        <v>2085</v>
      </c>
    </row>
    <row r="842" spans="1:17" x14ac:dyDescent="0.5">
      <c r="A842" s="5" t="s">
        <v>840</v>
      </c>
      <c r="B842" s="9">
        <v>0.69088541666666603</v>
      </c>
      <c r="C842" s="9">
        <v>-5.3593750000000002E-2</v>
      </c>
      <c r="D842" s="9">
        <v>0.83008333333333295</v>
      </c>
      <c r="E842" s="9">
        <v>0.87974999999999903</v>
      </c>
      <c r="F842" s="9">
        <v>0.39795833333333303</v>
      </c>
      <c r="G842" s="9">
        <v>9.9583333333333399E-3</v>
      </c>
      <c r="H842" s="9">
        <v>0.38733333333333297</v>
      </c>
      <c r="I842" s="9">
        <v>0.96796874999999905</v>
      </c>
      <c r="J842" s="9">
        <v>18.9583333333333</v>
      </c>
      <c r="K842" s="9">
        <v>14.898104166666601</v>
      </c>
      <c r="L842" s="9">
        <v>13.6461666666666</v>
      </c>
      <c r="M842" s="9">
        <v>0.29346875</v>
      </c>
      <c r="N842" s="9">
        <v>0.67591666666666705</v>
      </c>
      <c r="O842" s="9">
        <v>1.3462083333333299</v>
      </c>
      <c r="P842" s="9">
        <v>-2.1656249999999998E-2</v>
      </c>
      <c r="Q842" t="s">
        <v>2086</v>
      </c>
    </row>
    <row r="843" spans="1:17" x14ac:dyDescent="0.5">
      <c r="A843" s="5" t="s">
        <v>841</v>
      </c>
      <c r="B843" s="9">
        <v>-0.29541666666666599</v>
      </c>
      <c r="C843" s="9">
        <v>4.4937499999999998E-2</v>
      </c>
      <c r="D843" s="9">
        <v>0.56630208333333298</v>
      </c>
      <c r="E843" s="9">
        <v>-0.63114583333333296</v>
      </c>
      <c r="F843" s="9">
        <v>-0.19162499999999899</v>
      </c>
      <c r="G843" s="9">
        <v>4.5385416666666602E-2</v>
      </c>
      <c r="H843" s="9">
        <v>0.284520833333333</v>
      </c>
      <c r="I843" s="9">
        <v>-0.841656249999999</v>
      </c>
      <c r="J843" s="9">
        <v>7.875</v>
      </c>
      <c r="K843" s="9">
        <v>12.6608437499999</v>
      </c>
      <c r="L843" s="9">
        <v>9.6611666666666594</v>
      </c>
      <c r="M843" s="9">
        <v>-0.51229166666666603</v>
      </c>
      <c r="N843" s="9">
        <v>0.95597916666666605</v>
      </c>
      <c r="O843" s="9">
        <v>0.46309374999999903</v>
      </c>
      <c r="P843" s="9">
        <v>1.5104166666666599E-3</v>
      </c>
      <c r="Q843" t="s">
        <v>2087</v>
      </c>
    </row>
    <row r="844" spans="1:17" x14ac:dyDescent="0.5">
      <c r="A844" s="5" t="s">
        <v>842</v>
      </c>
      <c r="B844" s="9">
        <v>-9.1145833333332506E-3</v>
      </c>
      <c r="C844" s="9">
        <v>6.7614583333333297E-2</v>
      </c>
      <c r="D844" s="9">
        <v>0.48842708333333301</v>
      </c>
      <c r="E844" s="9">
        <v>-0.15695833333333301</v>
      </c>
      <c r="F844" s="9">
        <v>1.7406250000000002E-2</v>
      </c>
      <c r="G844" s="9">
        <v>5.7760416666666599E-2</v>
      </c>
      <c r="H844" s="9">
        <v>0.25585416666666599</v>
      </c>
      <c r="I844" s="9">
        <v>-0.15991666666666601</v>
      </c>
      <c r="J844" s="9">
        <v>8.65625</v>
      </c>
      <c r="K844" s="9">
        <v>11.8942499999999</v>
      </c>
      <c r="L844" s="9">
        <v>8.5023437499999996</v>
      </c>
      <c r="M844" s="9">
        <v>-0.37951041666666702</v>
      </c>
      <c r="N844" s="9">
        <v>0.86272916666666699</v>
      </c>
      <c r="O844" s="9">
        <v>0.53522916666666598</v>
      </c>
      <c r="P844" s="9">
        <v>1.00104166666666E-2</v>
      </c>
      <c r="Q844" t="s">
        <v>2088</v>
      </c>
    </row>
    <row r="845" spans="1:17" x14ac:dyDescent="0.5">
      <c r="A845" s="5" t="s">
        <v>843</v>
      </c>
      <c r="B845" s="9">
        <v>0.34791666666666599</v>
      </c>
      <c r="C845" s="9">
        <v>8.9031249999999895E-2</v>
      </c>
      <c r="D845" s="9">
        <v>0.48910416666666601</v>
      </c>
      <c r="E845" s="9">
        <v>0.524343749999999</v>
      </c>
      <c r="F845" s="9">
        <v>0.22651041666666599</v>
      </c>
      <c r="G845" s="9">
        <v>6.74374999999999E-2</v>
      </c>
      <c r="H845" s="9">
        <v>0.25936458333333301</v>
      </c>
      <c r="I845" s="9">
        <v>0.60368749999999904</v>
      </c>
      <c r="J845" s="9">
        <v>12.5104166666666</v>
      </c>
      <c r="K845" s="9">
        <v>11.732927083333299</v>
      </c>
      <c r="L845" s="9">
        <v>8.48738541666666</v>
      </c>
      <c r="M845" s="9">
        <v>9.2177083333333396E-2</v>
      </c>
      <c r="N845" s="9">
        <v>0.841385416666666</v>
      </c>
      <c r="O845" s="9">
        <v>0.78993749999999896</v>
      </c>
      <c r="P845" s="9">
        <v>-1.6875E-3</v>
      </c>
      <c r="Q845" t="s">
        <v>2089</v>
      </c>
    </row>
    <row r="846" spans="1:17" x14ac:dyDescent="0.5">
      <c r="A846" s="5" t="s">
        <v>844</v>
      </c>
      <c r="B846" s="9">
        <v>0.13515625000000001</v>
      </c>
      <c r="C846" s="9">
        <v>9.5375000000000001E-2</v>
      </c>
      <c r="D846" s="9">
        <v>0.49287499999999901</v>
      </c>
      <c r="E846" s="9">
        <v>8.17291666666667E-2</v>
      </c>
      <c r="F846" s="9">
        <v>7.2968749999999999E-2</v>
      </c>
      <c r="G846" s="9">
        <v>6.9406250000000003E-2</v>
      </c>
      <c r="H846" s="9">
        <v>0.263624999999999</v>
      </c>
      <c r="I846" s="9">
        <v>1.528125E-2</v>
      </c>
      <c r="J846" s="9">
        <v>3.2395833333333299</v>
      </c>
      <c r="K846" s="9">
        <v>11.525635416666599</v>
      </c>
      <c r="L846" s="9">
        <v>8.6440312499999994</v>
      </c>
      <c r="M846" s="9">
        <v>-0.95782291666666597</v>
      </c>
      <c r="N846" s="9">
        <v>1</v>
      </c>
      <c r="O846" s="9">
        <v>0.45052083333333198</v>
      </c>
      <c r="P846" s="9">
        <v>-3.0625000000000001E-3</v>
      </c>
      <c r="Q846" t="s">
        <v>2090</v>
      </c>
    </row>
    <row r="847" spans="1:17" x14ac:dyDescent="0.5">
      <c r="A847" s="5" t="s">
        <v>845</v>
      </c>
      <c r="B847" s="9">
        <v>0.181208333333333</v>
      </c>
      <c r="C847" s="9">
        <v>0.103093749999999</v>
      </c>
      <c r="D847" s="9">
        <v>0.48754166666666598</v>
      </c>
      <c r="E847" s="9">
        <v>0.16278124999999999</v>
      </c>
      <c r="F847" s="9">
        <v>0.128385416666666</v>
      </c>
      <c r="G847" s="9">
        <v>7.5291666666666604E-2</v>
      </c>
      <c r="H847" s="9">
        <v>0.26229166666666598</v>
      </c>
      <c r="I847" s="9">
        <v>0.20524999999999999</v>
      </c>
      <c r="J847" s="9">
        <v>2.3645833333333299</v>
      </c>
      <c r="K847" s="9">
        <v>11.3205104166666</v>
      </c>
      <c r="L847" s="9">
        <v>8.5614583333333307</v>
      </c>
      <c r="M847" s="9">
        <v>-1.04021875</v>
      </c>
      <c r="N847" s="9">
        <v>1</v>
      </c>
      <c r="O847" s="9">
        <v>0.55370833333333402</v>
      </c>
      <c r="P847" s="9">
        <v>3.20833333333332E-3</v>
      </c>
      <c r="Q847" t="s">
        <v>2091</v>
      </c>
    </row>
    <row r="848" spans="1:17" x14ac:dyDescent="0.5">
      <c r="A848" s="5" t="s">
        <v>846</v>
      </c>
      <c r="B848" s="9">
        <v>0.118208333333333</v>
      </c>
      <c r="C848" s="9">
        <v>0.14622916666666599</v>
      </c>
      <c r="D848" s="9">
        <v>0.40968749999999998</v>
      </c>
      <c r="E848" s="9">
        <v>-8.5187499999999902E-2</v>
      </c>
      <c r="F848" s="9">
        <v>4.9281249999999902E-2</v>
      </c>
      <c r="G848" s="9">
        <v>9.44791666666666E-2</v>
      </c>
      <c r="H848" s="9">
        <v>0.22158333333333299</v>
      </c>
      <c r="I848" s="9">
        <v>-0.22312499999999999</v>
      </c>
      <c r="J848" s="9">
        <v>2.90625</v>
      </c>
      <c r="K848" s="9">
        <v>9.8323020833333299</v>
      </c>
      <c r="L848" s="9">
        <v>6.5083229166666596</v>
      </c>
      <c r="M848" s="9">
        <v>-1.0780937499999901</v>
      </c>
      <c r="N848" s="9">
        <v>1</v>
      </c>
      <c r="O848" s="9">
        <v>0.60096875000000005</v>
      </c>
      <c r="P848" s="9">
        <v>-1.04270833333333E-2</v>
      </c>
      <c r="Q848" t="s">
        <v>2092</v>
      </c>
    </row>
    <row r="849" spans="1:17" x14ac:dyDescent="0.5">
      <c r="A849" s="5" t="s">
        <v>847</v>
      </c>
      <c r="B849" s="9">
        <v>-0.195967741935483</v>
      </c>
      <c r="C849" s="9">
        <v>0.12772043010752601</v>
      </c>
      <c r="D849" s="9">
        <v>0.38927956989247298</v>
      </c>
      <c r="E849" s="9">
        <v>-0.82579569892473104</v>
      </c>
      <c r="F849" s="9">
        <v>-0.147451612903225</v>
      </c>
      <c r="G849" s="9">
        <v>7.9139784946236594E-2</v>
      </c>
      <c r="H849" s="9">
        <v>0.21486021505376299</v>
      </c>
      <c r="I849" s="9">
        <v>-1.03221505376344</v>
      </c>
      <c r="J849" s="9">
        <v>3.0107526881720399</v>
      </c>
      <c r="K849" s="9">
        <v>8.9780430107526801</v>
      </c>
      <c r="L849" s="9">
        <v>5.8020322580645098</v>
      </c>
      <c r="M849" s="9">
        <v>-1.0155161290322501</v>
      </c>
      <c r="N849" s="9">
        <v>0.83960215053763398</v>
      </c>
      <c r="O849" s="9">
        <v>0.77554838709677498</v>
      </c>
      <c r="P849" s="9">
        <v>-2.2580645161290398E-3</v>
      </c>
      <c r="Q849" t="s">
        <v>2093</v>
      </c>
    </row>
    <row r="850" spans="1:17" x14ac:dyDescent="0.5">
      <c r="A850" s="5" t="s">
        <v>848</v>
      </c>
      <c r="B850" s="9">
        <v>-4.2852631578947302E-2</v>
      </c>
      <c r="C850" s="9">
        <v>0.122063157894736</v>
      </c>
      <c r="D850" s="9">
        <v>0.38607368421052601</v>
      </c>
      <c r="E850" s="9">
        <v>-0.42476842105263102</v>
      </c>
      <c r="F850" s="9">
        <v>1.6631578947368399E-3</v>
      </c>
      <c r="G850" s="9">
        <v>7.6736842105263103E-2</v>
      </c>
      <c r="H850" s="9">
        <v>0.20965263157894701</v>
      </c>
      <c r="I850" s="9">
        <v>-0.35697894736842001</v>
      </c>
      <c r="J850" s="9">
        <v>12.484210526315699</v>
      </c>
      <c r="K850" s="9">
        <v>8.69638947368421</v>
      </c>
      <c r="L850" s="9">
        <v>5.4924421052631498</v>
      </c>
      <c r="M850" s="9">
        <v>0.68884210526315703</v>
      </c>
      <c r="N850" s="9">
        <v>0.78256842105263102</v>
      </c>
      <c r="O850" s="9">
        <v>1.85316842105263</v>
      </c>
      <c r="P850" s="9">
        <v>2.7473684210526299E-3</v>
      </c>
      <c r="Q850" t="s">
        <v>2094</v>
      </c>
    </row>
    <row r="851" spans="1:17" x14ac:dyDescent="0.5">
      <c r="A851" s="5" t="s">
        <v>849</v>
      </c>
      <c r="B851" s="9">
        <v>0.13965624999999901</v>
      </c>
      <c r="C851" s="9">
        <v>0.118791666666666</v>
      </c>
      <c r="D851" s="9">
        <v>0.38470833333333299</v>
      </c>
      <c r="E851" s="9">
        <v>5.3968750000000003E-2</v>
      </c>
      <c r="F851" s="9">
        <v>8.2562499999999997E-2</v>
      </c>
      <c r="G851" s="9">
        <v>7.2749999999999995E-2</v>
      </c>
      <c r="H851" s="9">
        <v>0.208895833333333</v>
      </c>
      <c r="I851" s="9">
        <v>4.7729166666666697E-2</v>
      </c>
      <c r="J851" s="9">
        <v>12.7291666666666</v>
      </c>
      <c r="K851" s="9">
        <v>8.7230208333333294</v>
      </c>
      <c r="L851" s="9">
        <v>5.5097395833333298</v>
      </c>
      <c r="M851" s="9">
        <v>0.72612499999999902</v>
      </c>
      <c r="N851" s="9">
        <v>0.85280208333333296</v>
      </c>
      <c r="O851" s="9">
        <v>1.60897916666666</v>
      </c>
      <c r="P851" s="9">
        <v>-4.9687499999999897E-3</v>
      </c>
      <c r="Q851" t="s">
        <v>2095</v>
      </c>
    </row>
    <row r="852" spans="1:17" x14ac:dyDescent="0.5">
      <c r="A852" s="5" t="s">
        <v>850</v>
      </c>
      <c r="B852" s="9">
        <v>-0.32354166666666601</v>
      </c>
      <c r="C852" s="9">
        <v>9.66250000000001E-2</v>
      </c>
      <c r="D852" s="9">
        <v>0.40032291666666597</v>
      </c>
      <c r="E852" s="9">
        <v>-1.04282291666666</v>
      </c>
      <c r="F852" s="9">
        <v>-0.21729166666666599</v>
      </c>
      <c r="G852" s="9">
        <v>5.7468749999999999E-2</v>
      </c>
      <c r="H852" s="9">
        <v>0.22134375000000001</v>
      </c>
      <c r="I852" s="9">
        <v>-1.22689583333333</v>
      </c>
      <c r="J852" s="9">
        <v>9.4791666666666607</v>
      </c>
      <c r="K852" s="9">
        <v>8.8103020833333296</v>
      </c>
      <c r="L852" s="9">
        <v>5.5406458333333299</v>
      </c>
      <c r="M852" s="9">
        <v>0.121875</v>
      </c>
      <c r="N852" s="9">
        <v>0.96162499999999995</v>
      </c>
      <c r="O852" s="9">
        <v>1.09864583333333</v>
      </c>
      <c r="P852" s="9">
        <v>-1.07291666666666E-3</v>
      </c>
      <c r="Q852" t="s">
        <v>2096</v>
      </c>
    </row>
    <row r="853" spans="1:17" x14ac:dyDescent="0.5">
      <c r="A853" s="5" t="s">
        <v>851</v>
      </c>
      <c r="B853" s="9">
        <v>-0.36548958333333298</v>
      </c>
      <c r="C853" s="9">
        <v>7.3260416666666606E-2</v>
      </c>
      <c r="D853" s="9">
        <v>0.422781249999999</v>
      </c>
      <c r="E853" s="9">
        <v>-1.03270833333333</v>
      </c>
      <c r="F853" s="9">
        <v>-0.21729166666666599</v>
      </c>
      <c r="G853" s="9">
        <v>4.0958333333333298E-2</v>
      </c>
      <c r="H853" s="9">
        <v>0.241437499999999</v>
      </c>
      <c r="I853" s="9">
        <v>-1.0643020833333301</v>
      </c>
      <c r="J853" s="9">
        <v>11.8854166666666</v>
      </c>
      <c r="K853" s="9">
        <v>9.2548229166666705</v>
      </c>
      <c r="L853" s="9">
        <v>5.4296249999999899</v>
      </c>
      <c r="M853" s="9">
        <v>0.48267708333333298</v>
      </c>
      <c r="N853" s="9">
        <v>0.86188541666666496</v>
      </c>
      <c r="O853" s="9">
        <v>1.47783333333333</v>
      </c>
      <c r="P853" s="9">
        <v>1.3031249999999999E-2</v>
      </c>
      <c r="Q853" t="s">
        <v>2097</v>
      </c>
    </row>
    <row r="854" spans="1:17" x14ac:dyDescent="0.5">
      <c r="A854" s="5" t="s">
        <v>852</v>
      </c>
      <c r="B854" s="9">
        <v>0.14963541666666599</v>
      </c>
      <c r="C854" s="9">
        <v>7.4593749999999903E-2</v>
      </c>
      <c r="D854" s="9">
        <v>0.41348958333333302</v>
      </c>
      <c r="E854" s="9">
        <v>0.18131249999999999</v>
      </c>
      <c r="F854" s="9">
        <v>9.4364583333333293E-2</v>
      </c>
      <c r="G854" s="9">
        <v>4.0072916666666597E-2</v>
      </c>
      <c r="H854" s="9">
        <v>0.23721875000000001</v>
      </c>
      <c r="I854" s="9">
        <v>0.22653124999999899</v>
      </c>
      <c r="J854" s="9">
        <v>4</v>
      </c>
      <c r="K854" s="9">
        <v>9.0559791666666598</v>
      </c>
      <c r="L854" s="9">
        <v>5.5004583333333299</v>
      </c>
      <c r="M854" s="9">
        <v>-0.91796875</v>
      </c>
      <c r="N854" s="9">
        <v>1</v>
      </c>
      <c r="O854" s="9">
        <v>0.50679166666666597</v>
      </c>
      <c r="P854" s="9">
        <v>-5.3020833333333297E-3</v>
      </c>
      <c r="Q854" t="s">
        <v>2098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853"/>
  <sheetViews>
    <sheetView workbookViewId="0">
      <selection activeCell="B2" sqref="B2"/>
    </sheetView>
  </sheetViews>
  <sheetFormatPr defaultRowHeight="14.35" x14ac:dyDescent="0.5"/>
  <sheetData>
    <row r="1" spans="1:1" x14ac:dyDescent="0.5">
      <c r="A1" s="1" t="s">
        <v>0</v>
      </c>
    </row>
    <row r="2" spans="1:1" x14ac:dyDescent="0.5">
      <c r="A2" s="1" t="s">
        <v>1</v>
      </c>
    </row>
    <row r="3" spans="1:1" x14ac:dyDescent="0.5">
      <c r="A3" s="1" t="s">
        <v>2</v>
      </c>
    </row>
    <row r="4" spans="1:1" x14ac:dyDescent="0.5">
      <c r="A4" s="1" t="s">
        <v>3</v>
      </c>
    </row>
    <row r="5" spans="1:1" x14ac:dyDescent="0.5">
      <c r="A5" s="1" t="s">
        <v>4</v>
      </c>
    </row>
    <row r="6" spans="1:1" x14ac:dyDescent="0.5">
      <c r="A6" s="1" t="s">
        <v>5</v>
      </c>
    </row>
    <row r="7" spans="1:1" x14ac:dyDescent="0.5">
      <c r="A7" s="1" t="s">
        <v>6</v>
      </c>
    </row>
    <row r="8" spans="1:1" x14ac:dyDescent="0.5">
      <c r="A8" s="1" t="s">
        <v>7</v>
      </c>
    </row>
    <row r="9" spans="1:1" x14ac:dyDescent="0.5">
      <c r="A9" s="1" t="s">
        <v>8</v>
      </c>
    </row>
    <row r="10" spans="1:1" x14ac:dyDescent="0.5">
      <c r="A10" s="1" t="s">
        <v>9</v>
      </c>
    </row>
    <row r="11" spans="1:1" x14ac:dyDescent="0.5">
      <c r="A11" s="1" t="s">
        <v>10</v>
      </c>
    </row>
    <row r="12" spans="1:1" x14ac:dyDescent="0.5">
      <c r="A12" s="1" t="s">
        <v>11</v>
      </c>
    </row>
    <row r="13" spans="1:1" x14ac:dyDescent="0.5">
      <c r="A13" s="1" t="s">
        <v>12</v>
      </c>
    </row>
    <row r="14" spans="1:1" x14ac:dyDescent="0.5">
      <c r="A14" s="1" t="s">
        <v>13</v>
      </c>
    </row>
    <row r="15" spans="1:1" x14ac:dyDescent="0.5">
      <c r="A15" s="1" t="s">
        <v>14</v>
      </c>
    </row>
    <row r="16" spans="1:1" x14ac:dyDescent="0.5">
      <c r="A16" s="1" t="s">
        <v>15</v>
      </c>
    </row>
    <row r="17" spans="1:1" x14ac:dyDescent="0.5">
      <c r="A17" s="1" t="s">
        <v>16</v>
      </c>
    </row>
    <row r="18" spans="1:1" x14ac:dyDescent="0.5">
      <c r="A18" s="1" t="s">
        <v>17</v>
      </c>
    </row>
    <row r="19" spans="1:1" x14ac:dyDescent="0.5">
      <c r="A19" s="1" t="s">
        <v>18</v>
      </c>
    </row>
    <row r="20" spans="1:1" x14ac:dyDescent="0.5">
      <c r="A20" s="1" t="s">
        <v>19</v>
      </c>
    </row>
    <row r="21" spans="1:1" x14ac:dyDescent="0.5">
      <c r="A21" s="1" t="s">
        <v>20</v>
      </c>
    </row>
    <row r="22" spans="1:1" x14ac:dyDescent="0.5">
      <c r="A22" s="1" t="s">
        <v>21</v>
      </c>
    </row>
    <row r="23" spans="1:1" x14ac:dyDescent="0.5">
      <c r="A23" s="1" t="s">
        <v>22</v>
      </c>
    </row>
    <row r="24" spans="1:1" x14ac:dyDescent="0.5">
      <c r="A24" s="1" t="s">
        <v>23</v>
      </c>
    </row>
    <row r="25" spans="1:1" x14ac:dyDescent="0.5">
      <c r="A25" s="1" t="s">
        <v>24</v>
      </c>
    </row>
    <row r="26" spans="1:1" x14ac:dyDescent="0.5">
      <c r="A26" s="1" t="s">
        <v>25</v>
      </c>
    </row>
    <row r="27" spans="1:1" x14ac:dyDescent="0.5">
      <c r="A27" s="1" t="s">
        <v>26</v>
      </c>
    </row>
    <row r="28" spans="1:1" x14ac:dyDescent="0.5">
      <c r="A28" s="1" t="s">
        <v>27</v>
      </c>
    </row>
    <row r="29" spans="1:1" x14ac:dyDescent="0.5">
      <c r="A29" s="1" t="s">
        <v>28</v>
      </c>
    </row>
    <row r="30" spans="1:1" x14ac:dyDescent="0.5">
      <c r="A30" s="1" t="s">
        <v>29</v>
      </c>
    </row>
    <row r="31" spans="1:1" x14ac:dyDescent="0.5">
      <c r="A31" s="1" t="s">
        <v>30</v>
      </c>
    </row>
    <row r="32" spans="1:1" x14ac:dyDescent="0.5">
      <c r="A32" s="1" t="s">
        <v>31</v>
      </c>
    </row>
    <row r="33" spans="1:1" x14ac:dyDescent="0.5">
      <c r="A33" s="1" t="s">
        <v>32</v>
      </c>
    </row>
    <row r="34" spans="1:1" x14ac:dyDescent="0.5">
      <c r="A34" s="1" t="s">
        <v>33</v>
      </c>
    </row>
    <row r="35" spans="1:1" x14ac:dyDescent="0.5">
      <c r="A35" s="1" t="s">
        <v>34</v>
      </c>
    </row>
    <row r="36" spans="1:1" x14ac:dyDescent="0.5">
      <c r="A36" s="1" t="s">
        <v>35</v>
      </c>
    </row>
    <row r="37" spans="1:1" x14ac:dyDescent="0.5">
      <c r="A37" s="1" t="s">
        <v>36</v>
      </c>
    </row>
    <row r="38" spans="1:1" x14ac:dyDescent="0.5">
      <c r="A38" s="1" t="s">
        <v>37</v>
      </c>
    </row>
    <row r="39" spans="1:1" x14ac:dyDescent="0.5">
      <c r="A39" s="1" t="s">
        <v>38</v>
      </c>
    </row>
    <row r="40" spans="1:1" x14ac:dyDescent="0.5">
      <c r="A40" s="1" t="s">
        <v>39</v>
      </c>
    </row>
    <row r="41" spans="1:1" x14ac:dyDescent="0.5">
      <c r="A41" s="1" t="s">
        <v>40</v>
      </c>
    </row>
    <row r="42" spans="1:1" x14ac:dyDescent="0.5">
      <c r="A42" s="1" t="s">
        <v>41</v>
      </c>
    </row>
    <row r="43" spans="1:1" x14ac:dyDescent="0.5">
      <c r="A43" s="1" t="s">
        <v>42</v>
      </c>
    </row>
    <row r="44" spans="1:1" x14ac:dyDescent="0.5">
      <c r="A44" s="1" t="s">
        <v>43</v>
      </c>
    </row>
    <row r="45" spans="1:1" x14ac:dyDescent="0.5">
      <c r="A45" s="1" t="s">
        <v>44</v>
      </c>
    </row>
    <row r="46" spans="1:1" x14ac:dyDescent="0.5">
      <c r="A46" s="1" t="s">
        <v>45</v>
      </c>
    </row>
    <row r="47" spans="1:1" x14ac:dyDescent="0.5">
      <c r="A47" s="1" t="s">
        <v>46</v>
      </c>
    </row>
    <row r="48" spans="1:1" x14ac:dyDescent="0.5">
      <c r="A48" s="1" t="s">
        <v>47</v>
      </c>
    </row>
    <row r="49" spans="1:1" x14ac:dyDescent="0.5">
      <c r="A49" s="1" t="s">
        <v>48</v>
      </c>
    </row>
    <row r="50" spans="1:1" x14ac:dyDescent="0.5">
      <c r="A50" s="1" t="s">
        <v>49</v>
      </c>
    </row>
    <row r="51" spans="1:1" x14ac:dyDescent="0.5">
      <c r="A51" s="1" t="s">
        <v>50</v>
      </c>
    </row>
    <row r="52" spans="1:1" x14ac:dyDescent="0.5">
      <c r="A52" s="1" t="s">
        <v>51</v>
      </c>
    </row>
    <row r="53" spans="1:1" x14ac:dyDescent="0.5">
      <c r="A53" s="1" t="s">
        <v>52</v>
      </c>
    </row>
    <row r="54" spans="1:1" x14ac:dyDescent="0.5">
      <c r="A54" s="1" t="s">
        <v>53</v>
      </c>
    </row>
    <row r="55" spans="1:1" x14ac:dyDescent="0.5">
      <c r="A55" s="1" t="s">
        <v>54</v>
      </c>
    </row>
    <row r="56" spans="1:1" x14ac:dyDescent="0.5">
      <c r="A56" s="1" t="s">
        <v>55</v>
      </c>
    </row>
    <row r="57" spans="1:1" x14ac:dyDescent="0.5">
      <c r="A57" s="1" t="s">
        <v>56</v>
      </c>
    </row>
    <row r="58" spans="1:1" x14ac:dyDescent="0.5">
      <c r="A58" s="1" t="s">
        <v>57</v>
      </c>
    </row>
    <row r="59" spans="1:1" x14ac:dyDescent="0.5">
      <c r="A59" s="1" t="s">
        <v>58</v>
      </c>
    </row>
    <row r="60" spans="1:1" x14ac:dyDescent="0.5">
      <c r="A60" s="1" t="s">
        <v>59</v>
      </c>
    </row>
    <row r="61" spans="1:1" x14ac:dyDescent="0.5">
      <c r="A61" s="1" t="s">
        <v>60</v>
      </c>
    </row>
    <row r="62" spans="1:1" x14ac:dyDescent="0.5">
      <c r="A62" s="1" t="s">
        <v>61</v>
      </c>
    </row>
    <row r="63" spans="1:1" x14ac:dyDescent="0.5">
      <c r="A63" s="1" t="s">
        <v>62</v>
      </c>
    </row>
    <row r="64" spans="1:1" x14ac:dyDescent="0.5">
      <c r="A64" s="1" t="s">
        <v>63</v>
      </c>
    </row>
    <row r="65" spans="1:1" x14ac:dyDescent="0.5">
      <c r="A65" s="1" t="s">
        <v>64</v>
      </c>
    </row>
    <row r="66" spans="1:1" x14ac:dyDescent="0.5">
      <c r="A66" s="1" t="s">
        <v>65</v>
      </c>
    </row>
    <row r="67" spans="1:1" x14ac:dyDescent="0.5">
      <c r="A67" s="1" t="s">
        <v>66</v>
      </c>
    </row>
    <row r="68" spans="1:1" x14ac:dyDescent="0.5">
      <c r="A68" s="1" t="s">
        <v>67</v>
      </c>
    </row>
    <row r="69" spans="1:1" x14ac:dyDescent="0.5">
      <c r="A69" s="1" t="s">
        <v>68</v>
      </c>
    </row>
    <row r="70" spans="1:1" x14ac:dyDescent="0.5">
      <c r="A70" s="1" t="s">
        <v>69</v>
      </c>
    </row>
    <row r="71" spans="1:1" x14ac:dyDescent="0.5">
      <c r="A71" s="1" t="s">
        <v>70</v>
      </c>
    </row>
    <row r="72" spans="1:1" x14ac:dyDescent="0.5">
      <c r="A72" s="1" t="s">
        <v>71</v>
      </c>
    </row>
    <row r="73" spans="1:1" x14ac:dyDescent="0.5">
      <c r="A73" s="1" t="s">
        <v>72</v>
      </c>
    </row>
    <row r="74" spans="1:1" x14ac:dyDescent="0.5">
      <c r="A74" s="1" t="s">
        <v>73</v>
      </c>
    </row>
    <row r="75" spans="1:1" x14ac:dyDescent="0.5">
      <c r="A75" s="1" t="s">
        <v>74</v>
      </c>
    </row>
    <row r="76" spans="1:1" x14ac:dyDescent="0.5">
      <c r="A76" s="1" t="s">
        <v>75</v>
      </c>
    </row>
    <row r="77" spans="1:1" x14ac:dyDescent="0.5">
      <c r="A77" s="1" t="s">
        <v>76</v>
      </c>
    </row>
    <row r="78" spans="1:1" x14ac:dyDescent="0.5">
      <c r="A78" s="1" t="s">
        <v>77</v>
      </c>
    </row>
    <row r="79" spans="1:1" x14ac:dyDescent="0.5">
      <c r="A79" s="1" t="s">
        <v>78</v>
      </c>
    </row>
    <row r="80" spans="1:1" x14ac:dyDescent="0.5">
      <c r="A80" s="1" t="s">
        <v>79</v>
      </c>
    </row>
    <row r="81" spans="1:1" x14ac:dyDescent="0.5">
      <c r="A81" s="1" t="s">
        <v>80</v>
      </c>
    </row>
    <row r="82" spans="1:1" x14ac:dyDescent="0.5">
      <c r="A82" s="1" t="s">
        <v>81</v>
      </c>
    </row>
    <row r="83" spans="1:1" x14ac:dyDescent="0.5">
      <c r="A83" s="1" t="s">
        <v>82</v>
      </c>
    </row>
    <row r="84" spans="1:1" x14ac:dyDescent="0.5">
      <c r="A84" s="1" t="s">
        <v>83</v>
      </c>
    </row>
    <row r="85" spans="1:1" x14ac:dyDescent="0.5">
      <c r="A85" s="1" t="s">
        <v>84</v>
      </c>
    </row>
    <row r="86" spans="1:1" x14ac:dyDescent="0.5">
      <c r="A86" s="1" t="s">
        <v>85</v>
      </c>
    </row>
    <row r="87" spans="1:1" x14ac:dyDescent="0.5">
      <c r="A87" s="1" t="s">
        <v>86</v>
      </c>
    </row>
    <row r="88" spans="1:1" x14ac:dyDescent="0.5">
      <c r="A88" s="1" t="s">
        <v>87</v>
      </c>
    </row>
    <row r="89" spans="1:1" x14ac:dyDescent="0.5">
      <c r="A89" s="1" t="s">
        <v>88</v>
      </c>
    </row>
    <row r="90" spans="1:1" x14ac:dyDescent="0.5">
      <c r="A90" s="1" t="s">
        <v>89</v>
      </c>
    </row>
    <row r="91" spans="1:1" x14ac:dyDescent="0.5">
      <c r="A91" s="1" t="s">
        <v>90</v>
      </c>
    </row>
    <row r="92" spans="1:1" x14ac:dyDescent="0.5">
      <c r="A92" s="1" t="s">
        <v>91</v>
      </c>
    </row>
    <row r="93" spans="1:1" x14ac:dyDescent="0.5">
      <c r="A93" s="1" t="s">
        <v>92</v>
      </c>
    </row>
    <row r="94" spans="1:1" x14ac:dyDescent="0.5">
      <c r="A94" s="1" t="s">
        <v>93</v>
      </c>
    </row>
    <row r="95" spans="1:1" x14ac:dyDescent="0.5">
      <c r="A95" s="1" t="s">
        <v>94</v>
      </c>
    </row>
    <row r="96" spans="1:1" x14ac:dyDescent="0.5">
      <c r="A96" s="1" t="s">
        <v>95</v>
      </c>
    </row>
    <row r="97" spans="1:1" x14ac:dyDescent="0.5">
      <c r="A97" s="1" t="s">
        <v>96</v>
      </c>
    </row>
    <row r="98" spans="1:1" x14ac:dyDescent="0.5">
      <c r="A98" s="1" t="s">
        <v>97</v>
      </c>
    </row>
    <row r="99" spans="1:1" x14ac:dyDescent="0.5">
      <c r="A99" s="1" t="s">
        <v>98</v>
      </c>
    </row>
    <row r="100" spans="1:1" x14ac:dyDescent="0.5">
      <c r="A100" s="1" t="s">
        <v>99</v>
      </c>
    </row>
    <row r="101" spans="1:1" x14ac:dyDescent="0.5">
      <c r="A101" s="1" t="s">
        <v>100</v>
      </c>
    </row>
    <row r="102" spans="1:1" x14ac:dyDescent="0.5">
      <c r="A102" s="1" t="s">
        <v>101</v>
      </c>
    </row>
    <row r="103" spans="1:1" x14ac:dyDescent="0.5">
      <c r="A103" s="1" t="s">
        <v>102</v>
      </c>
    </row>
    <row r="104" spans="1:1" x14ac:dyDescent="0.5">
      <c r="A104" s="1" t="s">
        <v>103</v>
      </c>
    </row>
    <row r="105" spans="1:1" x14ac:dyDescent="0.5">
      <c r="A105" s="1" t="s">
        <v>104</v>
      </c>
    </row>
    <row r="106" spans="1:1" x14ac:dyDescent="0.5">
      <c r="A106" s="1" t="s">
        <v>105</v>
      </c>
    </row>
    <row r="107" spans="1:1" x14ac:dyDescent="0.5">
      <c r="A107" s="1" t="s">
        <v>106</v>
      </c>
    </row>
    <row r="108" spans="1:1" x14ac:dyDescent="0.5">
      <c r="A108" s="1" t="s">
        <v>107</v>
      </c>
    </row>
    <row r="109" spans="1:1" x14ac:dyDescent="0.5">
      <c r="A109" s="1" t="s">
        <v>108</v>
      </c>
    </row>
    <row r="110" spans="1:1" x14ac:dyDescent="0.5">
      <c r="A110" s="1" t="s">
        <v>109</v>
      </c>
    </row>
    <row r="111" spans="1:1" x14ac:dyDescent="0.5">
      <c r="A111" s="1" t="s">
        <v>110</v>
      </c>
    </row>
    <row r="112" spans="1:1" x14ac:dyDescent="0.5">
      <c r="A112" s="1" t="s">
        <v>111</v>
      </c>
    </row>
    <row r="113" spans="1:1" x14ac:dyDescent="0.5">
      <c r="A113" s="1" t="s">
        <v>112</v>
      </c>
    </row>
    <row r="114" spans="1:1" x14ac:dyDescent="0.5">
      <c r="A114" s="1" t="s">
        <v>113</v>
      </c>
    </row>
    <row r="115" spans="1:1" x14ac:dyDescent="0.5">
      <c r="A115" s="1" t="s">
        <v>114</v>
      </c>
    </row>
    <row r="116" spans="1:1" x14ac:dyDescent="0.5">
      <c r="A116" s="1" t="s">
        <v>115</v>
      </c>
    </row>
    <row r="117" spans="1:1" x14ac:dyDescent="0.5">
      <c r="A117" s="1" t="s">
        <v>116</v>
      </c>
    </row>
    <row r="118" spans="1:1" x14ac:dyDescent="0.5">
      <c r="A118" s="1" t="s">
        <v>117</v>
      </c>
    </row>
    <row r="119" spans="1:1" x14ac:dyDescent="0.5">
      <c r="A119" s="1" t="s">
        <v>118</v>
      </c>
    </row>
    <row r="120" spans="1:1" x14ac:dyDescent="0.5">
      <c r="A120" s="1" t="s">
        <v>119</v>
      </c>
    </row>
    <row r="121" spans="1:1" x14ac:dyDescent="0.5">
      <c r="A121" s="1" t="s">
        <v>120</v>
      </c>
    </row>
    <row r="122" spans="1:1" x14ac:dyDescent="0.5">
      <c r="A122" s="1" t="s">
        <v>121</v>
      </c>
    </row>
    <row r="123" spans="1:1" x14ac:dyDescent="0.5">
      <c r="A123" s="1" t="s">
        <v>122</v>
      </c>
    </row>
    <row r="124" spans="1:1" x14ac:dyDescent="0.5">
      <c r="A124" s="1" t="s">
        <v>123</v>
      </c>
    </row>
    <row r="125" spans="1:1" x14ac:dyDescent="0.5">
      <c r="A125" s="1" t="s">
        <v>124</v>
      </c>
    </row>
    <row r="126" spans="1:1" x14ac:dyDescent="0.5">
      <c r="A126" s="1" t="s">
        <v>125</v>
      </c>
    </row>
    <row r="127" spans="1:1" x14ac:dyDescent="0.5">
      <c r="A127" s="1" t="s">
        <v>126</v>
      </c>
    </row>
    <row r="128" spans="1:1" x14ac:dyDescent="0.5">
      <c r="A128" s="1" t="s">
        <v>127</v>
      </c>
    </row>
    <row r="129" spans="1:2" x14ac:dyDescent="0.5">
      <c r="A129" s="1" t="s">
        <v>128</v>
      </c>
    </row>
    <row r="130" spans="1:2" x14ac:dyDescent="0.5">
      <c r="A130" s="1" t="s">
        <v>129</v>
      </c>
    </row>
    <row r="131" spans="1:2" x14ac:dyDescent="0.5">
      <c r="A131" s="1" t="s">
        <v>130</v>
      </c>
    </row>
    <row r="132" spans="1:2" x14ac:dyDescent="0.5">
      <c r="A132" s="1" t="s">
        <v>131</v>
      </c>
    </row>
    <row r="133" spans="1:2" x14ac:dyDescent="0.5">
      <c r="A133" s="1" t="s">
        <v>132</v>
      </c>
    </row>
    <row r="134" spans="1:2" x14ac:dyDescent="0.5">
      <c r="A134" s="1" t="s">
        <v>133</v>
      </c>
    </row>
    <row r="135" spans="1:2" x14ac:dyDescent="0.5">
      <c r="A135" s="1" t="s">
        <v>134</v>
      </c>
    </row>
    <row r="136" spans="1:2" x14ac:dyDescent="0.5">
      <c r="A136" s="1" t="s">
        <v>135</v>
      </c>
    </row>
    <row r="137" spans="1:2" x14ac:dyDescent="0.5">
      <c r="A137" s="1" t="s">
        <v>136</v>
      </c>
    </row>
    <row r="138" spans="1:2" x14ac:dyDescent="0.5">
      <c r="A138" s="1" t="s">
        <v>137</v>
      </c>
    </row>
    <row r="139" spans="1:2" x14ac:dyDescent="0.5">
      <c r="A139" s="1" t="s">
        <v>138</v>
      </c>
    </row>
    <row r="140" spans="1:2" x14ac:dyDescent="0.5">
      <c r="A140" s="1" t="s">
        <v>139</v>
      </c>
    </row>
    <row r="141" spans="1:2" x14ac:dyDescent="0.5">
      <c r="A141" s="1" t="s">
        <v>140</v>
      </c>
    </row>
    <row r="142" spans="1:2" x14ac:dyDescent="0.5">
      <c r="A142" s="1" t="s">
        <v>141</v>
      </c>
      <c r="B142" t="s">
        <v>853</v>
      </c>
    </row>
    <row r="143" spans="1:2" x14ac:dyDescent="0.5">
      <c r="A143" s="1" t="s">
        <v>142</v>
      </c>
    </row>
    <row r="144" spans="1:2" x14ac:dyDescent="0.5">
      <c r="A144" s="1" t="s">
        <v>143</v>
      </c>
      <c r="B144" t="s">
        <v>854</v>
      </c>
    </row>
    <row r="145" spans="1:2" x14ac:dyDescent="0.5">
      <c r="A145" s="1" t="s">
        <v>144</v>
      </c>
      <c r="B145" t="s">
        <v>855</v>
      </c>
    </row>
    <row r="146" spans="1:2" x14ac:dyDescent="0.5">
      <c r="A146" s="1" t="s">
        <v>145</v>
      </c>
    </row>
    <row r="147" spans="1:2" x14ac:dyDescent="0.5">
      <c r="A147" s="1" t="s">
        <v>146</v>
      </c>
    </row>
    <row r="148" spans="1:2" x14ac:dyDescent="0.5">
      <c r="A148" s="1" t="s">
        <v>147</v>
      </c>
    </row>
    <row r="149" spans="1:2" x14ac:dyDescent="0.5">
      <c r="A149" s="1" t="s">
        <v>148</v>
      </c>
    </row>
    <row r="150" spans="1:2" x14ac:dyDescent="0.5">
      <c r="A150" s="1" t="s">
        <v>149</v>
      </c>
    </row>
    <row r="151" spans="1:2" x14ac:dyDescent="0.5">
      <c r="A151" s="1" t="s">
        <v>150</v>
      </c>
      <c r="B151" t="s">
        <v>856</v>
      </c>
    </row>
    <row r="152" spans="1:2" x14ac:dyDescent="0.5">
      <c r="A152" s="1" t="s">
        <v>151</v>
      </c>
      <c r="B152" t="s">
        <v>857</v>
      </c>
    </row>
    <row r="153" spans="1:2" x14ac:dyDescent="0.5">
      <c r="A153" s="1" t="s">
        <v>152</v>
      </c>
    </row>
    <row r="154" spans="1:2" x14ac:dyDescent="0.5">
      <c r="A154" s="1" t="s">
        <v>153</v>
      </c>
      <c r="B154" t="s">
        <v>858</v>
      </c>
    </row>
    <row r="155" spans="1:2" x14ac:dyDescent="0.5">
      <c r="A155" s="1" t="s">
        <v>154</v>
      </c>
      <c r="B155" t="s">
        <v>859</v>
      </c>
    </row>
    <row r="156" spans="1:2" x14ac:dyDescent="0.5">
      <c r="A156" s="1" t="s">
        <v>155</v>
      </c>
    </row>
    <row r="157" spans="1:2" x14ac:dyDescent="0.5">
      <c r="A157" s="1" t="s">
        <v>156</v>
      </c>
    </row>
    <row r="158" spans="1:2" x14ac:dyDescent="0.5">
      <c r="A158" s="1" t="s">
        <v>157</v>
      </c>
    </row>
    <row r="159" spans="1:2" x14ac:dyDescent="0.5">
      <c r="A159" s="1" t="s">
        <v>158</v>
      </c>
    </row>
    <row r="160" spans="1:2" x14ac:dyDescent="0.5">
      <c r="A160" s="1" t="s">
        <v>159</v>
      </c>
    </row>
    <row r="161" spans="1:2" x14ac:dyDescent="0.5">
      <c r="A161" s="1" t="s">
        <v>160</v>
      </c>
    </row>
    <row r="162" spans="1:2" x14ac:dyDescent="0.5">
      <c r="A162" s="1" t="s">
        <v>161</v>
      </c>
    </row>
    <row r="163" spans="1:2" x14ac:dyDescent="0.5">
      <c r="A163" s="1" t="s">
        <v>162</v>
      </c>
    </row>
    <row r="164" spans="1:2" x14ac:dyDescent="0.5">
      <c r="A164" s="1" t="s">
        <v>163</v>
      </c>
      <c r="B164" t="s">
        <v>860</v>
      </c>
    </row>
    <row r="165" spans="1:2" x14ac:dyDescent="0.5">
      <c r="A165" s="1" t="s">
        <v>164</v>
      </c>
      <c r="B165" t="s">
        <v>861</v>
      </c>
    </row>
    <row r="166" spans="1:2" x14ac:dyDescent="0.5">
      <c r="A166" s="1" t="s">
        <v>165</v>
      </c>
      <c r="B166" t="s">
        <v>862</v>
      </c>
    </row>
    <row r="167" spans="1:2" x14ac:dyDescent="0.5">
      <c r="A167" s="1" t="s">
        <v>166</v>
      </c>
    </row>
    <row r="168" spans="1:2" x14ac:dyDescent="0.5">
      <c r="A168" s="1" t="s">
        <v>167</v>
      </c>
    </row>
    <row r="169" spans="1:2" x14ac:dyDescent="0.5">
      <c r="A169" s="1" t="s">
        <v>168</v>
      </c>
      <c r="B169" t="s">
        <v>863</v>
      </c>
    </row>
    <row r="170" spans="1:2" x14ac:dyDescent="0.5">
      <c r="A170" s="1" t="s">
        <v>169</v>
      </c>
      <c r="B170" t="s">
        <v>864</v>
      </c>
    </row>
    <row r="171" spans="1:2" x14ac:dyDescent="0.5">
      <c r="A171" s="1" t="s">
        <v>170</v>
      </c>
      <c r="B171" t="s">
        <v>865</v>
      </c>
    </row>
    <row r="172" spans="1:2" x14ac:dyDescent="0.5">
      <c r="A172" s="1" t="s">
        <v>171</v>
      </c>
      <c r="B172" t="s">
        <v>866</v>
      </c>
    </row>
    <row r="173" spans="1:2" x14ac:dyDescent="0.5">
      <c r="A173" s="1" t="s">
        <v>172</v>
      </c>
      <c r="B173" t="s">
        <v>867</v>
      </c>
    </row>
    <row r="174" spans="1:2" x14ac:dyDescent="0.5">
      <c r="A174" s="1" t="s">
        <v>173</v>
      </c>
    </row>
    <row r="175" spans="1:2" x14ac:dyDescent="0.5">
      <c r="A175" s="1" t="s">
        <v>174</v>
      </c>
    </row>
    <row r="176" spans="1:2" x14ac:dyDescent="0.5">
      <c r="A176" s="1" t="s">
        <v>175</v>
      </c>
    </row>
    <row r="177" spans="1:2" x14ac:dyDescent="0.5">
      <c r="A177" s="1" t="s">
        <v>176</v>
      </c>
    </row>
    <row r="178" spans="1:2" x14ac:dyDescent="0.5">
      <c r="A178" s="1" t="s">
        <v>177</v>
      </c>
      <c r="B178" t="s">
        <v>868</v>
      </c>
    </row>
    <row r="179" spans="1:2" x14ac:dyDescent="0.5">
      <c r="A179" s="1" t="s">
        <v>178</v>
      </c>
      <c r="B179" t="s">
        <v>869</v>
      </c>
    </row>
    <row r="180" spans="1:2" x14ac:dyDescent="0.5">
      <c r="A180" s="1" t="s">
        <v>179</v>
      </c>
      <c r="B180" t="s">
        <v>870</v>
      </c>
    </row>
    <row r="181" spans="1:2" x14ac:dyDescent="0.5">
      <c r="A181" s="1" t="s">
        <v>180</v>
      </c>
      <c r="B181" t="s">
        <v>871</v>
      </c>
    </row>
    <row r="182" spans="1:2" x14ac:dyDescent="0.5">
      <c r="A182" s="1" t="s">
        <v>181</v>
      </c>
      <c r="B182" t="s">
        <v>872</v>
      </c>
    </row>
    <row r="183" spans="1:2" x14ac:dyDescent="0.5">
      <c r="A183" s="1" t="s">
        <v>182</v>
      </c>
      <c r="B183" t="s">
        <v>873</v>
      </c>
    </row>
    <row r="184" spans="1:2" x14ac:dyDescent="0.5">
      <c r="A184" s="1" t="s">
        <v>183</v>
      </c>
      <c r="B184" t="s">
        <v>874</v>
      </c>
    </row>
    <row r="185" spans="1:2" x14ac:dyDescent="0.5">
      <c r="A185" s="1" t="s">
        <v>184</v>
      </c>
      <c r="B185" t="s">
        <v>875</v>
      </c>
    </row>
    <row r="186" spans="1:2" x14ac:dyDescent="0.5">
      <c r="A186" s="1" t="s">
        <v>185</v>
      </c>
      <c r="B186" t="s">
        <v>876</v>
      </c>
    </row>
    <row r="187" spans="1:2" x14ac:dyDescent="0.5">
      <c r="A187" s="1" t="s">
        <v>186</v>
      </c>
      <c r="B187" t="s">
        <v>877</v>
      </c>
    </row>
    <row r="188" spans="1:2" x14ac:dyDescent="0.5">
      <c r="A188" s="1" t="s">
        <v>187</v>
      </c>
    </row>
    <row r="189" spans="1:2" x14ac:dyDescent="0.5">
      <c r="A189" s="1" t="s">
        <v>188</v>
      </c>
    </row>
    <row r="190" spans="1:2" x14ac:dyDescent="0.5">
      <c r="A190" s="1" t="s">
        <v>189</v>
      </c>
      <c r="B190" t="s">
        <v>878</v>
      </c>
    </row>
    <row r="191" spans="1:2" x14ac:dyDescent="0.5">
      <c r="A191" s="1" t="s">
        <v>190</v>
      </c>
      <c r="B191" t="s">
        <v>879</v>
      </c>
    </row>
    <row r="192" spans="1:2" x14ac:dyDescent="0.5">
      <c r="A192" s="1" t="s">
        <v>191</v>
      </c>
    </row>
    <row r="193" spans="1:2" x14ac:dyDescent="0.5">
      <c r="A193" s="1" t="s">
        <v>192</v>
      </c>
    </row>
    <row r="194" spans="1:2" x14ac:dyDescent="0.5">
      <c r="A194" s="1" t="s">
        <v>193</v>
      </c>
    </row>
    <row r="195" spans="1:2" x14ac:dyDescent="0.5">
      <c r="A195" s="1" t="s">
        <v>194</v>
      </c>
    </row>
    <row r="196" spans="1:2" x14ac:dyDescent="0.5">
      <c r="A196" s="1" t="s">
        <v>195</v>
      </c>
      <c r="B196" t="s">
        <v>880</v>
      </c>
    </row>
    <row r="197" spans="1:2" x14ac:dyDescent="0.5">
      <c r="A197" s="1" t="s">
        <v>196</v>
      </c>
      <c r="B197" t="s">
        <v>881</v>
      </c>
    </row>
    <row r="198" spans="1:2" x14ac:dyDescent="0.5">
      <c r="A198" s="1" t="s">
        <v>197</v>
      </c>
    </row>
    <row r="199" spans="1:2" x14ac:dyDescent="0.5">
      <c r="A199" s="1" t="s">
        <v>198</v>
      </c>
    </row>
    <row r="200" spans="1:2" x14ac:dyDescent="0.5">
      <c r="A200" s="1" t="s">
        <v>199</v>
      </c>
      <c r="B200" t="s">
        <v>882</v>
      </c>
    </row>
    <row r="201" spans="1:2" x14ac:dyDescent="0.5">
      <c r="A201" s="1" t="s">
        <v>200</v>
      </c>
      <c r="B201" t="s">
        <v>883</v>
      </c>
    </row>
    <row r="202" spans="1:2" x14ac:dyDescent="0.5">
      <c r="A202" s="1" t="s">
        <v>201</v>
      </c>
    </row>
    <row r="203" spans="1:2" x14ac:dyDescent="0.5">
      <c r="A203" s="1" t="s">
        <v>202</v>
      </c>
      <c r="B203" t="s">
        <v>884</v>
      </c>
    </row>
    <row r="204" spans="1:2" x14ac:dyDescent="0.5">
      <c r="A204" s="1" t="s">
        <v>203</v>
      </c>
      <c r="B204" t="s">
        <v>885</v>
      </c>
    </row>
    <row r="205" spans="1:2" x14ac:dyDescent="0.5">
      <c r="A205" s="1" t="s">
        <v>204</v>
      </c>
      <c r="B205" t="s">
        <v>886</v>
      </c>
    </row>
    <row r="206" spans="1:2" x14ac:dyDescent="0.5">
      <c r="A206" s="1" t="s">
        <v>205</v>
      </c>
      <c r="B206" t="s">
        <v>887</v>
      </c>
    </row>
    <row r="207" spans="1:2" x14ac:dyDescent="0.5">
      <c r="A207" s="1" t="s">
        <v>206</v>
      </c>
      <c r="B207" t="s">
        <v>888</v>
      </c>
    </row>
    <row r="208" spans="1:2" x14ac:dyDescent="0.5">
      <c r="A208" s="1" t="s">
        <v>207</v>
      </c>
    </row>
    <row r="209" spans="1:2" x14ac:dyDescent="0.5">
      <c r="A209" s="1" t="s">
        <v>208</v>
      </c>
    </row>
    <row r="210" spans="1:2" x14ac:dyDescent="0.5">
      <c r="A210" s="1" t="s">
        <v>209</v>
      </c>
    </row>
    <row r="211" spans="1:2" x14ac:dyDescent="0.5">
      <c r="A211" s="1" t="s">
        <v>210</v>
      </c>
    </row>
    <row r="212" spans="1:2" x14ac:dyDescent="0.5">
      <c r="A212" s="1" t="s">
        <v>211</v>
      </c>
    </row>
    <row r="213" spans="1:2" x14ac:dyDescent="0.5">
      <c r="A213" s="1" t="s">
        <v>212</v>
      </c>
    </row>
    <row r="214" spans="1:2" x14ac:dyDescent="0.5">
      <c r="A214" s="1" t="s">
        <v>213</v>
      </c>
      <c r="B214" t="s">
        <v>889</v>
      </c>
    </row>
    <row r="215" spans="1:2" x14ac:dyDescent="0.5">
      <c r="A215" s="1" t="s">
        <v>214</v>
      </c>
      <c r="B215" t="s">
        <v>890</v>
      </c>
    </row>
    <row r="216" spans="1:2" x14ac:dyDescent="0.5">
      <c r="A216" s="1" t="s">
        <v>215</v>
      </c>
      <c r="B216" t="s">
        <v>891</v>
      </c>
    </row>
    <row r="217" spans="1:2" x14ac:dyDescent="0.5">
      <c r="A217" s="1" t="s">
        <v>216</v>
      </c>
    </row>
    <row r="218" spans="1:2" x14ac:dyDescent="0.5">
      <c r="A218" s="1" t="s">
        <v>217</v>
      </c>
      <c r="B218" t="s">
        <v>892</v>
      </c>
    </row>
    <row r="219" spans="1:2" x14ac:dyDescent="0.5">
      <c r="A219" s="1" t="s">
        <v>218</v>
      </c>
      <c r="B219" t="s">
        <v>893</v>
      </c>
    </row>
    <row r="220" spans="1:2" x14ac:dyDescent="0.5">
      <c r="A220" s="1" t="s">
        <v>219</v>
      </c>
      <c r="B220" t="s">
        <v>894</v>
      </c>
    </row>
    <row r="221" spans="1:2" x14ac:dyDescent="0.5">
      <c r="A221" s="1" t="s">
        <v>220</v>
      </c>
      <c r="B221" t="s">
        <v>895</v>
      </c>
    </row>
    <row r="222" spans="1:2" x14ac:dyDescent="0.5">
      <c r="A222" s="1" t="s">
        <v>221</v>
      </c>
      <c r="B222" t="s">
        <v>896</v>
      </c>
    </row>
    <row r="223" spans="1:2" x14ac:dyDescent="0.5">
      <c r="A223" s="1" t="s">
        <v>222</v>
      </c>
      <c r="B223" t="s">
        <v>897</v>
      </c>
    </row>
    <row r="224" spans="1:2" x14ac:dyDescent="0.5">
      <c r="A224" s="1" t="s">
        <v>223</v>
      </c>
      <c r="B224" t="s">
        <v>898</v>
      </c>
    </row>
    <row r="225" spans="1:2" x14ac:dyDescent="0.5">
      <c r="A225" s="1" t="s">
        <v>224</v>
      </c>
    </row>
    <row r="226" spans="1:2" x14ac:dyDescent="0.5">
      <c r="A226" s="1" t="s">
        <v>225</v>
      </c>
      <c r="B226" t="s">
        <v>899</v>
      </c>
    </row>
    <row r="227" spans="1:2" x14ac:dyDescent="0.5">
      <c r="A227" s="1" t="s">
        <v>226</v>
      </c>
      <c r="B227" t="s">
        <v>900</v>
      </c>
    </row>
    <row r="228" spans="1:2" x14ac:dyDescent="0.5">
      <c r="A228" s="1" t="s">
        <v>227</v>
      </c>
      <c r="B228" t="s">
        <v>901</v>
      </c>
    </row>
    <row r="229" spans="1:2" x14ac:dyDescent="0.5">
      <c r="A229" s="1" t="s">
        <v>228</v>
      </c>
      <c r="B229" t="s">
        <v>902</v>
      </c>
    </row>
    <row r="230" spans="1:2" x14ac:dyDescent="0.5">
      <c r="A230" s="1" t="s">
        <v>229</v>
      </c>
      <c r="B230" t="s">
        <v>903</v>
      </c>
    </row>
    <row r="231" spans="1:2" x14ac:dyDescent="0.5">
      <c r="A231" s="1" t="s">
        <v>230</v>
      </c>
      <c r="B231" t="s">
        <v>904</v>
      </c>
    </row>
    <row r="232" spans="1:2" x14ac:dyDescent="0.5">
      <c r="A232" s="1" t="s">
        <v>231</v>
      </c>
      <c r="B232" t="s">
        <v>905</v>
      </c>
    </row>
    <row r="233" spans="1:2" x14ac:dyDescent="0.5">
      <c r="A233" s="1" t="s">
        <v>232</v>
      </c>
      <c r="B233" t="s">
        <v>906</v>
      </c>
    </row>
    <row r="234" spans="1:2" x14ac:dyDescent="0.5">
      <c r="A234" s="1" t="s">
        <v>233</v>
      </c>
      <c r="B234" t="s">
        <v>907</v>
      </c>
    </row>
    <row r="235" spans="1:2" x14ac:dyDescent="0.5">
      <c r="A235" s="1" t="s">
        <v>234</v>
      </c>
      <c r="B235" t="s">
        <v>908</v>
      </c>
    </row>
    <row r="236" spans="1:2" x14ac:dyDescent="0.5">
      <c r="A236" s="1" t="s">
        <v>235</v>
      </c>
      <c r="B236" t="s">
        <v>909</v>
      </c>
    </row>
    <row r="237" spans="1:2" x14ac:dyDescent="0.5">
      <c r="A237" s="1" t="s">
        <v>236</v>
      </c>
      <c r="B237" t="s">
        <v>910</v>
      </c>
    </row>
    <row r="238" spans="1:2" x14ac:dyDescent="0.5">
      <c r="A238" s="1" t="s">
        <v>237</v>
      </c>
    </row>
    <row r="239" spans="1:2" x14ac:dyDescent="0.5">
      <c r="A239" s="1" t="s">
        <v>238</v>
      </c>
      <c r="B239" t="s">
        <v>911</v>
      </c>
    </row>
    <row r="240" spans="1:2" x14ac:dyDescent="0.5">
      <c r="A240" s="1" t="s">
        <v>239</v>
      </c>
      <c r="B240" t="s">
        <v>912</v>
      </c>
    </row>
    <row r="241" spans="1:2" x14ac:dyDescent="0.5">
      <c r="A241" s="1" t="s">
        <v>240</v>
      </c>
      <c r="B241" t="s">
        <v>913</v>
      </c>
    </row>
    <row r="242" spans="1:2" x14ac:dyDescent="0.5">
      <c r="A242" s="1" t="s">
        <v>241</v>
      </c>
      <c r="B242" t="s">
        <v>914</v>
      </c>
    </row>
    <row r="243" spans="1:2" x14ac:dyDescent="0.5">
      <c r="A243" s="1" t="s">
        <v>242</v>
      </c>
    </row>
    <row r="244" spans="1:2" x14ac:dyDescent="0.5">
      <c r="A244" s="1" t="s">
        <v>243</v>
      </c>
      <c r="B244" t="s">
        <v>915</v>
      </c>
    </row>
    <row r="245" spans="1:2" x14ac:dyDescent="0.5">
      <c r="A245" s="1" t="s">
        <v>244</v>
      </c>
      <c r="B245" t="s">
        <v>916</v>
      </c>
    </row>
    <row r="246" spans="1:2" x14ac:dyDescent="0.5">
      <c r="A246" s="1" t="s">
        <v>245</v>
      </c>
      <c r="B246" t="s">
        <v>917</v>
      </c>
    </row>
    <row r="247" spans="1:2" x14ac:dyDescent="0.5">
      <c r="A247" s="1" t="s">
        <v>246</v>
      </c>
      <c r="B247" t="s">
        <v>918</v>
      </c>
    </row>
    <row r="248" spans="1:2" x14ac:dyDescent="0.5">
      <c r="A248" s="1" t="s">
        <v>247</v>
      </c>
      <c r="B248" t="s">
        <v>919</v>
      </c>
    </row>
    <row r="249" spans="1:2" x14ac:dyDescent="0.5">
      <c r="A249" s="1" t="s">
        <v>248</v>
      </c>
      <c r="B249" t="s">
        <v>920</v>
      </c>
    </row>
    <row r="250" spans="1:2" x14ac:dyDescent="0.5">
      <c r="A250" s="1" t="s">
        <v>249</v>
      </c>
      <c r="B250" t="s">
        <v>921</v>
      </c>
    </row>
    <row r="251" spans="1:2" x14ac:dyDescent="0.5">
      <c r="A251" s="1" t="s">
        <v>250</v>
      </c>
      <c r="B251" t="s">
        <v>922</v>
      </c>
    </row>
    <row r="252" spans="1:2" x14ac:dyDescent="0.5">
      <c r="A252" s="1" t="s">
        <v>251</v>
      </c>
    </row>
    <row r="253" spans="1:2" x14ac:dyDescent="0.5">
      <c r="A253" s="1" t="s">
        <v>252</v>
      </c>
    </row>
    <row r="254" spans="1:2" x14ac:dyDescent="0.5">
      <c r="A254" s="1" t="s">
        <v>253</v>
      </c>
    </row>
    <row r="255" spans="1:2" x14ac:dyDescent="0.5">
      <c r="A255" s="1" t="s">
        <v>254</v>
      </c>
      <c r="B255" t="s">
        <v>923</v>
      </c>
    </row>
    <row r="256" spans="1:2" x14ac:dyDescent="0.5">
      <c r="A256" s="1" t="s">
        <v>255</v>
      </c>
      <c r="B256" t="s">
        <v>924</v>
      </c>
    </row>
    <row r="257" spans="1:2" x14ac:dyDescent="0.5">
      <c r="A257" s="1" t="s">
        <v>256</v>
      </c>
      <c r="B257" t="s">
        <v>925</v>
      </c>
    </row>
    <row r="258" spans="1:2" x14ac:dyDescent="0.5">
      <c r="A258" s="1" t="s">
        <v>257</v>
      </c>
      <c r="B258" t="s">
        <v>926</v>
      </c>
    </row>
    <row r="259" spans="1:2" x14ac:dyDescent="0.5">
      <c r="A259" s="1" t="s">
        <v>258</v>
      </c>
    </row>
    <row r="260" spans="1:2" x14ac:dyDescent="0.5">
      <c r="A260" s="1" t="s">
        <v>259</v>
      </c>
      <c r="B260" t="s">
        <v>927</v>
      </c>
    </row>
    <row r="261" spans="1:2" x14ac:dyDescent="0.5">
      <c r="A261" s="1" t="s">
        <v>260</v>
      </c>
      <c r="B261" t="s">
        <v>928</v>
      </c>
    </row>
    <row r="262" spans="1:2" x14ac:dyDescent="0.5">
      <c r="A262" s="1" t="s">
        <v>261</v>
      </c>
      <c r="B262" t="s">
        <v>929</v>
      </c>
    </row>
    <row r="263" spans="1:2" x14ac:dyDescent="0.5">
      <c r="A263" s="1" t="s">
        <v>262</v>
      </c>
      <c r="B263" t="s">
        <v>930</v>
      </c>
    </row>
    <row r="264" spans="1:2" x14ac:dyDescent="0.5">
      <c r="A264" s="1" t="s">
        <v>263</v>
      </c>
      <c r="B264" t="s">
        <v>931</v>
      </c>
    </row>
    <row r="265" spans="1:2" x14ac:dyDescent="0.5">
      <c r="A265" s="1" t="s">
        <v>264</v>
      </c>
    </row>
    <row r="266" spans="1:2" x14ac:dyDescent="0.5">
      <c r="A266" s="1" t="s">
        <v>265</v>
      </c>
      <c r="B266" t="s">
        <v>932</v>
      </c>
    </row>
    <row r="267" spans="1:2" x14ac:dyDescent="0.5">
      <c r="A267" s="1" t="s">
        <v>266</v>
      </c>
      <c r="B267" t="s">
        <v>933</v>
      </c>
    </row>
    <row r="268" spans="1:2" x14ac:dyDescent="0.5">
      <c r="A268" s="1" t="s">
        <v>267</v>
      </c>
      <c r="B268" t="s">
        <v>934</v>
      </c>
    </row>
    <row r="269" spans="1:2" x14ac:dyDescent="0.5">
      <c r="A269" s="1" t="s">
        <v>268</v>
      </c>
      <c r="B269" t="s">
        <v>935</v>
      </c>
    </row>
    <row r="270" spans="1:2" x14ac:dyDescent="0.5">
      <c r="A270" s="1" t="s">
        <v>269</v>
      </c>
    </row>
    <row r="271" spans="1:2" x14ac:dyDescent="0.5">
      <c r="A271" s="1" t="s">
        <v>270</v>
      </c>
    </row>
    <row r="272" spans="1:2" x14ac:dyDescent="0.5">
      <c r="A272" s="1" t="s">
        <v>271</v>
      </c>
    </row>
    <row r="273" spans="1:2" x14ac:dyDescent="0.5">
      <c r="A273" s="1" t="s">
        <v>272</v>
      </c>
    </row>
    <row r="274" spans="1:2" x14ac:dyDescent="0.5">
      <c r="A274" s="1" t="s">
        <v>273</v>
      </c>
      <c r="B274" t="s">
        <v>936</v>
      </c>
    </row>
    <row r="275" spans="1:2" x14ac:dyDescent="0.5">
      <c r="A275" s="1" t="s">
        <v>274</v>
      </c>
      <c r="B275" t="s">
        <v>937</v>
      </c>
    </row>
    <row r="276" spans="1:2" x14ac:dyDescent="0.5">
      <c r="A276" s="1" t="s">
        <v>275</v>
      </c>
      <c r="B276" t="s">
        <v>938</v>
      </c>
    </row>
    <row r="277" spans="1:2" x14ac:dyDescent="0.5">
      <c r="A277" s="1" t="s">
        <v>276</v>
      </c>
      <c r="B277" t="s">
        <v>939</v>
      </c>
    </row>
    <row r="278" spans="1:2" x14ac:dyDescent="0.5">
      <c r="A278" s="1" t="s">
        <v>277</v>
      </c>
    </row>
    <row r="279" spans="1:2" x14ac:dyDescent="0.5">
      <c r="A279" s="1" t="s">
        <v>278</v>
      </c>
    </row>
    <row r="280" spans="1:2" x14ac:dyDescent="0.5">
      <c r="A280" s="1" t="s">
        <v>279</v>
      </c>
      <c r="B280" t="s">
        <v>940</v>
      </c>
    </row>
    <row r="281" spans="1:2" x14ac:dyDescent="0.5">
      <c r="A281" s="1" t="s">
        <v>280</v>
      </c>
      <c r="B281" t="s">
        <v>941</v>
      </c>
    </row>
    <row r="282" spans="1:2" x14ac:dyDescent="0.5">
      <c r="A282" s="1" t="s">
        <v>281</v>
      </c>
      <c r="B282" t="s">
        <v>942</v>
      </c>
    </row>
    <row r="283" spans="1:2" x14ac:dyDescent="0.5">
      <c r="A283" s="1" t="s">
        <v>282</v>
      </c>
      <c r="B283" t="s">
        <v>943</v>
      </c>
    </row>
    <row r="284" spans="1:2" x14ac:dyDescent="0.5">
      <c r="A284" s="1" t="s">
        <v>283</v>
      </c>
      <c r="B284" t="s">
        <v>944</v>
      </c>
    </row>
    <row r="285" spans="1:2" x14ac:dyDescent="0.5">
      <c r="A285" s="1" t="s">
        <v>284</v>
      </c>
      <c r="B285" t="s">
        <v>945</v>
      </c>
    </row>
    <row r="286" spans="1:2" x14ac:dyDescent="0.5">
      <c r="A286" s="1" t="s">
        <v>285</v>
      </c>
    </row>
    <row r="287" spans="1:2" x14ac:dyDescent="0.5">
      <c r="A287" s="1" t="s">
        <v>286</v>
      </c>
    </row>
    <row r="288" spans="1:2" x14ac:dyDescent="0.5">
      <c r="A288" s="1" t="s">
        <v>287</v>
      </c>
    </row>
    <row r="289" spans="1:2" x14ac:dyDescent="0.5">
      <c r="A289" s="1" t="s">
        <v>288</v>
      </c>
      <c r="B289" t="s">
        <v>946</v>
      </c>
    </row>
    <row r="290" spans="1:2" x14ac:dyDescent="0.5">
      <c r="A290" s="1" t="s">
        <v>289</v>
      </c>
    </row>
    <row r="291" spans="1:2" x14ac:dyDescent="0.5">
      <c r="A291" s="1" t="s">
        <v>290</v>
      </c>
    </row>
    <row r="292" spans="1:2" x14ac:dyDescent="0.5">
      <c r="A292" s="1" t="s">
        <v>291</v>
      </c>
    </row>
    <row r="293" spans="1:2" x14ac:dyDescent="0.5">
      <c r="A293" s="1" t="s">
        <v>292</v>
      </c>
      <c r="B293" t="s">
        <v>947</v>
      </c>
    </row>
    <row r="294" spans="1:2" x14ac:dyDescent="0.5">
      <c r="A294" s="1" t="s">
        <v>293</v>
      </c>
      <c r="B294" t="s">
        <v>948</v>
      </c>
    </row>
    <row r="295" spans="1:2" x14ac:dyDescent="0.5">
      <c r="A295" s="1" t="s">
        <v>294</v>
      </c>
      <c r="B295" t="s">
        <v>949</v>
      </c>
    </row>
    <row r="296" spans="1:2" x14ac:dyDescent="0.5">
      <c r="A296" s="1" t="s">
        <v>295</v>
      </c>
      <c r="B296" t="s">
        <v>950</v>
      </c>
    </row>
    <row r="297" spans="1:2" x14ac:dyDescent="0.5">
      <c r="A297" s="1" t="s">
        <v>296</v>
      </c>
      <c r="B297" t="s">
        <v>951</v>
      </c>
    </row>
    <row r="298" spans="1:2" x14ac:dyDescent="0.5">
      <c r="A298" s="1" t="s">
        <v>297</v>
      </c>
      <c r="B298" t="s">
        <v>952</v>
      </c>
    </row>
    <row r="299" spans="1:2" x14ac:dyDescent="0.5">
      <c r="A299" s="1" t="s">
        <v>298</v>
      </c>
      <c r="B299" t="s">
        <v>953</v>
      </c>
    </row>
    <row r="300" spans="1:2" x14ac:dyDescent="0.5">
      <c r="A300" s="1" t="s">
        <v>299</v>
      </c>
      <c r="B300" t="s">
        <v>954</v>
      </c>
    </row>
    <row r="301" spans="1:2" x14ac:dyDescent="0.5">
      <c r="A301" s="1" t="s">
        <v>300</v>
      </c>
      <c r="B301" t="s">
        <v>955</v>
      </c>
    </row>
    <row r="302" spans="1:2" x14ac:dyDescent="0.5">
      <c r="A302" s="1" t="s">
        <v>301</v>
      </c>
      <c r="B302" t="s">
        <v>956</v>
      </c>
    </row>
    <row r="303" spans="1:2" x14ac:dyDescent="0.5">
      <c r="A303" s="1" t="s">
        <v>302</v>
      </c>
      <c r="B303" t="s">
        <v>957</v>
      </c>
    </row>
    <row r="304" spans="1:2" x14ac:dyDescent="0.5">
      <c r="A304" s="1" t="s">
        <v>303</v>
      </c>
      <c r="B304" t="s">
        <v>958</v>
      </c>
    </row>
    <row r="305" spans="1:2" x14ac:dyDescent="0.5">
      <c r="A305" s="1" t="s">
        <v>304</v>
      </c>
      <c r="B305" t="s">
        <v>959</v>
      </c>
    </row>
    <row r="306" spans="1:2" x14ac:dyDescent="0.5">
      <c r="A306" s="1" t="s">
        <v>305</v>
      </c>
      <c r="B306" t="s">
        <v>960</v>
      </c>
    </row>
    <row r="307" spans="1:2" x14ac:dyDescent="0.5">
      <c r="A307" s="1" t="s">
        <v>306</v>
      </c>
      <c r="B307" t="s">
        <v>961</v>
      </c>
    </row>
    <row r="308" spans="1:2" x14ac:dyDescent="0.5">
      <c r="A308" s="1" t="s">
        <v>307</v>
      </c>
    </row>
    <row r="309" spans="1:2" x14ac:dyDescent="0.5">
      <c r="A309" s="1" t="s">
        <v>308</v>
      </c>
    </row>
    <row r="310" spans="1:2" x14ac:dyDescent="0.5">
      <c r="A310" s="1" t="s">
        <v>309</v>
      </c>
      <c r="B310" t="s">
        <v>962</v>
      </c>
    </row>
    <row r="311" spans="1:2" x14ac:dyDescent="0.5">
      <c r="A311" s="1" t="s">
        <v>310</v>
      </c>
      <c r="B311" t="s">
        <v>963</v>
      </c>
    </row>
    <row r="312" spans="1:2" x14ac:dyDescent="0.5">
      <c r="A312" s="1" t="s">
        <v>311</v>
      </c>
      <c r="B312" t="s">
        <v>964</v>
      </c>
    </row>
    <row r="313" spans="1:2" x14ac:dyDescent="0.5">
      <c r="A313" s="1" t="s">
        <v>312</v>
      </c>
      <c r="B313" t="s">
        <v>965</v>
      </c>
    </row>
    <row r="314" spans="1:2" x14ac:dyDescent="0.5">
      <c r="A314" s="1" t="s">
        <v>313</v>
      </c>
      <c r="B314" t="s">
        <v>966</v>
      </c>
    </row>
    <row r="315" spans="1:2" x14ac:dyDescent="0.5">
      <c r="A315" s="1" t="s">
        <v>314</v>
      </c>
    </row>
    <row r="316" spans="1:2" x14ac:dyDescent="0.5">
      <c r="A316" s="1" t="s">
        <v>315</v>
      </c>
      <c r="B316" t="s">
        <v>967</v>
      </c>
    </row>
    <row r="317" spans="1:2" x14ac:dyDescent="0.5">
      <c r="A317" s="1" t="s">
        <v>316</v>
      </c>
      <c r="B317" t="s">
        <v>968</v>
      </c>
    </row>
    <row r="318" spans="1:2" x14ac:dyDescent="0.5">
      <c r="A318" s="1" t="s">
        <v>317</v>
      </c>
      <c r="B318" t="s">
        <v>969</v>
      </c>
    </row>
    <row r="319" spans="1:2" x14ac:dyDescent="0.5">
      <c r="A319" s="1" t="s">
        <v>318</v>
      </c>
    </row>
    <row r="320" spans="1:2" x14ac:dyDescent="0.5">
      <c r="A320" s="1" t="s">
        <v>319</v>
      </c>
    </row>
    <row r="321" spans="1:2" x14ac:dyDescent="0.5">
      <c r="A321" s="1" t="s">
        <v>320</v>
      </c>
    </row>
    <row r="322" spans="1:2" x14ac:dyDescent="0.5">
      <c r="A322" s="1" t="s">
        <v>321</v>
      </c>
      <c r="B322" t="s">
        <v>970</v>
      </c>
    </row>
    <row r="323" spans="1:2" x14ac:dyDescent="0.5">
      <c r="A323" s="1" t="s">
        <v>322</v>
      </c>
      <c r="B323" t="s">
        <v>971</v>
      </c>
    </row>
    <row r="324" spans="1:2" x14ac:dyDescent="0.5">
      <c r="A324" s="1" t="s">
        <v>323</v>
      </c>
      <c r="B324" t="s">
        <v>972</v>
      </c>
    </row>
    <row r="325" spans="1:2" x14ac:dyDescent="0.5">
      <c r="A325" s="1" t="s">
        <v>324</v>
      </c>
      <c r="B325" t="s">
        <v>973</v>
      </c>
    </row>
    <row r="326" spans="1:2" x14ac:dyDescent="0.5">
      <c r="A326" s="1" t="s">
        <v>325</v>
      </c>
      <c r="B326" t="s">
        <v>974</v>
      </c>
    </row>
    <row r="327" spans="1:2" x14ac:dyDescent="0.5">
      <c r="A327" s="1" t="s">
        <v>326</v>
      </c>
      <c r="B327" t="s">
        <v>975</v>
      </c>
    </row>
    <row r="328" spans="1:2" x14ac:dyDescent="0.5">
      <c r="A328" s="1" t="s">
        <v>327</v>
      </c>
    </row>
    <row r="329" spans="1:2" x14ac:dyDescent="0.5">
      <c r="A329" s="1" t="s">
        <v>328</v>
      </c>
      <c r="B329" t="s">
        <v>976</v>
      </c>
    </row>
    <row r="330" spans="1:2" x14ac:dyDescent="0.5">
      <c r="A330" s="1" t="s">
        <v>329</v>
      </c>
      <c r="B330" t="s">
        <v>977</v>
      </c>
    </row>
    <row r="331" spans="1:2" x14ac:dyDescent="0.5">
      <c r="A331" s="1" t="s">
        <v>330</v>
      </c>
    </row>
    <row r="332" spans="1:2" x14ac:dyDescent="0.5">
      <c r="A332" s="1" t="s">
        <v>331</v>
      </c>
    </row>
    <row r="333" spans="1:2" x14ac:dyDescent="0.5">
      <c r="A333" s="1" t="s">
        <v>332</v>
      </c>
    </row>
    <row r="334" spans="1:2" x14ac:dyDescent="0.5">
      <c r="A334" s="1" t="s">
        <v>333</v>
      </c>
    </row>
    <row r="335" spans="1:2" x14ac:dyDescent="0.5">
      <c r="A335" s="1" t="s">
        <v>334</v>
      </c>
    </row>
    <row r="336" spans="1:2" x14ac:dyDescent="0.5">
      <c r="A336" s="1" t="s">
        <v>335</v>
      </c>
    </row>
    <row r="337" spans="1:2" x14ac:dyDescent="0.5">
      <c r="A337" s="1" t="s">
        <v>336</v>
      </c>
    </row>
    <row r="338" spans="1:2" x14ac:dyDescent="0.5">
      <c r="A338" s="1" t="s">
        <v>337</v>
      </c>
      <c r="B338" t="s">
        <v>978</v>
      </c>
    </row>
    <row r="339" spans="1:2" x14ac:dyDescent="0.5">
      <c r="A339" s="1" t="s">
        <v>338</v>
      </c>
      <c r="B339" t="s">
        <v>979</v>
      </c>
    </row>
    <row r="340" spans="1:2" x14ac:dyDescent="0.5">
      <c r="A340" s="1" t="s">
        <v>339</v>
      </c>
    </row>
    <row r="341" spans="1:2" x14ac:dyDescent="0.5">
      <c r="A341" s="1" t="s">
        <v>340</v>
      </c>
      <c r="B341" t="s">
        <v>980</v>
      </c>
    </row>
    <row r="342" spans="1:2" x14ac:dyDescent="0.5">
      <c r="A342" s="1" t="s">
        <v>341</v>
      </c>
      <c r="B342" t="s">
        <v>981</v>
      </c>
    </row>
    <row r="343" spans="1:2" x14ac:dyDescent="0.5">
      <c r="A343" s="1" t="s">
        <v>342</v>
      </c>
    </row>
    <row r="344" spans="1:2" x14ac:dyDescent="0.5">
      <c r="A344" s="1" t="s">
        <v>343</v>
      </c>
    </row>
    <row r="345" spans="1:2" x14ac:dyDescent="0.5">
      <c r="A345" s="1" t="s">
        <v>344</v>
      </c>
      <c r="B345" t="s">
        <v>982</v>
      </c>
    </row>
    <row r="346" spans="1:2" x14ac:dyDescent="0.5">
      <c r="A346" s="1" t="s">
        <v>345</v>
      </c>
      <c r="B346" t="s">
        <v>983</v>
      </c>
    </row>
    <row r="347" spans="1:2" x14ac:dyDescent="0.5">
      <c r="A347" s="1" t="s">
        <v>346</v>
      </c>
      <c r="B347" t="s">
        <v>984</v>
      </c>
    </row>
    <row r="348" spans="1:2" x14ac:dyDescent="0.5">
      <c r="A348" s="1" t="s">
        <v>347</v>
      </c>
      <c r="B348" t="s">
        <v>985</v>
      </c>
    </row>
    <row r="349" spans="1:2" x14ac:dyDescent="0.5">
      <c r="A349" s="1" t="s">
        <v>348</v>
      </c>
      <c r="B349" t="s">
        <v>986</v>
      </c>
    </row>
    <row r="350" spans="1:2" x14ac:dyDescent="0.5">
      <c r="A350" s="1" t="s">
        <v>349</v>
      </c>
      <c r="B350" t="s">
        <v>987</v>
      </c>
    </row>
    <row r="351" spans="1:2" x14ac:dyDescent="0.5">
      <c r="A351" s="1" t="s">
        <v>350</v>
      </c>
      <c r="B351" t="s">
        <v>988</v>
      </c>
    </row>
    <row r="352" spans="1:2" x14ac:dyDescent="0.5">
      <c r="A352" s="1" t="s">
        <v>351</v>
      </c>
      <c r="B352" t="s">
        <v>989</v>
      </c>
    </row>
    <row r="353" spans="1:2" x14ac:dyDescent="0.5">
      <c r="A353" s="1" t="s">
        <v>352</v>
      </c>
    </row>
    <row r="354" spans="1:2" x14ac:dyDescent="0.5">
      <c r="A354" s="1" t="s">
        <v>353</v>
      </c>
    </row>
    <row r="355" spans="1:2" x14ac:dyDescent="0.5">
      <c r="A355" s="1" t="s">
        <v>354</v>
      </c>
    </row>
    <row r="356" spans="1:2" x14ac:dyDescent="0.5">
      <c r="A356" s="1" t="s">
        <v>355</v>
      </c>
    </row>
    <row r="357" spans="1:2" x14ac:dyDescent="0.5">
      <c r="A357" s="1" t="s">
        <v>356</v>
      </c>
      <c r="B357" t="s">
        <v>990</v>
      </c>
    </row>
    <row r="358" spans="1:2" x14ac:dyDescent="0.5">
      <c r="A358" s="1" t="s">
        <v>357</v>
      </c>
      <c r="B358" t="s">
        <v>991</v>
      </c>
    </row>
    <row r="359" spans="1:2" x14ac:dyDescent="0.5">
      <c r="A359" s="1" t="s">
        <v>358</v>
      </c>
    </row>
    <row r="360" spans="1:2" x14ac:dyDescent="0.5">
      <c r="A360" s="1" t="s">
        <v>359</v>
      </c>
      <c r="B360" t="s">
        <v>992</v>
      </c>
    </row>
    <row r="361" spans="1:2" x14ac:dyDescent="0.5">
      <c r="A361" s="1" t="s">
        <v>360</v>
      </c>
      <c r="B361" t="s">
        <v>993</v>
      </c>
    </row>
    <row r="362" spans="1:2" x14ac:dyDescent="0.5">
      <c r="A362" s="1" t="s">
        <v>361</v>
      </c>
      <c r="B362" t="s">
        <v>994</v>
      </c>
    </row>
    <row r="363" spans="1:2" x14ac:dyDescent="0.5">
      <c r="A363" s="1" t="s">
        <v>362</v>
      </c>
    </row>
    <row r="364" spans="1:2" x14ac:dyDescent="0.5">
      <c r="A364" s="1" t="s">
        <v>363</v>
      </c>
    </row>
    <row r="365" spans="1:2" x14ac:dyDescent="0.5">
      <c r="A365" s="1" t="s">
        <v>364</v>
      </c>
    </row>
    <row r="366" spans="1:2" x14ac:dyDescent="0.5">
      <c r="A366" s="1" t="s">
        <v>365</v>
      </c>
    </row>
    <row r="367" spans="1:2" x14ac:dyDescent="0.5">
      <c r="A367" s="1" t="s">
        <v>366</v>
      </c>
    </row>
    <row r="368" spans="1:2" x14ac:dyDescent="0.5">
      <c r="A368" s="1" t="s">
        <v>367</v>
      </c>
      <c r="B368" t="s">
        <v>995</v>
      </c>
    </row>
    <row r="369" spans="1:2" x14ac:dyDescent="0.5">
      <c r="A369" s="1" t="s">
        <v>368</v>
      </c>
      <c r="B369" t="s">
        <v>996</v>
      </c>
    </row>
    <row r="370" spans="1:2" x14ac:dyDescent="0.5">
      <c r="A370" s="1" t="s">
        <v>369</v>
      </c>
    </row>
    <row r="371" spans="1:2" x14ac:dyDescent="0.5">
      <c r="A371" s="1" t="s">
        <v>370</v>
      </c>
    </row>
    <row r="372" spans="1:2" x14ac:dyDescent="0.5">
      <c r="A372" s="1" t="s">
        <v>371</v>
      </c>
    </row>
    <row r="373" spans="1:2" x14ac:dyDescent="0.5">
      <c r="A373" s="1" t="s">
        <v>372</v>
      </c>
      <c r="B373" t="s">
        <v>997</v>
      </c>
    </row>
    <row r="374" spans="1:2" x14ac:dyDescent="0.5">
      <c r="A374" s="1" t="s">
        <v>373</v>
      </c>
    </row>
    <row r="375" spans="1:2" x14ac:dyDescent="0.5">
      <c r="A375" s="1" t="s">
        <v>374</v>
      </c>
    </row>
    <row r="376" spans="1:2" x14ac:dyDescent="0.5">
      <c r="A376" s="1" t="s">
        <v>375</v>
      </c>
      <c r="B376" t="s">
        <v>998</v>
      </c>
    </row>
    <row r="377" spans="1:2" x14ac:dyDescent="0.5">
      <c r="A377" s="1" t="s">
        <v>376</v>
      </c>
      <c r="B377" t="s">
        <v>999</v>
      </c>
    </row>
    <row r="378" spans="1:2" x14ac:dyDescent="0.5">
      <c r="A378" s="1" t="s">
        <v>377</v>
      </c>
    </row>
    <row r="379" spans="1:2" x14ac:dyDescent="0.5">
      <c r="A379" s="1" t="s">
        <v>378</v>
      </c>
    </row>
    <row r="380" spans="1:2" x14ac:dyDescent="0.5">
      <c r="A380" s="1" t="s">
        <v>379</v>
      </c>
      <c r="B380" t="s">
        <v>1000</v>
      </c>
    </row>
    <row r="381" spans="1:2" x14ac:dyDescent="0.5">
      <c r="A381" s="1" t="s">
        <v>380</v>
      </c>
      <c r="B381" t="s">
        <v>1001</v>
      </c>
    </row>
    <row r="382" spans="1:2" x14ac:dyDescent="0.5">
      <c r="A382" s="1" t="s">
        <v>381</v>
      </c>
    </row>
    <row r="383" spans="1:2" x14ac:dyDescent="0.5">
      <c r="A383" s="1" t="s">
        <v>382</v>
      </c>
    </row>
    <row r="384" spans="1:2" x14ac:dyDescent="0.5">
      <c r="A384" s="1" t="s">
        <v>383</v>
      </c>
    </row>
    <row r="385" spans="1:2" x14ac:dyDescent="0.5">
      <c r="A385" s="1" t="s">
        <v>384</v>
      </c>
      <c r="B385" t="s">
        <v>1002</v>
      </c>
    </row>
    <row r="386" spans="1:2" x14ac:dyDescent="0.5">
      <c r="A386" s="1" t="s">
        <v>385</v>
      </c>
      <c r="B386" t="s">
        <v>1003</v>
      </c>
    </row>
    <row r="387" spans="1:2" x14ac:dyDescent="0.5">
      <c r="A387" s="1" t="s">
        <v>386</v>
      </c>
      <c r="B387" t="s">
        <v>1004</v>
      </c>
    </row>
    <row r="388" spans="1:2" x14ac:dyDescent="0.5">
      <c r="A388" s="1" t="s">
        <v>387</v>
      </c>
      <c r="B388" t="s">
        <v>1005</v>
      </c>
    </row>
    <row r="389" spans="1:2" x14ac:dyDescent="0.5">
      <c r="A389" s="1" t="s">
        <v>388</v>
      </c>
      <c r="B389" t="s">
        <v>1006</v>
      </c>
    </row>
    <row r="390" spans="1:2" x14ac:dyDescent="0.5">
      <c r="A390" s="1" t="s">
        <v>389</v>
      </c>
      <c r="B390" t="s">
        <v>1007</v>
      </c>
    </row>
    <row r="391" spans="1:2" x14ac:dyDescent="0.5">
      <c r="A391" s="1" t="s">
        <v>390</v>
      </c>
      <c r="B391" t="s">
        <v>1008</v>
      </c>
    </row>
    <row r="392" spans="1:2" x14ac:dyDescent="0.5">
      <c r="A392" s="1" t="s">
        <v>391</v>
      </c>
      <c r="B392" t="s">
        <v>1009</v>
      </c>
    </row>
    <row r="393" spans="1:2" x14ac:dyDescent="0.5">
      <c r="A393" s="1" t="s">
        <v>392</v>
      </c>
      <c r="B393" t="s">
        <v>1010</v>
      </c>
    </row>
    <row r="394" spans="1:2" x14ac:dyDescent="0.5">
      <c r="A394" s="1" t="s">
        <v>393</v>
      </c>
      <c r="B394" t="s">
        <v>1011</v>
      </c>
    </row>
    <row r="395" spans="1:2" x14ac:dyDescent="0.5">
      <c r="A395" s="1" t="s">
        <v>394</v>
      </c>
      <c r="B395" t="s">
        <v>1012</v>
      </c>
    </row>
    <row r="396" spans="1:2" x14ac:dyDescent="0.5">
      <c r="A396" s="1" t="s">
        <v>395</v>
      </c>
      <c r="B396" t="s">
        <v>1013</v>
      </c>
    </row>
    <row r="397" spans="1:2" x14ac:dyDescent="0.5">
      <c r="A397" s="1" t="s">
        <v>396</v>
      </c>
      <c r="B397" t="s">
        <v>1014</v>
      </c>
    </row>
    <row r="398" spans="1:2" x14ac:dyDescent="0.5">
      <c r="A398" s="1" t="s">
        <v>397</v>
      </c>
    </row>
    <row r="399" spans="1:2" x14ac:dyDescent="0.5">
      <c r="A399" s="1" t="s">
        <v>398</v>
      </c>
    </row>
    <row r="400" spans="1:2" x14ac:dyDescent="0.5">
      <c r="A400" s="1" t="s">
        <v>399</v>
      </c>
      <c r="B400" t="s">
        <v>1015</v>
      </c>
    </row>
    <row r="401" spans="1:2" x14ac:dyDescent="0.5">
      <c r="A401" s="1" t="s">
        <v>400</v>
      </c>
      <c r="B401" t="s">
        <v>1016</v>
      </c>
    </row>
    <row r="402" spans="1:2" x14ac:dyDescent="0.5">
      <c r="A402" s="1" t="s">
        <v>401</v>
      </c>
      <c r="B402" t="s">
        <v>1017</v>
      </c>
    </row>
    <row r="403" spans="1:2" x14ac:dyDescent="0.5">
      <c r="A403" s="1" t="s">
        <v>402</v>
      </c>
      <c r="B403" t="s">
        <v>1018</v>
      </c>
    </row>
    <row r="404" spans="1:2" x14ac:dyDescent="0.5">
      <c r="A404" s="1" t="s">
        <v>403</v>
      </c>
      <c r="B404" t="s">
        <v>1019</v>
      </c>
    </row>
    <row r="405" spans="1:2" x14ac:dyDescent="0.5">
      <c r="A405" s="1" t="s">
        <v>404</v>
      </c>
      <c r="B405" t="s">
        <v>1020</v>
      </c>
    </row>
    <row r="406" spans="1:2" x14ac:dyDescent="0.5">
      <c r="A406" s="1" t="s">
        <v>405</v>
      </c>
      <c r="B406" t="s">
        <v>1021</v>
      </c>
    </row>
    <row r="407" spans="1:2" x14ac:dyDescent="0.5">
      <c r="A407" s="1" t="s">
        <v>406</v>
      </c>
      <c r="B407" t="s">
        <v>1022</v>
      </c>
    </row>
    <row r="408" spans="1:2" x14ac:dyDescent="0.5">
      <c r="A408" s="1" t="s">
        <v>407</v>
      </c>
      <c r="B408" t="s">
        <v>1023</v>
      </c>
    </row>
    <row r="409" spans="1:2" x14ac:dyDescent="0.5">
      <c r="A409" s="1" t="s">
        <v>408</v>
      </c>
      <c r="B409" t="s">
        <v>1024</v>
      </c>
    </row>
    <row r="410" spans="1:2" x14ac:dyDescent="0.5">
      <c r="A410" s="1" t="s">
        <v>409</v>
      </c>
      <c r="B410" t="s">
        <v>1025</v>
      </c>
    </row>
    <row r="411" spans="1:2" x14ac:dyDescent="0.5">
      <c r="A411" s="1" t="s">
        <v>410</v>
      </c>
      <c r="B411" t="s">
        <v>1026</v>
      </c>
    </row>
    <row r="412" spans="1:2" x14ac:dyDescent="0.5">
      <c r="A412" s="1" t="s">
        <v>411</v>
      </c>
      <c r="B412" t="s">
        <v>1027</v>
      </c>
    </row>
    <row r="413" spans="1:2" x14ac:dyDescent="0.5">
      <c r="A413" s="1" t="s">
        <v>412</v>
      </c>
      <c r="B413" t="s">
        <v>1028</v>
      </c>
    </row>
    <row r="414" spans="1:2" x14ac:dyDescent="0.5">
      <c r="A414" s="1" t="s">
        <v>413</v>
      </c>
      <c r="B414" t="s">
        <v>1029</v>
      </c>
    </row>
    <row r="415" spans="1:2" x14ac:dyDescent="0.5">
      <c r="A415" s="1" t="s">
        <v>414</v>
      </c>
      <c r="B415" t="s">
        <v>1030</v>
      </c>
    </row>
    <row r="416" spans="1:2" x14ac:dyDescent="0.5">
      <c r="A416" s="1" t="s">
        <v>415</v>
      </c>
    </row>
    <row r="417" spans="1:2" x14ac:dyDescent="0.5">
      <c r="A417" s="1" t="s">
        <v>416</v>
      </c>
      <c r="B417" t="s">
        <v>1031</v>
      </c>
    </row>
    <row r="418" spans="1:2" x14ac:dyDescent="0.5">
      <c r="A418" s="1" t="s">
        <v>417</v>
      </c>
      <c r="B418" t="s">
        <v>1032</v>
      </c>
    </row>
    <row r="419" spans="1:2" x14ac:dyDescent="0.5">
      <c r="A419" s="1" t="s">
        <v>418</v>
      </c>
    </row>
    <row r="420" spans="1:2" x14ac:dyDescent="0.5">
      <c r="A420" s="1" t="s">
        <v>419</v>
      </c>
    </row>
    <row r="421" spans="1:2" x14ac:dyDescent="0.5">
      <c r="A421" s="1" t="s">
        <v>420</v>
      </c>
    </row>
    <row r="422" spans="1:2" x14ac:dyDescent="0.5">
      <c r="A422" s="1" t="s">
        <v>421</v>
      </c>
    </row>
    <row r="423" spans="1:2" x14ac:dyDescent="0.5">
      <c r="A423" s="1" t="s">
        <v>422</v>
      </c>
      <c r="B423" t="s">
        <v>1033</v>
      </c>
    </row>
    <row r="424" spans="1:2" x14ac:dyDescent="0.5">
      <c r="A424" s="1" t="s">
        <v>423</v>
      </c>
      <c r="B424" t="s">
        <v>1034</v>
      </c>
    </row>
    <row r="425" spans="1:2" x14ac:dyDescent="0.5">
      <c r="A425" s="1" t="s">
        <v>424</v>
      </c>
      <c r="B425" t="s">
        <v>1035</v>
      </c>
    </row>
    <row r="426" spans="1:2" x14ac:dyDescent="0.5">
      <c r="A426" s="1" t="s">
        <v>425</v>
      </c>
      <c r="B426" t="s">
        <v>1036</v>
      </c>
    </row>
    <row r="427" spans="1:2" x14ac:dyDescent="0.5">
      <c r="A427" s="1" t="s">
        <v>426</v>
      </c>
      <c r="B427" t="s">
        <v>1037</v>
      </c>
    </row>
    <row r="428" spans="1:2" x14ac:dyDescent="0.5">
      <c r="A428" s="1" t="s">
        <v>427</v>
      </c>
      <c r="B428" t="s">
        <v>1038</v>
      </c>
    </row>
    <row r="429" spans="1:2" x14ac:dyDescent="0.5">
      <c r="A429" s="1" t="s">
        <v>428</v>
      </c>
      <c r="B429" t="s">
        <v>1039</v>
      </c>
    </row>
    <row r="430" spans="1:2" x14ac:dyDescent="0.5">
      <c r="A430" s="1" t="s">
        <v>429</v>
      </c>
      <c r="B430" t="s">
        <v>1040</v>
      </c>
    </row>
    <row r="431" spans="1:2" x14ac:dyDescent="0.5">
      <c r="A431" s="1" t="s">
        <v>430</v>
      </c>
      <c r="B431" t="s">
        <v>1041</v>
      </c>
    </row>
    <row r="432" spans="1:2" x14ac:dyDescent="0.5">
      <c r="A432" s="1" t="s">
        <v>431</v>
      </c>
    </row>
    <row r="433" spans="1:2" x14ac:dyDescent="0.5">
      <c r="A433" s="1" t="s">
        <v>432</v>
      </c>
    </row>
    <row r="434" spans="1:2" x14ac:dyDescent="0.5">
      <c r="A434" s="1" t="s">
        <v>433</v>
      </c>
    </row>
    <row r="435" spans="1:2" x14ac:dyDescent="0.5">
      <c r="A435" s="1" t="s">
        <v>434</v>
      </c>
    </row>
    <row r="436" spans="1:2" x14ac:dyDescent="0.5">
      <c r="A436" s="1" t="s">
        <v>435</v>
      </c>
      <c r="B436" t="s">
        <v>1042</v>
      </c>
    </row>
    <row r="437" spans="1:2" x14ac:dyDescent="0.5">
      <c r="A437" s="1" t="s">
        <v>436</v>
      </c>
      <c r="B437" t="s">
        <v>1043</v>
      </c>
    </row>
    <row r="438" spans="1:2" x14ac:dyDescent="0.5">
      <c r="A438" s="1" t="s">
        <v>437</v>
      </c>
    </row>
    <row r="439" spans="1:2" x14ac:dyDescent="0.5">
      <c r="A439" s="1" t="s">
        <v>438</v>
      </c>
    </row>
    <row r="440" spans="1:2" x14ac:dyDescent="0.5">
      <c r="A440" s="1" t="s">
        <v>439</v>
      </c>
    </row>
    <row r="441" spans="1:2" x14ac:dyDescent="0.5">
      <c r="A441" s="1" t="s">
        <v>440</v>
      </c>
    </row>
    <row r="442" spans="1:2" x14ac:dyDescent="0.5">
      <c r="A442" s="1" t="s">
        <v>441</v>
      </c>
    </row>
    <row r="443" spans="1:2" x14ac:dyDescent="0.5">
      <c r="A443" s="1" t="s">
        <v>442</v>
      </c>
    </row>
    <row r="444" spans="1:2" x14ac:dyDescent="0.5">
      <c r="A444" s="1" t="s">
        <v>443</v>
      </c>
    </row>
    <row r="445" spans="1:2" x14ac:dyDescent="0.5">
      <c r="A445" s="1" t="s">
        <v>444</v>
      </c>
      <c r="B445" t="s">
        <v>1044</v>
      </c>
    </row>
    <row r="446" spans="1:2" x14ac:dyDescent="0.5">
      <c r="A446" s="1" t="s">
        <v>445</v>
      </c>
      <c r="B446" t="s">
        <v>1045</v>
      </c>
    </row>
    <row r="447" spans="1:2" x14ac:dyDescent="0.5">
      <c r="A447" s="1" t="s">
        <v>446</v>
      </c>
    </row>
    <row r="448" spans="1:2" x14ac:dyDescent="0.5">
      <c r="A448" s="1" t="s">
        <v>447</v>
      </c>
    </row>
    <row r="449" spans="1:2" x14ac:dyDescent="0.5">
      <c r="A449" s="1" t="s">
        <v>448</v>
      </c>
    </row>
    <row r="450" spans="1:2" x14ac:dyDescent="0.5">
      <c r="A450" s="1" t="s">
        <v>449</v>
      </c>
      <c r="B450" t="s">
        <v>1046</v>
      </c>
    </row>
    <row r="451" spans="1:2" x14ac:dyDescent="0.5">
      <c r="A451" s="1" t="s">
        <v>450</v>
      </c>
      <c r="B451" t="s">
        <v>1047</v>
      </c>
    </row>
    <row r="452" spans="1:2" x14ac:dyDescent="0.5">
      <c r="A452" s="1" t="s">
        <v>451</v>
      </c>
      <c r="B452" t="s">
        <v>1048</v>
      </c>
    </row>
    <row r="453" spans="1:2" x14ac:dyDescent="0.5">
      <c r="A453" s="1" t="s">
        <v>452</v>
      </c>
      <c r="B453" t="s">
        <v>1049</v>
      </c>
    </row>
    <row r="454" spans="1:2" x14ac:dyDescent="0.5">
      <c r="A454" s="1" t="s">
        <v>453</v>
      </c>
      <c r="B454" t="s">
        <v>1050</v>
      </c>
    </row>
    <row r="455" spans="1:2" x14ac:dyDescent="0.5">
      <c r="A455" s="1" t="s">
        <v>454</v>
      </c>
      <c r="B455" t="s">
        <v>1051</v>
      </c>
    </row>
    <row r="456" spans="1:2" x14ac:dyDescent="0.5">
      <c r="A456" s="1" t="s">
        <v>455</v>
      </c>
      <c r="B456" t="s">
        <v>1052</v>
      </c>
    </row>
    <row r="457" spans="1:2" x14ac:dyDescent="0.5">
      <c r="A457" s="1" t="s">
        <v>456</v>
      </c>
      <c r="B457" t="s">
        <v>1053</v>
      </c>
    </row>
    <row r="458" spans="1:2" x14ac:dyDescent="0.5">
      <c r="A458" s="1" t="s">
        <v>457</v>
      </c>
      <c r="B458" t="s">
        <v>1054</v>
      </c>
    </row>
    <row r="459" spans="1:2" x14ac:dyDescent="0.5">
      <c r="A459" s="1" t="s">
        <v>458</v>
      </c>
      <c r="B459" t="s">
        <v>1055</v>
      </c>
    </row>
    <row r="460" spans="1:2" x14ac:dyDescent="0.5">
      <c r="A460" s="1" t="s">
        <v>459</v>
      </c>
    </row>
    <row r="461" spans="1:2" x14ac:dyDescent="0.5">
      <c r="A461" s="1" t="s">
        <v>460</v>
      </c>
    </row>
    <row r="462" spans="1:2" x14ac:dyDescent="0.5">
      <c r="A462" s="1" t="s">
        <v>461</v>
      </c>
    </row>
    <row r="463" spans="1:2" x14ac:dyDescent="0.5">
      <c r="A463" s="1" t="s">
        <v>462</v>
      </c>
    </row>
    <row r="464" spans="1:2" x14ac:dyDescent="0.5">
      <c r="A464" s="1" t="s">
        <v>463</v>
      </c>
    </row>
    <row r="465" spans="1:2" x14ac:dyDescent="0.5">
      <c r="A465" s="1" t="s">
        <v>464</v>
      </c>
    </row>
    <row r="466" spans="1:2" x14ac:dyDescent="0.5">
      <c r="A466" s="1" t="s">
        <v>465</v>
      </c>
    </row>
    <row r="467" spans="1:2" x14ac:dyDescent="0.5">
      <c r="A467" s="1" t="s">
        <v>466</v>
      </c>
    </row>
    <row r="468" spans="1:2" x14ac:dyDescent="0.5">
      <c r="A468" s="1" t="s">
        <v>467</v>
      </c>
    </row>
    <row r="469" spans="1:2" x14ac:dyDescent="0.5">
      <c r="A469" s="1" t="s">
        <v>468</v>
      </c>
    </row>
    <row r="470" spans="1:2" x14ac:dyDescent="0.5">
      <c r="A470" s="1" t="s">
        <v>469</v>
      </c>
      <c r="B470" t="s">
        <v>1056</v>
      </c>
    </row>
    <row r="471" spans="1:2" x14ac:dyDescent="0.5">
      <c r="A471" s="1" t="s">
        <v>470</v>
      </c>
      <c r="B471" t="s">
        <v>1057</v>
      </c>
    </row>
    <row r="472" spans="1:2" x14ac:dyDescent="0.5">
      <c r="A472" s="1" t="s">
        <v>471</v>
      </c>
    </row>
    <row r="473" spans="1:2" x14ac:dyDescent="0.5">
      <c r="A473" s="1" t="s">
        <v>472</v>
      </c>
    </row>
    <row r="474" spans="1:2" x14ac:dyDescent="0.5">
      <c r="A474" s="1" t="s">
        <v>473</v>
      </c>
    </row>
    <row r="475" spans="1:2" x14ac:dyDescent="0.5">
      <c r="A475" s="1" t="s">
        <v>474</v>
      </c>
    </row>
    <row r="476" spans="1:2" x14ac:dyDescent="0.5">
      <c r="A476" s="1" t="s">
        <v>475</v>
      </c>
    </row>
    <row r="477" spans="1:2" x14ac:dyDescent="0.5">
      <c r="A477" s="1" t="s">
        <v>476</v>
      </c>
      <c r="B477" t="s">
        <v>1058</v>
      </c>
    </row>
    <row r="478" spans="1:2" x14ac:dyDescent="0.5">
      <c r="A478" s="1" t="s">
        <v>477</v>
      </c>
      <c r="B478" t="s">
        <v>1059</v>
      </c>
    </row>
    <row r="479" spans="1:2" x14ac:dyDescent="0.5">
      <c r="A479" s="1" t="s">
        <v>478</v>
      </c>
      <c r="B479" t="s">
        <v>1060</v>
      </c>
    </row>
    <row r="480" spans="1:2" x14ac:dyDescent="0.5">
      <c r="A480" s="1" t="s">
        <v>479</v>
      </c>
      <c r="B480" t="s">
        <v>1061</v>
      </c>
    </row>
    <row r="481" spans="1:2" x14ac:dyDescent="0.5">
      <c r="A481" s="1" t="s">
        <v>480</v>
      </c>
    </row>
    <row r="482" spans="1:2" x14ac:dyDescent="0.5">
      <c r="A482" s="1" t="s">
        <v>481</v>
      </c>
    </row>
    <row r="483" spans="1:2" x14ac:dyDescent="0.5">
      <c r="A483" s="1" t="s">
        <v>482</v>
      </c>
    </row>
    <row r="484" spans="1:2" x14ac:dyDescent="0.5">
      <c r="A484" s="1" t="s">
        <v>483</v>
      </c>
    </row>
    <row r="485" spans="1:2" x14ac:dyDescent="0.5">
      <c r="A485" s="1" t="s">
        <v>484</v>
      </c>
    </row>
    <row r="486" spans="1:2" x14ac:dyDescent="0.5">
      <c r="A486" s="1" t="s">
        <v>485</v>
      </c>
      <c r="B486" t="s">
        <v>1062</v>
      </c>
    </row>
    <row r="487" spans="1:2" x14ac:dyDescent="0.5">
      <c r="A487" s="1" t="s">
        <v>486</v>
      </c>
      <c r="B487" t="s">
        <v>1063</v>
      </c>
    </row>
    <row r="488" spans="1:2" x14ac:dyDescent="0.5">
      <c r="A488" s="1" t="s">
        <v>487</v>
      </c>
    </row>
    <row r="489" spans="1:2" x14ac:dyDescent="0.5">
      <c r="A489" s="1" t="s">
        <v>488</v>
      </c>
    </row>
    <row r="490" spans="1:2" x14ac:dyDescent="0.5">
      <c r="A490" s="1" t="s">
        <v>489</v>
      </c>
    </row>
    <row r="491" spans="1:2" x14ac:dyDescent="0.5">
      <c r="A491" s="1" t="s">
        <v>490</v>
      </c>
      <c r="B491" t="s">
        <v>1064</v>
      </c>
    </row>
    <row r="492" spans="1:2" x14ac:dyDescent="0.5">
      <c r="A492" s="1" t="s">
        <v>491</v>
      </c>
      <c r="B492" t="s">
        <v>1065</v>
      </c>
    </row>
    <row r="493" spans="1:2" x14ac:dyDescent="0.5">
      <c r="A493" s="1" t="s">
        <v>492</v>
      </c>
      <c r="B493" t="s">
        <v>1066</v>
      </c>
    </row>
    <row r="494" spans="1:2" x14ac:dyDescent="0.5">
      <c r="A494" s="1" t="s">
        <v>493</v>
      </c>
      <c r="B494" t="s">
        <v>1067</v>
      </c>
    </row>
    <row r="495" spans="1:2" x14ac:dyDescent="0.5">
      <c r="A495" s="1" t="s">
        <v>494</v>
      </c>
      <c r="B495" t="s">
        <v>1068</v>
      </c>
    </row>
    <row r="496" spans="1:2" x14ac:dyDescent="0.5">
      <c r="A496" s="1" t="s">
        <v>495</v>
      </c>
      <c r="B496" t="s">
        <v>1069</v>
      </c>
    </row>
    <row r="497" spans="1:2" x14ac:dyDescent="0.5">
      <c r="A497" s="1" t="s">
        <v>496</v>
      </c>
    </row>
    <row r="498" spans="1:2" x14ac:dyDescent="0.5">
      <c r="A498" s="1" t="s">
        <v>497</v>
      </c>
    </row>
    <row r="499" spans="1:2" x14ac:dyDescent="0.5">
      <c r="A499" s="1" t="s">
        <v>498</v>
      </c>
    </row>
    <row r="500" spans="1:2" x14ac:dyDescent="0.5">
      <c r="A500" s="1" t="s">
        <v>499</v>
      </c>
    </row>
    <row r="501" spans="1:2" x14ac:dyDescent="0.5">
      <c r="A501" s="1" t="s">
        <v>500</v>
      </c>
    </row>
    <row r="502" spans="1:2" x14ac:dyDescent="0.5">
      <c r="A502" s="1" t="s">
        <v>501</v>
      </c>
    </row>
    <row r="503" spans="1:2" x14ac:dyDescent="0.5">
      <c r="A503" s="1" t="s">
        <v>502</v>
      </c>
    </row>
    <row r="504" spans="1:2" x14ac:dyDescent="0.5">
      <c r="A504" s="1" t="s">
        <v>503</v>
      </c>
    </row>
    <row r="505" spans="1:2" x14ac:dyDescent="0.5">
      <c r="A505" s="1" t="s">
        <v>504</v>
      </c>
    </row>
    <row r="506" spans="1:2" x14ac:dyDescent="0.5">
      <c r="A506" s="1" t="s">
        <v>505</v>
      </c>
    </row>
    <row r="507" spans="1:2" x14ac:dyDescent="0.5">
      <c r="A507" s="1" t="s">
        <v>506</v>
      </c>
      <c r="B507" t="s">
        <v>1070</v>
      </c>
    </row>
    <row r="508" spans="1:2" x14ac:dyDescent="0.5">
      <c r="A508" s="1" t="s">
        <v>507</v>
      </c>
      <c r="B508" t="s">
        <v>1071</v>
      </c>
    </row>
    <row r="509" spans="1:2" x14ac:dyDescent="0.5">
      <c r="A509" s="1" t="s">
        <v>508</v>
      </c>
    </row>
    <row r="510" spans="1:2" x14ac:dyDescent="0.5">
      <c r="A510" s="1" t="s">
        <v>509</v>
      </c>
    </row>
    <row r="511" spans="1:2" x14ac:dyDescent="0.5">
      <c r="A511" s="1" t="s">
        <v>510</v>
      </c>
    </row>
    <row r="512" spans="1:2" x14ac:dyDescent="0.5">
      <c r="A512" s="1" t="s">
        <v>511</v>
      </c>
      <c r="B512" t="s">
        <v>1072</v>
      </c>
    </row>
    <row r="513" spans="1:2" x14ac:dyDescent="0.5">
      <c r="A513" s="1" t="s">
        <v>512</v>
      </c>
      <c r="B513" t="s">
        <v>1073</v>
      </c>
    </row>
    <row r="514" spans="1:2" x14ac:dyDescent="0.5">
      <c r="A514" s="1" t="s">
        <v>513</v>
      </c>
      <c r="B514" t="s">
        <v>1074</v>
      </c>
    </row>
    <row r="515" spans="1:2" x14ac:dyDescent="0.5">
      <c r="A515" s="1" t="s">
        <v>514</v>
      </c>
      <c r="B515" t="s">
        <v>1075</v>
      </c>
    </row>
    <row r="516" spans="1:2" x14ac:dyDescent="0.5">
      <c r="A516" s="1" t="s">
        <v>515</v>
      </c>
      <c r="B516" t="s">
        <v>1076</v>
      </c>
    </row>
    <row r="517" spans="1:2" x14ac:dyDescent="0.5">
      <c r="A517" s="1" t="s">
        <v>516</v>
      </c>
    </row>
    <row r="518" spans="1:2" x14ac:dyDescent="0.5">
      <c r="A518" s="1" t="s">
        <v>517</v>
      </c>
    </row>
    <row r="519" spans="1:2" x14ac:dyDescent="0.5">
      <c r="A519" s="1" t="s">
        <v>518</v>
      </c>
    </row>
    <row r="520" spans="1:2" x14ac:dyDescent="0.5">
      <c r="A520" s="1" t="s">
        <v>519</v>
      </c>
      <c r="B520" t="s">
        <v>1077</v>
      </c>
    </row>
    <row r="521" spans="1:2" x14ac:dyDescent="0.5">
      <c r="A521" s="1" t="s">
        <v>520</v>
      </c>
      <c r="B521" t="s">
        <v>1078</v>
      </c>
    </row>
    <row r="522" spans="1:2" x14ac:dyDescent="0.5">
      <c r="A522" s="1" t="s">
        <v>521</v>
      </c>
    </row>
    <row r="523" spans="1:2" x14ac:dyDescent="0.5">
      <c r="A523" s="1" t="s">
        <v>522</v>
      </c>
    </row>
    <row r="524" spans="1:2" x14ac:dyDescent="0.5">
      <c r="A524" s="1" t="s">
        <v>523</v>
      </c>
    </row>
    <row r="525" spans="1:2" x14ac:dyDescent="0.5">
      <c r="A525" s="1" t="s">
        <v>524</v>
      </c>
    </row>
    <row r="526" spans="1:2" x14ac:dyDescent="0.5">
      <c r="A526" s="1" t="s">
        <v>525</v>
      </c>
    </row>
    <row r="527" spans="1:2" x14ac:dyDescent="0.5">
      <c r="A527" s="1" t="s">
        <v>526</v>
      </c>
    </row>
    <row r="528" spans="1:2" x14ac:dyDescent="0.5">
      <c r="A528" s="1" t="s">
        <v>527</v>
      </c>
      <c r="B528" t="s">
        <v>1079</v>
      </c>
    </row>
    <row r="529" spans="1:2" x14ac:dyDescent="0.5">
      <c r="A529" s="1" t="s">
        <v>528</v>
      </c>
      <c r="B529" t="s">
        <v>1080</v>
      </c>
    </row>
    <row r="530" spans="1:2" x14ac:dyDescent="0.5">
      <c r="A530" s="1" t="s">
        <v>529</v>
      </c>
      <c r="B530" t="s">
        <v>1081</v>
      </c>
    </row>
    <row r="531" spans="1:2" x14ac:dyDescent="0.5">
      <c r="A531" s="1" t="s">
        <v>530</v>
      </c>
      <c r="B531" t="s">
        <v>1082</v>
      </c>
    </row>
    <row r="532" spans="1:2" x14ac:dyDescent="0.5">
      <c r="A532" s="1" t="s">
        <v>531</v>
      </c>
    </row>
    <row r="533" spans="1:2" x14ac:dyDescent="0.5">
      <c r="A533" s="1" t="s">
        <v>532</v>
      </c>
      <c r="B533" t="s">
        <v>1083</v>
      </c>
    </row>
    <row r="534" spans="1:2" x14ac:dyDescent="0.5">
      <c r="A534" s="1" t="s">
        <v>533</v>
      </c>
      <c r="B534" t="s">
        <v>1084</v>
      </c>
    </row>
    <row r="535" spans="1:2" x14ac:dyDescent="0.5">
      <c r="A535" s="1" t="s">
        <v>534</v>
      </c>
    </row>
    <row r="536" spans="1:2" x14ac:dyDescent="0.5">
      <c r="A536" s="1" t="s">
        <v>535</v>
      </c>
    </row>
    <row r="537" spans="1:2" x14ac:dyDescent="0.5">
      <c r="A537" s="1" t="s">
        <v>536</v>
      </c>
    </row>
    <row r="538" spans="1:2" x14ac:dyDescent="0.5">
      <c r="A538" s="1" t="s">
        <v>537</v>
      </c>
      <c r="B538" t="s">
        <v>1085</v>
      </c>
    </row>
    <row r="539" spans="1:2" x14ac:dyDescent="0.5">
      <c r="A539" s="1" t="s">
        <v>538</v>
      </c>
      <c r="B539" t="s">
        <v>1086</v>
      </c>
    </row>
    <row r="540" spans="1:2" x14ac:dyDescent="0.5">
      <c r="A540" s="1" t="s">
        <v>539</v>
      </c>
    </row>
    <row r="541" spans="1:2" x14ac:dyDescent="0.5">
      <c r="A541" s="1" t="s">
        <v>540</v>
      </c>
    </row>
    <row r="542" spans="1:2" x14ac:dyDescent="0.5">
      <c r="A542" s="1" t="s">
        <v>541</v>
      </c>
    </row>
    <row r="543" spans="1:2" x14ac:dyDescent="0.5">
      <c r="A543" s="1" t="s">
        <v>542</v>
      </c>
    </row>
    <row r="544" spans="1:2" x14ac:dyDescent="0.5">
      <c r="A544" s="1" t="s">
        <v>543</v>
      </c>
    </row>
    <row r="545" spans="1:2" x14ac:dyDescent="0.5">
      <c r="A545" s="1" t="s">
        <v>544</v>
      </c>
    </row>
    <row r="546" spans="1:2" x14ac:dyDescent="0.5">
      <c r="A546" s="1" t="s">
        <v>545</v>
      </c>
    </row>
    <row r="547" spans="1:2" x14ac:dyDescent="0.5">
      <c r="A547" s="1" t="s">
        <v>546</v>
      </c>
    </row>
    <row r="548" spans="1:2" x14ac:dyDescent="0.5">
      <c r="A548" s="1" t="s">
        <v>547</v>
      </c>
    </row>
    <row r="549" spans="1:2" x14ac:dyDescent="0.5">
      <c r="A549" s="1" t="s">
        <v>548</v>
      </c>
    </row>
    <row r="550" spans="1:2" x14ac:dyDescent="0.5">
      <c r="A550" s="1" t="s">
        <v>549</v>
      </c>
    </row>
    <row r="551" spans="1:2" x14ac:dyDescent="0.5">
      <c r="A551" s="1" t="s">
        <v>550</v>
      </c>
    </row>
    <row r="552" spans="1:2" x14ac:dyDescent="0.5">
      <c r="A552" s="1" t="s">
        <v>551</v>
      </c>
    </row>
    <row r="553" spans="1:2" x14ac:dyDescent="0.5">
      <c r="A553" s="1" t="s">
        <v>552</v>
      </c>
    </row>
    <row r="554" spans="1:2" x14ac:dyDescent="0.5">
      <c r="A554" s="1" t="s">
        <v>553</v>
      </c>
      <c r="B554" t="s">
        <v>1087</v>
      </c>
    </row>
    <row r="555" spans="1:2" x14ac:dyDescent="0.5">
      <c r="A555" s="1" t="s">
        <v>554</v>
      </c>
      <c r="B555" t="s">
        <v>1088</v>
      </c>
    </row>
    <row r="556" spans="1:2" x14ac:dyDescent="0.5">
      <c r="A556" s="1" t="s">
        <v>555</v>
      </c>
      <c r="B556" t="s">
        <v>1089</v>
      </c>
    </row>
    <row r="557" spans="1:2" x14ac:dyDescent="0.5">
      <c r="A557" s="1" t="s">
        <v>556</v>
      </c>
      <c r="B557" t="s">
        <v>1090</v>
      </c>
    </row>
    <row r="558" spans="1:2" x14ac:dyDescent="0.5">
      <c r="A558" s="1" t="s">
        <v>557</v>
      </c>
      <c r="B558" t="s">
        <v>1091</v>
      </c>
    </row>
    <row r="559" spans="1:2" x14ac:dyDescent="0.5">
      <c r="A559" s="1" t="s">
        <v>558</v>
      </c>
    </row>
    <row r="560" spans="1:2" x14ac:dyDescent="0.5">
      <c r="A560" s="1" t="s">
        <v>559</v>
      </c>
    </row>
    <row r="561" spans="1:2" x14ac:dyDescent="0.5">
      <c r="A561" s="1" t="s">
        <v>560</v>
      </c>
    </row>
    <row r="562" spans="1:2" x14ac:dyDescent="0.5">
      <c r="A562" s="1" t="s">
        <v>561</v>
      </c>
      <c r="B562" t="s">
        <v>1092</v>
      </c>
    </row>
    <row r="563" spans="1:2" x14ac:dyDescent="0.5">
      <c r="A563" s="1" t="s">
        <v>562</v>
      </c>
      <c r="B563" t="s">
        <v>1093</v>
      </c>
    </row>
    <row r="564" spans="1:2" x14ac:dyDescent="0.5">
      <c r="A564" s="1" t="s">
        <v>563</v>
      </c>
    </row>
    <row r="565" spans="1:2" x14ac:dyDescent="0.5">
      <c r="A565" s="1" t="s">
        <v>564</v>
      </c>
      <c r="B565" t="s">
        <v>1094</v>
      </c>
    </row>
    <row r="566" spans="1:2" x14ac:dyDescent="0.5">
      <c r="A566" s="1" t="s">
        <v>565</v>
      </c>
      <c r="B566" t="s">
        <v>1095</v>
      </c>
    </row>
    <row r="567" spans="1:2" x14ac:dyDescent="0.5">
      <c r="A567" s="1" t="s">
        <v>566</v>
      </c>
    </row>
    <row r="568" spans="1:2" x14ac:dyDescent="0.5">
      <c r="A568" s="1" t="s">
        <v>567</v>
      </c>
      <c r="B568" t="s">
        <v>1096</v>
      </c>
    </row>
    <row r="569" spans="1:2" x14ac:dyDescent="0.5">
      <c r="A569" s="1" t="s">
        <v>568</v>
      </c>
      <c r="B569" t="s">
        <v>1097</v>
      </c>
    </row>
    <row r="570" spans="1:2" x14ac:dyDescent="0.5">
      <c r="A570" s="1" t="s">
        <v>569</v>
      </c>
      <c r="B570" t="s">
        <v>1098</v>
      </c>
    </row>
    <row r="571" spans="1:2" x14ac:dyDescent="0.5">
      <c r="A571" s="1" t="s">
        <v>570</v>
      </c>
      <c r="B571" t="s">
        <v>1099</v>
      </c>
    </row>
    <row r="572" spans="1:2" x14ac:dyDescent="0.5">
      <c r="A572" s="1" t="s">
        <v>571</v>
      </c>
    </row>
    <row r="573" spans="1:2" x14ac:dyDescent="0.5">
      <c r="A573" s="1" t="s">
        <v>572</v>
      </c>
    </row>
    <row r="574" spans="1:2" x14ac:dyDescent="0.5">
      <c r="A574" s="1" t="s">
        <v>573</v>
      </c>
    </row>
    <row r="575" spans="1:2" x14ac:dyDescent="0.5">
      <c r="A575" s="1" t="s">
        <v>574</v>
      </c>
    </row>
    <row r="576" spans="1:2" x14ac:dyDescent="0.5">
      <c r="A576" s="1" t="s">
        <v>575</v>
      </c>
    </row>
    <row r="577" spans="1:2" x14ac:dyDescent="0.5">
      <c r="A577" s="1" t="s">
        <v>576</v>
      </c>
    </row>
    <row r="578" spans="1:2" x14ac:dyDescent="0.5">
      <c r="A578" s="1" t="s">
        <v>577</v>
      </c>
    </row>
    <row r="579" spans="1:2" x14ac:dyDescent="0.5">
      <c r="A579" s="1" t="s">
        <v>578</v>
      </c>
    </row>
    <row r="580" spans="1:2" x14ac:dyDescent="0.5">
      <c r="A580" s="1" t="s">
        <v>579</v>
      </c>
    </row>
    <row r="581" spans="1:2" x14ac:dyDescent="0.5">
      <c r="A581" s="1" t="s">
        <v>580</v>
      </c>
    </row>
    <row r="582" spans="1:2" x14ac:dyDescent="0.5">
      <c r="A582" s="1" t="s">
        <v>581</v>
      </c>
      <c r="B582" t="s">
        <v>1100</v>
      </c>
    </row>
    <row r="583" spans="1:2" x14ac:dyDescent="0.5">
      <c r="A583" s="1" t="s">
        <v>582</v>
      </c>
      <c r="B583" t="s">
        <v>1101</v>
      </c>
    </row>
    <row r="584" spans="1:2" x14ac:dyDescent="0.5">
      <c r="A584" s="1" t="s">
        <v>583</v>
      </c>
      <c r="B584" t="s">
        <v>1102</v>
      </c>
    </row>
    <row r="585" spans="1:2" x14ac:dyDescent="0.5">
      <c r="A585" s="1" t="s">
        <v>584</v>
      </c>
      <c r="B585" t="s">
        <v>1103</v>
      </c>
    </row>
    <row r="586" spans="1:2" x14ac:dyDescent="0.5">
      <c r="A586" s="1" t="s">
        <v>585</v>
      </c>
    </row>
    <row r="587" spans="1:2" x14ac:dyDescent="0.5">
      <c r="A587" s="1" t="s">
        <v>586</v>
      </c>
    </row>
    <row r="588" spans="1:2" x14ac:dyDescent="0.5">
      <c r="A588" s="1" t="s">
        <v>587</v>
      </c>
    </row>
    <row r="589" spans="1:2" x14ac:dyDescent="0.5">
      <c r="A589" s="1" t="s">
        <v>588</v>
      </c>
      <c r="B589" t="s">
        <v>1104</v>
      </c>
    </row>
    <row r="590" spans="1:2" x14ac:dyDescent="0.5">
      <c r="A590" s="1" t="s">
        <v>589</v>
      </c>
      <c r="B590" t="s">
        <v>1105</v>
      </c>
    </row>
    <row r="591" spans="1:2" x14ac:dyDescent="0.5">
      <c r="A591" s="1" t="s">
        <v>590</v>
      </c>
      <c r="B591" t="s">
        <v>1106</v>
      </c>
    </row>
    <row r="592" spans="1:2" x14ac:dyDescent="0.5">
      <c r="A592" s="1" t="s">
        <v>591</v>
      </c>
      <c r="B592" t="s">
        <v>1107</v>
      </c>
    </row>
    <row r="593" spans="1:2" x14ac:dyDescent="0.5">
      <c r="A593" s="1" t="s">
        <v>592</v>
      </c>
    </row>
    <row r="594" spans="1:2" x14ac:dyDescent="0.5">
      <c r="A594" s="1" t="s">
        <v>593</v>
      </c>
    </row>
    <row r="595" spans="1:2" x14ac:dyDescent="0.5">
      <c r="A595" s="1" t="s">
        <v>594</v>
      </c>
    </row>
    <row r="596" spans="1:2" x14ac:dyDescent="0.5">
      <c r="A596" s="1" t="s">
        <v>595</v>
      </c>
    </row>
    <row r="597" spans="1:2" x14ac:dyDescent="0.5">
      <c r="A597" s="1" t="s">
        <v>596</v>
      </c>
      <c r="B597" t="s">
        <v>1108</v>
      </c>
    </row>
    <row r="598" spans="1:2" x14ac:dyDescent="0.5">
      <c r="A598" s="1" t="s">
        <v>597</v>
      </c>
      <c r="B598" t="s">
        <v>1109</v>
      </c>
    </row>
    <row r="599" spans="1:2" x14ac:dyDescent="0.5">
      <c r="A599" s="1" t="s">
        <v>598</v>
      </c>
    </row>
    <row r="600" spans="1:2" x14ac:dyDescent="0.5">
      <c r="A600" s="1" t="s">
        <v>599</v>
      </c>
    </row>
    <row r="601" spans="1:2" x14ac:dyDescent="0.5">
      <c r="A601" s="1" t="s">
        <v>600</v>
      </c>
    </row>
    <row r="602" spans="1:2" x14ac:dyDescent="0.5">
      <c r="A602" s="1" t="s">
        <v>601</v>
      </c>
    </row>
    <row r="603" spans="1:2" x14ac:dyDescent="0.5">
      <c r="A603" s="1" t="s">
        <v>602</v>
      </c>
      <c r="B603" t="s">
        <v>1110</v>
      </c>
    </row>
    <row r="604" spans="1:2" x14ac:dyDescent="0.5">
      <c r="A604" s="1" t="s">
        <v>603</v>
      </c>
      <c r="B604" t="s">
        <v>1111</v>
      </c>
    </row>
    <row r="605" spans="1:2" x14ac:dyDescent="0.5">
      <c r="A605" s="1" t="s">
        <v>604</v>
      </c>
    </row>
    <row r="606" spans="1:2" x14ac:dyDescent="0.5">
      <c r="A606" s="1" t="s">
        <v>605</v>
      </c>
      <c r="B606" t="s">
        <v>1112</v>
      </c>
    </row>
    <row r="607" spans="1:2" x14ac:dyDescent="0.5">
      <c r="A607" s="1" t="s">
        <v>606</v>
      </c>
      <c r="B607" t="s">
        <v>1113</v>
      </c>
    </row>
    <row r="608" spans="1:2" x14ac:dyDescent="0.5">
      <c r="A608" s="1" t="s">
        <v>607</v>
      </c>
    </row>
    <row r="609" spans="1:2" x14ac:dyDescent="0.5">
      <c r="A609" s="1" t="s">
        <v>608</v>
      </c>
      <c r="B609" t="s">
        <v>1114</v>
      </c>
    </row>
    <row r="610" spans="1:2" x14ac:dyDescent="0.5">
      <c r="A610" s="1" t="s">
        <v>609</v>
      </c>
      <c r="B610" t="s">
        <v>1115</v>
      </c>
    </row>
    <row r="611" spans="1:2" x14ac:dyDescent="0.5">
      <c r="A611" s="1" t="s">
        <v>610</v>
      </c>
    </row>
    <row r="612" spans="1:2" x14ac:dyDescent="0.5">
      <c r="A612" s="1" t="s">
        <v>611</v>
      </c>
      <c r="B612" t="s">
        <v>1116</v>
      </c>
    </row>
    <row r="613" spans="1:2" x14ac:dyDescent="0.5">
      <c r="A613" s="1" t="s">
        <v>612</v>
      </c>
      <c r="B613" t="s">
        <v>1117</v>
      </c>
    </row>
    <row r="614" spans="1:2" x14ac:dyDescent="0.5">
      <c r="A614" s="1" t="s">
        <v>613</v>
      </c>
    </row>
    <row r="615" spans="1:2" x14ac:dyDescent="0.5">
      <c r="A615" s="1" t="s">
        <v>614</v>
      </c>
    </row>
    <row r="616" spans="1:2" x14ac:dyDescent="0.5">
      <c r="A616" s="1" t="s">
        <v>615</v>
      </c>
      <c r="B616" t="s">
        <v>1118</v>
      </c>
    </row>
    <row r="617" spans="1:2" x14ac:dyDescent="0.5">
      <c r="A617" s="1" t="s">
        <v>616</v>
      </c>
      <c r="B617" t="s">
        <v>1119</v>
      </c>
    </row>
    <row r="618" spans="1:2" x14ac:dyDescent="0.5">
      <c r="A618" s="1" t="s">
        <v>617</v>
      </c>
    </row>
    <row r="619" spans="1:2" x14ac:dyDescent="0.5">
      <c r="A619" s="1" t="s">
        <v>618</v>
      </c>
    </row>
    <row r="620" spans="1:2" x14ac:dyDescent="0.5">
      <c r="A620" s="1" t="s">
        <v>619</v>
      </c>
    </row>
    <row r="621" spans="1:2" x14ac:dyDescent="0.5">
      <c r="A621" s="1" t="s">
        <v>620</v>
      </c>
    </row>
    <row r="622" spans="1:2" x14ac:dyDescent="0.5">
      <c r="A622" s="1" t="s">
        <v>621</v>
      </c>
    </row>
    <row r="623" spans="1:2" x14ac:dyDescent="0.5">
      <c r="A623" s="1" t="s">
        <v>622</v>
      </c>
    </row>
    <row r="624" spans="1:2" x14ac:dyDescent="0.5">
      <c r="A624" s="1" t="s">
        <v>623</v>
      </c>
    </row>
    <row r="625" spans="1:2" x14ac:dyDescent="0.5">
      <c r="A625" s="1" t="s">
        <v>624</v>
      </c>
      <c r="B625" t="s">
        <v>1120</v>
      </c>
    </row>
    <row r="626" spans="1:2" x14ac:dyDescent="0.5">
      <c r="A626" s="1" t="s">
        <v>625</v>
      </c>
      <c r="B626" t="s">
        <v>1121</v>
      </c>
    </row>
    <row r="627" spans="1:2" x14ac:dyDescent="0.5">
      <c r="A627" s="1" t="s">
        <v>626</v>
      </c>
    </row>
    <row r="628" spans="1:2" x14ac:dyDescent="0.5">
      <c r="A628" s="1" t="s">
        <v>627</v>
      </c>
    </row>
    <row r="629" spans="1:2" x14ac:dyDescent="0.5">
      <c r="A629" s="1" t="s">
        <v>628</v>
      </c>
    </row>
    <row r="630" spans="1:2" x14ac:dyDescent="0.5">
      <c r="A630" s="1" t="s">
        <v>629</v>
      </c>
    </row>
    <row r="631" spans="1:2" x14ac:dyDescent="0.5">
      <c r="A631" s="1" t="s">
        <v>630</v>
      </c>
    </row>
    <row r="632" spans="1:2" x14ac:dyDescent="0.5">
      <c r="A632" s="1" t="s">
        <v>631</v>
      </c>
    </row>
    <row r="633" spans="1:2" x14ac:dyDescent="0.5">
      <c r="A633" s="1" t="s">
        <v>632</v>
      </c>
      <c r="B633" t="s">
        <v>1122</v>
      </c>
    </row>
    <row r="634" spans="1:2" x14ac:dyDescent="0.5">
      <c r="A634" s="1" t="s">
        <v>633</v>
      </c>
      <c r="B634" t="s">
        <v>1123</v>
      </c>
    </row>
    <row r="635" spans="1:2" x14ac:dyDescent="0.5">
      <c r="A635" s="1" t="s">
        <v>634</v>
      </c>
      <c r="B635" t="s">
        <v>1124</v>
      </c>
    </row>
    <row r="636" spans="1:2" x14ac:dyDescent="0.5">
      <c r="A636" s="1" t="s">
        <v>635</v>
      </c>
    </row>
    <row r="637" spans="1:2" x14ac:dyDescent="0.5">
      <c r="A637" s="1" t="s">
        <v>636</v>
      </c>
    </row>
    <row r="638" spans="1:2" x14ac:dyDescent="0.5">
      <c r="A638" s="1" t="s">
        <v>637</v>
      </c>
      <c r="B638" t="s">
        <v>1125</v>
      </c>
    </row>
    <row r="639" spans="1:2" x14ac:dyDescent="0.5">
      <c r="A639" s="1" t="s">
        <v>638</v>
      </c>
      <c r="B639" t="s">
        <v>1126</v>
      </c>
    </row>
    <row r="640" spans="1:2" x14ac:dyDescent="0.5">
      <c r="A640" s="1" t="s">
        <v>639</v>
      </c>
    </row>
    <row r="641" spans="1:2" x14ac:dyDescent="0.5">
      <c r="A641" s="1" t="s">
        <v>640</v>
      </c>
      <c r="B641" t="s">
        <v>1127</v>
      </c>
    </row>
    <row r="642" spans="1:2" x14ac:dyDescent="0.5">
      <c r="A642" s="1" t="s">
        <v>641</v>
      </c>
      <c r="B642" t="s">
        <v>1128</v>
      </c>
    </row>
    <row r="643" spans="1:2" x14ac:dyDescent="0.5">
      <c r="A643" s="1" t="s">
        <v>642</v>
      </c>
      <c r="B643" t="s">
        <v>1129</v>
      </c>
    </row>
    <row r="644" spans="1:2" x14ac:dyDescent="0.5">
      <c r="A644" s="1" t="s">
        <v>643</v>
      </c>
      <c r="B644" t="s">
        <v>1130</v>
      </c>
    </row>
    <row r="645" spans="1:2" x14ac:dyDescent="0.5">
      <c r="A645" s="1" t="s">
        <v>644</v>
      </c>
      <c r="B645" t="s">
        <v>1131</v>
      </c>
    </row>
    <row r="646" spans="1:2" x14ac:dyDescent="0.5">
      <c r="A646" s="1" t="s">
        <v>645</v>
      </c>
    </row>
    <row r="647" spans="1:2" x14ac:dyDescent="0.5">
      <c r="A647" s="1" t="s">
        <v>646</v>
      </c>
    </row>
    <row r="648" spans="1:2" x14ac:dyDescent="0.5">
      <c r="A648" s="1" t="s">
        <v>647</v>
      </c>
    </row>
    <row r="649" spans="1:2" x14ac:dyDescent="0.5">
      <c r="A649" s="1" t="s">
        <v>648</v>
      </c>
      <c r="B649" t="s">
        <v>1132</v>
      </c>
    </row>
    <row r="650" spans="1:2" x14ac:dyDescent="0.5">
      <c r="A650" s="1" t="s">
        <v>649</v>
      </c>
      <c r="B650" t="s">
        <v>1133</v>
      </c>
    </row>
    <row r="651" spans="1:2" x14ac:dyDescent="0.5">
      <c r="A651" s="1" t="s">
        <v>650</v>
      </c>
    </row>
    <row r="652" spans="1:2" x14ac:dyDescent="0.5">
      <c r="A652" s="1" t="s">
        <v>651</v>
      </c>
      <c r="B652" t="s">
        <v>1134</v>
      </c>
    </row>
    <row r="653" spans="1:2" x14ac:dyDescent="0.5">
      <c r="A653" s="1" t="s">
        <v>652</v>
      </c>
      <c r="B653" t="s">
        <v>1135</v>
      </c>
    </row>
    <row r="654" spans="1:2" x14ac:dyDescent="0.5">
      <c r="A654" s="1" t="s">
        <v>653</v>
      </c>
    </row>
    <row r="655" spans="1:2" x14ac:dyDescent="0.5">
      <c r="A655" s="1" t="s">
        <v>654</v>
      </c>
    </row>
    <row r="656" spans="1:2" x14ac:dyDescent="0.5">
      <c r="A656" s="1" t="s">
        <v>655</v>
      </c>
      <c r="B656" t="s">
        <v>1136</v>
      </c>
    </row>
    <row r="657" spans="1:2" x14ac:dyDescent="0.5">
      <c r="A657" s="1" t="s">
        <v>656</v>
      </c>
      <c r="B657" t="s">
        <v>1137</v>
      </c>
    </row>
    <row r="658" spans="1:2" x14ac:dyDescent="0.5">
      <c r="A658" s="1" t="s">
        <v>657</v>
      </c>
      <c r="B658" t="s">
        <v>1138</v>
      </c>
    </row>
    <row r="659" spans="1:2" x14ac:dyDescent="0.5">
      <c r="A659" s="1" t="s">
        <v>658</v>
      </c>
      <c r="B659" t="s">
        <v>1139</v>
      </c>
    </row>
    <row r="660" spans="1:2" x14ac:dyDescent="0.5">
      <c r="A660" s="1" t="s">
        <v>659</v>
      </c>
    </row>
    <row r="661" spans="1:2" x14ac:dyDescent="0.5">
      <c r="A661" s="1" t="s">
        <v>660</v>
      </c>
    </row>
    <row r="662" spans="1:2" x14ac:dyDescent="0.5">
      <c r="A662" s="1" t="s">
        <v>661</v>
      </c>
    </row>
    <row r="663" spans="1:2" x14ac:dyDescent="0.5">
      <c r="A663" s="1" t="s">
        <v>662</v>
      </c>
    </row>
    <row r="664" spans="1:2" x14ac:dyDescent="0.5">
      <c r="A664" s="1" t="s">
        <v>663</v>
      </c>
    </row>
    <row r="665" spans="1:2" x14ac:dyDescent="0.5">
      <c r="A665" s="1" t="s">
        <v>664</v>
      </c>
    </row>
    <row r="666" spans="1:2" x14ac:dyDescent="0.5">
      <c r="A666" s="1" t="s">
        <v>665</v>
      </c>
      <c r="B666" t="s">
        <v>1140</v>
      </c>
    </row>
    <row r="667" spans="1:2" x14ac:dyDescent="0.5">
      <c r="A667" s="1" t="s">
        <v>666</v>
      </c>
      <c r="B667" t="s">
        <v>1141</v>
      </c>
    </row>
    <row r="668" spans="1:2" x14ac:dyDescent="0.5">
      <c r="A668" s="1" t="s">
        <v>667</v>
      </c>
    </row>
    <row r="669" spans="1:2" x14ac:dyDescent="0.5">
      <c r="A669" s="1" t="s">
        <v>668</v>
      </c>
    </row>
    <row r="670" spans="1:2" x14ac:dyDescent="0.5">
      <c r="A670" s="1" t="s">
        <v>669</v>
      </c>
    </row>
    <row r="671" spans="1:2" x14ac:dyDescent="0.5">
      <c r="A671" s="1" t="s">
        <v>670</v>
      </c>
    </row>
    <row r="672" spans="1:2" x14ac:dyDescent="0.5">
      <c r="A672" s="1" t="s">
        <v>671</v>
      </c>
    </row>
    <row r="673" spans="1:2" x14ac:dyDescent="0.5">
      <c r="A673" s="1" t="s">
        <v>672</v>
      </c>
    </row>
    <row r="674" spans="1:2" x14ac:dyDescent="0.5">
      <c r="A674" s="1" t="s">
        <v>673</v>
      </c>
    </row>
    <row r="675" spans="1:2" x14ac:dyDescent="0.5">
      <c r="A675" s="1" t="s">
        <v>674</v>
      </c>
    </row>
    <row r="676" spans="1:2" x14ac:dyDescent="0.5">
      <c r="A676" s="1" t="s">
        <v>675</v>
      </c>
    </row>
    <row r="677" spans="1:2" x14ac:dyDescent="0.5">
      <c r="A677" s="1" t="s">
        <v>676</v>
      </c>
    </row>
    <row r="678" spans="1:2" x14ac:dyDescent="0.5">
      <c r="A678" s="1" t="s">
        <v>677</v>
      </c>
    </row>
    <row r="679" spans="1:2" x14ac:dyDescent="0.5">
      <c r="A679" s="1" t="s">
        <v>678</v>
      </c>
    </row>
    <row r="680" spans="1:2" x14ac:dyDescent="0.5">
      <c r="A680" s="1" t="s">
        <v>679</v>
      </c>
    </row>
    <row r="681" spans="1:2" x14ac:dyDescent="0.5">
      <c r="A681" s="1" t="s">
        <v>680</v>
      </c>
    </row>
    <row r="682" spans="1:2" x14ac:dyDescent="0.5">
      <c r="A682" s="1" t="s">
        <v>681</v>
      </c>
    </row>
    <row r="683" spans="1:2" x14ac:dyDescent="0.5">
      <c r="A683" s="1" t="s">
        <v>682</v>
      </c>
      <c r="B683" t="s">
        <v>1142</v>
      </c>
    </row>
    <row r="684" spans="1:2" x14ac:dyDescent="0.5">
      <c r="A684" s="1" t="s">
        <v>683</v>
      </c>
      <c r="B684" t="s">
        <v>1143</v>
      </c>
    </row>
    <row r="685" spans="1:2" x14ac:dyDescent="0.5">
      <c r="A685" s="1" t="s">
        <v>684</v>
      </c>
    </row>
    <row r="686" spans="1:2" x14ac:dyDescent="0.5">
      <c r="A686" s="1" t="s">
        <v>685</v>
      </c>
      <c r="B686" t="s">
        <v>1144</v>
      </c>
    </row>
    <row r="687" spans="1:2" x14ac:dyDescent="0.5">
      <c r="A687" s="1" t="s">
        <v>686</v>
      </c>
      <c r="B687" t="s">
        <v>1145</v>
      </c>
    </row>
    <row r="688" spans="1:2" x14ac:dyDescent="0.5">
      <c r="A688" s="1" t="s">
        <v>687</v>
      </c>
    </row>
    <row r="689" spans="1:2" x14ac:dyDescent="0.5">
      <c r="A689" s="1" t="s">
        <v>688</v>
      </c>
    </row>
    <row r="690" spans="1:2" x14ac:dyDescent="0.5">
      <c r="A690" s="1" t="s">
        <v>689</v>
      </c>
    </row>
    <row r="691" spans="1:2" x14ac:dyDescent="0.5">
      <c r="A691" s="1" t="s">
        <v>690</v>
      </c>
    </row>
    <row r="692" spans="1:2" x14ac:dyDescent="0.5">
      <c r="A692" s="1" t="s">
        <v>691</v>
      </c>
    </row>
    <row r="693" spans="1:2" x14ac:dyDescent="0.5">
      <c r="A693" s="1" t="s">
        <v>692</v>
      </c>
    </row>
    <row r="694" spans="1:2" x14ac:dyDescent="0.5">
      <c r="A694" s="1" t="s">
        <v>693</v>
      </c>
      <c r="B694" t="s">
        <v>1146</v>
      </c>
    </row>
    <row r="695" spans="1:2" x14ac:dyDescent="0.5">
      <c r="A695" s="1" t="s">
        <v>694</v>
      </c>
      <c r="B695" t="s">
        <v>1147</v>
      </c>
    </row>
    <row r="696" spans="1:2" x14ac:dyDescent="0.5">
      <c r="A696" s="1" t="s">
        <v>695</v>
      </c>
      <c r="B696" t="s">
        <v>1148</v>
      </c>
    </row>
    <row r="697" spans="1:2" x14ac:dyDescent="0.5">
      <c r="A697" s="1" t="s">
        <v>696</v>
      </c>
      <c r="B697" t="s">
        <v>1149</v>
      </c>
    </row>
    <row r="698" spans="1:2" x14ac:dyDescent="0.5">
      <c r="A698" s="1" t="s">
        <v>697</v>
      </c>
      <c r="B698" t="s">
        <v>1150</v>
      </c>
    </row>
    <row r="699" spans="1:2" x14ac:dyDescent="0.5">
      <c r="A699" s="1" t="s">
        <v>698</v>
      </c>
      <c r="B699" t="s">
        <v>1151</v>
      </c>
    </row>
    <row r="700" spans="1:2" x14ac:dyDescent="0.5">
      <c r="A700" s="1" t="s">
        <v>699</v>
      </c>
    </row>
    <row r="701" spans="1:2" x14ac:dyDescent="0.5">
      <c r="A701" s="1" t="s">
        <v>700</v>
      </c>
    </row>
    <row r="702" spans="1:2" x14ac:dyDescent="0.5">
      <c r="A702" s="1" t="s">
        <v>701</v>
      </c>
      <c r="B702" t="s">
        <v>1152</v>
      </c>
    </row>
    <row r="703" spans="1:2" x14ac:dyDescent="0.5">
      <c r="A703" s="1" t="s">
        <v>702</v>
      </c>
      <c r="B703" t="s">
        <v>1153</v>
      </c>
    </row>
    <row r="704" spans="1:2" x14ac:dyDescent="0.5">
      <c r="A704" s="1" t="s">
        <v>703</v>
      </c>
      <c r="B704" t="s">
        <v>1154</v>
      </c>
    </row>
    <row r="705" spans="1:2" x14ac:dyDescent="0.5">
      <c r="A705" s="1" t="s">
        <v>704</v>
      </c>
      <c r="B705" t="s">
        <v>1155</v>
      </c>
    </row>
    <row r="706" spans="1:2" x14ac:dyDescent="0.5">
      <c r="A706" s="1" t="s">
        <v>705</v>
      </c>
      <c r="B706" t="s">
        <v>1156</v>
      </c>
    </row>
    <row r="707" spans="1:2" x14ac:dyDescent="0.5">
      <c r="A707" s="1" t="s">
        <v>706</v>
      </c>
    </row>
    <row r="708" spans="1:2" x14ac:dyDescent="0.5">
      <c r="A708" s="1" t="s">
        <v>707</v>
      </c>
    </row>
    <row r="709" spans="1:2" x14ac:dyDescent="0.5">
      <c r="A709" s="1" t="s">
        <v>708</v>
      </c>
      <c r="B709" t="s">
        <v>1157</v>
      </c>
    </row>
    <row r="710" spans="1:2" x14ac:dyDescent="0.5">
      <c r="A710" s="1" t="s">
        <v>709</v>
      </c>
      <c r="B710" t="s">
        <v>1158</v>
      </c>
    </row>
    <row r="711" spans="1:2" x14ac:dyDescent="0.5">
      <c r="A711" s="1" t="s">
        <v>710</v>
      </c>
    </row>
    <row r="712" spans="1:2" x14ac:dyDescent="0.5">
      <c r="A712" s="1" t="s">
        <v>711</v>
      </c>
      <c r="B712" t="s">
        <v>1159</v>
      </c>
    </row>
    <row r="713" spans="1:2" x14ac:dyDescent="0.5">
      <c r="A713" s="1" t="s">
        <v>712</v>
      </c>
      <c r="B713" t="s">
        <v>1160</v>
      </c>
    </row>
    <row r="714" spans="1:2" x14ac:dyDescent="0.5">
      <c r="A714" s="1" t="s">
        <v>713</v>
      </c>
    </row>
    <row r="715" spans="1:2" x14ac:dyDescent="0.5">
      <c r="A715" s="1" t="s">
        <v>714</v>
      </c>
    </row>
    <row r="716" spans="1:2" x14ac:dyDescent="0.5">
      <c r="A716" s="1" t="s">
        <v>715</v>
      </c>
      <c r="B716" t="s">
        <v>1161</v>
      </c>
    </row>
    <row r="717" spans="1:2" x14ac:dyDescent="0.5">
      <c r="A717" s="1" t="s">
        <v>716</v>
      </c>
      <c r="B717" t="s">
        <v>1162</v>
      </c>
    </row>
    <row r="718" spans="1:2" x14ac:dyDescent="0.5">
      <c r="A718" s="1" t="s">
        <v>717</v>
      </c>
      <c r="B718" t="s">
        <v>1163</v>
      </c>
    </row>
    <row r="719" spans="1:2" x14ac:dyDescent="0.5">
      <c r="A719" s="1" t="s">
        <v>718</v>
      </c>
    </row>
    <row r="720" spans="1:2" x14ac:dyDescent="0.5">
      <c r="A720" s="1" t="s">
        <v>719</v>
      </c>
    </row>
    <row r="721" spans="1:2" x14ac:dyDescent="0.5">
      <c r="A721" s="1" t="s">
        <v>720</v>
      </c>
    </row>
    <row r="722" spans="1:2" x14ac:dyDescent="0.5">
      <c r="A722" s="1" t="s">
        <v>721</v>
      </c>
      <c r="B722" t="s">
        <v>1164</v>
      </c>
    </row>
    <row r="723" spans="1:2" x14ac:dyDescent="0.5">
      <c r="A723" s="1" t="s">
        <v>722</v>
      </c>
      <c r="B723" t="s">
        <v>1165</v>
      </c>
    </row>
    <row r="724" spans="1:2" x14ac:dyDescent="0.5">
      <c r="A724" s="1" t="s">
        <v>723</v>
      </c>
      <c r="B724" t="s">
        <v>1166</v>
      </c>
    </row>
    <row r="725" spans="1:2" x14ac:dyDescent="0.5">
      <c r="A725" s="1" t="s">
        <v>724</v>
      </c>
    </row>
    <row r="726" spans="1:2" x14ac:dyDescent="0.5">
      <c r="A726" s="1" t="s">
        <v>725</v>
      </c>
    </row>
    <row r="727" spans="1:2" x14ac:dyDescent="0.5">
      <c r="A727" s="1" t="s">
        <v>726</v>
      </c>
    </row>
    <row r="728" spans="1:2" x14ac:dyDescent="0.5">
      <c r="A728" s="1" t="s">
        <v>727</v>
      </c>
    </row>
    <row r="729" spans="1:2" x14ac:dyDescent="0.5">
      <c r="A729" s="1" t="s">
        <v>728</v>
      </c>
    </row>
    <row r="730" spans="1:2" x14ac:dyDescent="0.5">
      <c r="A730" s="1" t="s">
        <v>729</v>
      </c>
    </row>
    <row r="731" spans="1:2" x14ac:dyDescent="0.5">
      <c r="A731" s="1" t="s">
        <v>730</v>
      </c>
    </row>
    <row r="732" spans="1:2" x14ac:dyDescent="0.5">
      <c r="A732" s="1" t="s">
        <v>731</v>
      </c>
    </row>
    <row r="733" spans="1:2" x14ac:dyDescent="0.5">
      <c r="A733" s="1" t="s">
        <v>732</v>
      </c>
    </row>
    <row r="734" spans="1:2" x14ac:dyDescent="0.5">
      <c r="A734" s="1" t="s">
        <v>733</v>
      </c>
    </row>
    <row r="735" spans="1:2" x14ac:dyDescent="0.5">
      <c r="A735" s="1" t="s">
        <v>734</v>
      </c>
    </row>
    <row r="736" spans="1:2" x14ac:dyDescent="0.5">
      <c r="A736" s="1" t="s">
        <v>735</v>
      </c>
    </row>
    <row r="737" spans="1:2" x14ac:dyDescent="0.5">
      <c r="A737" s="1" t="s">
        <v>736</v>
      </c>
    </row>
    <row r="738" spans="1:2" x14ac:dyDescent="0.5">
      <c r="A738" s="1" t="s">
        <v>737</v>
      </c>
    </row>
    <row r="739" spans="1:2" x14ac:dyDescent="0.5">
      <c r="A739" s="1" t="s">
        <v>738</v>
      </c>
    </row>
    <row r="740" spans="1:2" x14ac:dyDescent="0.5">
      <c r="A740" s="1" t="s">
        <v>739</v>
      </c>
    </row>
    <row r="741" spans="1:2" x14ac:dyDescent="0.5">
      <c r="A741" s="1" t="s">
        <v>740</v>
      </c>
    </row>
    <row r="742" spans="1:2" x14ac:dyDescent="0.5">
      <c r="A742" s="1" t="s">
        <v>741</v>
      </c>
    </row>
    <row r="743" spans="1:2" x14ac:dyDescent="0.5">
      <c r="A743" s="1" t="s">
        <v>742</v>
      </c>
      <c r="B743" t="s">
        <v>1167</v>
      </c>
    </row>
    <row r="744" spans="1:2" x14ac:dyDescent="0.5">
      <c r="A744" s="1" t="s">
        <v>743</v>
      </c>
      <c r="B744" t="s">
        <v>1168</v>
      </c>
    </row>
    <row r="745" spans="1:2" x14ac:dyDescent="0.5">
      <c r="A745" s="1" t="s">
        <v>744</v>
      </c>
      <c r="B745" t="s">
        <v>1169</v>
      </c>
    </row>
    <row r="746" spans="1:2" x14ac:dyDescent="0.5">
      <c r="A746" s="1" t="s">
        <v>745</v>
      </c>
      <c r="B746" t="s">
        <v>1170</v>
      </c>
    </row>
    <row r="747" spans="1:2" x14ac:dyDescent="0.5">
      <c r="A747" s="1" t="s">
        <v>746</v>
      </c>
    </row>
    <row r="748" spans="1:2" x14ac:dyDescent="0.5">
      <c r="A748" s="1" t="s">
        <v>747</v>
      </c>
      <c r="B748" t="s">
        <v>1171</v>
      </c>
    </row>
    <row r="749" spans="1:2" x14ac:dyDescent="0.5">
      <c r="A749" s="1" t="s">
        <v>748</v>
      </c>
      <c r="B749" t="s">
        <v>1172</v>
      </c>
    </row>
    <row r="750" spans="1:2" x14ac:dyDescent="0.5">
      <c r="A750" s="1" t="s">
        <v>749</v>
      </c>
    </row>
    <row r="751" spans="1:2" x14ac:dyDescent="0.5">
      <c r="A751" s="1" t="s">
        <v>750</v>
      </c>
    </row>
    <row r="752" spans="1:2" x14ac:dyDescent="0.5">
      <c r="A752" s="1" t="s">
        <v>751</v>
      </c>
    </row>
    <row r="753" spans="1:2" x14ac:dyDescent="0.5">
      <c r="A753" s="1" t="s">
        <v>752</v>
      </c>
    </row>
    <row r="754" spans="1:2" x14ac:dyDescent="0.5">
      <c r="A754" s="1" t="s">
        <v>753</v>
      </c>
    </row>
    <row r="755" spans="1:2" x14ac:dyDescent="0.5">
      <c r="A755" s="1" t="s">
        <v>754</v>
      </c>
    </row>
    <row r="756" spans="1:2" x14ac:dyDescent="0.5">
      <c r="A756" s="1" t="s">
        <v>755</v>
      </c>
    </row>
    <row r="757" spans="1:2" x14ac:dyDescent="0.5">
      <c r="A757" s="1" t="s">
        <v>756</v>
      </c>
      <c r="B757" t="s">
        <v>1173</v>
      </c>
    </row>
    <row r="758" spans="1:2" x14ac:dyDescent="0.5">
      <c r="A758" s="1" t="s">
        <v>757</v>
      </c>
      <c r="B758" t="s">
        <v>1174</v>
      </c>
    </row>
    <row r="759" spans="1:2" x14ac:dyDescent="0.5">
      <c r="A759" s="1" t="s">
        <v>758</v>
      </c>
    </row>
    <row r="760" spans="1:2" x14ac:dyDescent="0.5">
      <c r="A760" s="1" t="s">
        <v>759</v>
      </c>
      <c r="B760" t="s">
        <v>1175</v>
      </c>
    </row>
    <row r="761" spans="1:2" x14ac:dyDescent="0.5">
      <c r="A761" s="1" t="s">
        <v>760</v>
      </c>
      <c r="B761" t="s">
        <v>1176</v>
      </c>
    </row>
    <row r="762" spans="1:2" x14ac:dyDescent="0.5">
      <c r="A762" s="1" t="s">
        <v>761</v>
      </c>
    </row>
    <row r="763" spans="1:2" x14ac:dyDescent="0.5">
      <c r="A763" s="1" t="s">
        <v>762</v>
      </c>
    </row>
    <row r="764" spans="1:2" x14ac:dyDescent="0.5">
      <c r="A764" s="1" t="s">
        <v>763</v>
      </c>
    </row>
    <row r="765" spans="1:2" x14ac:dyDescent="0.5">
      <c r="A765" s="1" t="s">
        <v>764</v>
      </c>
      <c r="B765" t="s">
        <v>1177</v>
      </c>
    </row>
    <row r="766" spans="1:2" x14ac:dyDescent="0.5">
      <c r="A766" s="1" t="s">
        <v>765</v>
      </c>
      <c r="B766" t="s">
        <v>1178</v>
      </c>
    </row>
    <row r="767" spans="1:2" x14ac:dyDescent="0.5">
      <c r="A767" s="1" t="s">
        <v>766</v>
      </c>
      <c r="B767" t="s">
        <v>1179</v>
      </c>
    </row>
    <row r="768" spans="1:2" x14ac:dyDescent="0.5">
      <c r="A768" s="1" t="s">
        <v>767</v>
      </c>
      <c r="B768" t="s">
        <v>1180</v>
      </c>
    </row>
    <row r="769" spans="1:2" x14ac:dyDescent="0.5">
      <c r="A769" s="1" t="s">
        <v>768</v>
      </c>
    </row>
    <row r="770" spans="1:2" x14ac:dyDescent="0.5">
      <c r="A770" s="1" t="s">
        <v>769</v>
      </c>
      <c r="B770" t="s">
        <v>1181</v>
      </c>
    </row>
    <row r="771" spans="1:2" x14ac:dyDescent="0.5">
      <c r="A771" s="1" t="s">
        <v>770</v>
      </c>
      <c r="B771" t="s">
        <v>1182</v>
      </c>
    </row>
    <row r="772" spans="1:2" x14ac:dyDescent="0.5">
      <c r="A772" s="1" t="s">
        <v>771</v>
      </c>
      <c r="B772" t="s">
        <v>1183</v>
      </c>
    </row>
    <row r="773" spans="1:2" x14ac:dyDescent="0.5">
      <c r="A773" s="1" t="s">
        <v>772</v>
      </c>
      <c r="B773" t="s">
        <v>1184</v>
      </c>
    </row>
    <row r="774" spans="1:2" x14ac:dyDescent="0.5">
      <c r="A774" s="1" t="s">
        <v>773</v>
      </c>
      <c r="B774" t="s">
        <v>1185</v>
      </c>
    </row>
    <row r="775" spans="1:2" x14ac:dyDescent="0.5">
      <c r="A775" s="1" t="s">
        <v>774</v>
      </c>
    </row>
    <row r="776" spans="1:2" x14ac:dyDescent="0.5">
      <c r="A776" s="1" t="s">
        <v>775</v>
      </c>
      <c r="B776" t="s">
        <v>1186</v>
      </c>
    </row>
    <row r="777" spans="1:2" x14ac:dyDescent="0.5">
      <c r="A777" s="1" t="s">
        <v>776</v>
      </c>
      <c r="B777" t="s">
        <v>1187</v>
      </c>
    </row>
    <row r="778" spans="1:2" x14ac:dyDescent="0.5">
      <c r="A778" s="1" t="s">
        <v>777</v>
      </c>
    </row>
    <row r="779" spans="1:2" x14ac:dyDescent="0.5">
      <c r="A779" s="1" t="s">
        <v>778</v>
      </c>
    </row>
    <row r="780" spans="1:2" x14ac:dyDescent="0.5">
      <c r="A780" s="1" t="s">
        <v>779</v>
      </c>
      <c r="B780" t="s">
        <v>1188</v>
      </c>
    </row>
    <row r="781" spans="1:2" x14ac:dyDescent="0.5">
      <c r="A781" s="1" t="s">
        <v>780</v>
      </c>
      <c r="B781" t="s">
        <v>1189</v>
      </c>
    </row>
    <row r="782" spans="1:2" x14ac:dyDescent="0.5">
      <c r="A782" s="1" t="s">
        <v>781</v>
      </c>
    </row>
    <row r="783" spans="1:2" x14ac:dyDescent="0.5">
      <c r="A783" s="1" t="s">
        <v>782</v>
      </c>
      <c r="B783" t="s">
        <v>1190</v>
      </c>
    </row>
    <row r="784" spans="1:2" x14ac:dyDescent="0.5">
      <c r="A784" s="1" t="s">
        <v>783</v>
      </c>
      <c r="B784" t="s">
        <v>1191</v>
      </c>
    </row>
    <row r="785" spans="1:2" x14ac:dyDescent="0.5">
      <c r="A785" s="1" t="s">
        <v>784</v>
      </c>
    </row>
    <row r="786" spans="1:2" x14ac:dyDescent="0.5">
      <c r="A786" s="1" t="s">
        <v>785</v>
      </c>
    </row>
    <row r="787" spans="1:2" x14ac:dyDescent="0.5">
      <c r="A787" s="1" t="s">
        <v>786</v>
      </c>
    </row>
    <row r="788" spans="1:2" x14ac:dyDescent="0.5">
      <c r="A788" s="1" t="s">
        <v>787</v>
      </c>
      <c r="B788" t="s">
        <v>1192</v>
      </c>
    </row>
    <row r="789" spans="1:2" x14ac:dyDescent="0.5">
      <c r="A789" s="1" t="s">
        <v>788</v>
      </c>
      <c r="B789" t="s">
        <v>1193</v>
      </c>
    </row>
    <row r="790" spans="1:2" x14ac:dyDescent="0.5">
      <c r="A790" s="1" t="s">
        <v>789</v>
      </c>
    </row>
    <row r="791" spans="1:2" x14ac:dyDescent="0.5">
      <c r="A791" s="1" t="s">
        <v>790</v>
      </c>
      <c r="B791" t="s">
        <v>1194</v>
      </c>
    </row>
    <row r="792" spans="1:2" x14ac:dyDescent="0.5">
      <c r="A792" s="1" t="s">
        <v>791</v>
      </c>
      <c r="B792" t="s">
        <v>1195</v>
      </c>
    </row>
    <row r="793" spans="1:2" x14ac:dyDescent="0.5">
      <c r="A793" s="1" t="s">
        <v>792</v>
      </c>
      <c r="B793" t="s">
        <v>1196</v>
      </c>
    </row>
    <row r="794" spans="1:2" x14ac:dyDescent="0.5">
      <c r="A794" s="1" t="s">
        <v>793</v>
      </c>
      <c r="B794" t="s">
        <v>1197</v>
      </c>
    </row>
    <row r="795" spans="1:2" x14ac:dyDescent="0.5">
      <c r="A795" s="1" t="s">
        <v>794</v>
      </c>
      <c r="B795" t="s">
        <v>1198</v>
      </c>
    </row>
    <row r="796" spans="1:2" x14ac:dyDescent="0.5">
      <c r="A796" s="1" t="s">
        <v>795</v>
      </c>
      <c r="B796" t="s">
        <v>1199</v>
      </c>
    </row>
    <row r="797" spans="1:2" x14ac:dyDescent="0.5">
      <c r="A797" s="1" t="s">
        <v>796</v>
      </c>
    </row>
    <row r="798" spans="1:2" x14ac:dyDescent="0.5">
      <c r="A798" s="1" t="s">
        <v>797</v>
      </c>
    </row>
    <row r="799" spans="1:2" x14ac:dyDescent="0.5">
      <c r="A799" s="1" t="s">
        <v>798</v>
      </c>
      <c r="B799" t="s">
        <v>1200</v>
      </c>
    </row>
    <row r="800" spans="1:2" x14ac:dyDescent="0.5">
      <c r="A800" s="1" t="s">
        <v>799</v>
      </c>
      <c r="B800" t="s">
        <v>1201</v>
      </c>
    </row>
    <row r="801" spans="1:2" x14ac:dyDescent="0.5">
      <c r="A801" s="1" t="s">
        <v>800</v>
      </c>
    </row>
    <row r="802" spans="1:2" x14ac:dyDescent="0.5">
      <c r="A802" s="1" t="s">
        <v>801</v>
      </c>
    </row>
    <row r="803" spans="1:2" x14ac:dyDescent="0.5">
      <c r="A803" s="1" t="s">
        <v>802</v>
      </c>
    </row>
    <row r="804" spans="1:2" x14ac:dyDescent="0.5">
      <c r="A804" s="1" t="s">
        <v>803</v>
      </c>
      <c r="B804" t="s">
        <v>1202</v>
      </c>
    </row>
    <row r="805" spans="1:2" x14ac:dyDescent="0.5">
      <c r="A805" s="1" t="s">
        <v>804</v>
      </c>
      <c r="B805" t="s">
        <v>1203</v>
      </c>
    </row>
    <row r="806" spans="1:2" x14ac:dyDescent="0.5">
      <c r="A806" s="1" t="s">
        <v>805</v>
      </c>
    </row>
    <row r="807" spans="1:2" x14ac:dyDescent="0.5">
      <c r="A807" s="1" t="s">
        <v>806</v>
      </c>
    </row>
    <row r="808" spans="1:2" x14ac:dyDescent="0.5">
      <c r="A808" s="1" t="s">
        <v>807</v>
      </c>
    </row>
    <row r="809" spans="1:2" x14ac:dyDescent="0.5">
      <c r="A809" s="1" t="s">
        <v>808</v>
      </c>
    </row>
    <row r="810" spans="1:2" x14ac:dyDescent="0.5">
      <c r="A810" s="1" t="s">
        <v>809</v>
      </c>
    </row>
    <row r="811" spans="1:2" x14ac:dyDescent="0.5">
      <c r="A811" s="1" t="s">
        <v>810</v>
      </c>
    </row>
    <row r="812" spans="1:2" x14ac:dyDescent="0.5">
      <c r="A812" s="1" t="s">
        <v>811</v>
      </c>
      <c r="B812" t="s">
        <v>1204</v>
      </c>
    </row>
    <row r="813" spans="1:2" x14ac:dyDescent="0.5">
      <c r="A813" s="1" t="s">
        <v>812</v>
      </c>
      <c r="B813" t="s">
        <v>1205</v>
      </c>
    </row>
    <row r="814" spans="1:2" x14ac:dyDescent="0.5">
      <c r="A814" s="1" t="s">
        <v>813</v>
      </c>
    </row>
    <row r="815" spans="1:2" x14ac:dyDescent="0.5">
      <c r="A815" s="1" t="s">
        <v>814</v>
      </c>
    </row>
    <row r="816" spans="1:2" x14ac:dyDescent="0.5">
      <c r="A816" s="1" t="s">
        <v>815</v>
      </c>
    </row>
    <row r="817" spans="1:2" x14ac:dyDescent="0.5">
      <c r="A817" s="1" t="s">
        <v>816</v>
      </c>
    </row>
    <row r="818" spans="1:2" x14ac:dyDescent="0.5">
      <c r="A818" s="1" t="s">
        <v>817</v>
      </c>
      <c r="B818" t="s">
        <v>1206</v>
      </c>
    </row>
    <row r="819" spans="1:2" x14ac:dyDescent="0.5">
      <c r="A819" s="1" t="s">
        <v>818</v>
      </c>
      <c r="B819" t="s">
        <v>1207</v>
      </c>
    </row>
    <row r="820" spans="1:2" x14ac:dyDescent="0.5">
      <c r="A820" s="1" t="s">
        <v>819</v>
      </c>
      <c r="B820" t="s">
        <v>1208</v>
      </c>
    </row>
    <row r="821" spans="1:2" x14ac:dyDescent="0.5">
      <c r="A821" s="1" t="s">
        <v>820</v>
      </c>
      <c r="B821" t="s">
        <v>1209</v>
      </c>
    </row>
    <row r="822" spans="1:2" x14ac:dyDescent="0.5">
      <c r="A822" s="1" t="s">
        <v>821</v>
      </c>
      <c r="B822" t="s">
        <v>1210</v>
      </c>
    </row>
    <row r="823" spans="1:2" x14ac:dyDescent="0.5">
      <c r="A823" s="1" t="s">
        <v>822</v>
      </c>
      <c r="B823" t="s">
        <v>1211</v>
      </c>
    </row>
    <row r="824" spans="1:2" x14ac:dyDescent="0.5">
      <c r="A824" s="1" t="s">
        <v>823</v>
      </c>
      <c r="B824" t="s">
        <v>1212</v>
      </c>
    </row>
    <row r="825" spans="1:2" x14ac:dyDescent="0.5">
      <c r="A825" s="1" t="s">
        <v>824</v>
      </c>
      <c r="B825" t="s">
        <v>1213</v>
      </c>
    </row>
    <row r="826" spans="1:2" x14ac:dyDescent="0.5">
      <c r="A826" s="1" t="s">
        <v>825</v>
      </c>
      <c r="B826" t="s">
        <v>1214</v>
      </c>
    </row>
    <row r="827" spans="1:2" x14ac:dyDescent="0.5">
      <c r="A827" s="1" t="s">
        <v>826</v>
      </c>
      <c r="B827" t="s">
        <v>1215</v>
      </c>
    </row>
    <row r="828" spans="1:2" x14ac:dyDescent="0.5">
      <c r="A828" s="1" t="s">
        <v>827</v>
      </c>
    </row>
    <row r="829" spans="1:2" x14ac:dyDescent="0.5">
      <c r="A829" s="1" t="s">
        <v>828</v>
      </c>
    </row>
    <row r="830" spans="1:2" x14ac:dyDescent="0.5">
      <c r="A830" s="1" t="s">
        <v>829</v>
      </c>
      <c r="B830" t="s">
        <v>1216</v>
      </c>
    </row>
    <row r="831" spans="1:2" x14ac:dyDescent="0.5">
      <c r="A831" s="1" t="s">
        <v>830</v>
      </c>
      <c r="B831" t="s">
        <v>1217</v>
      </c>
    </row>
    <row r="832" spans="1:2" x14ac:dyDescent="0.5">
      <c r="A832" s="1" t="s">
        <v>831</v>
      </c>
    </row>
    <row r="833" spans="1:2" x14ac:dyDescent="0.5">
      <c r="A833" s="1" t="s">
        <v>832</v>
      </c>
      <c r="B833" t="s">
        <v>1218</v>
      </c>
    </row>
    <row r="834" spans="1:2" x14ac:dyDescent="0.5">
      <c r="A834" s="1" t="s">
        <v>833</v>
      </c>
      <c r="B834" t="s">
        <v>1219</v>
      </c>
    </row>
    <row r="835" spans="1:2" x14ac:dyDescent="0.5">
      <c r="A835" s="1" t="s">
        <v>834</v>
      </c>
      <c r="B835" t="s">
        <v>1220</v>
      </c>
    </row>
    <row r="836" spans="1:2" x14ac:dyDescent="0.5">
      <c r="A836" s="1" t="s">
        <v>835</v>
      </c>
      <c r="B836" t="s">
        <v>1221</v>
      </c>
    </row>
    <row r="837" spans="1:2" x14ac:dyDescent="0.5">
      <c r="A837" s="1" t="s">
        <v>836</v>
      </c>
      <c r="B837" t="s">
        <v>1222</v>
      </c>
    </row>
    <row r="838" spans="1:2" x14ac:dyDescent="0.5">
      <c r="A838" s="1" t="s">
        <v>837</v>
      </c>
      <c r="B838" t="s">
        <v>1223</v>
      </c>
    </row>
    <row r="839" spans="1:2" x14ac:dyDescent="0.5">
      <c r="A839" s="1" t="s">
        <v>838</v>
      </c>
      <c r="B839" t="s">
        <v>1224</v>
      </c>
    </row>
    <row r="840" spans="1:2" x14ac:dyDescent="0.5">
      <c r="A840" s="1" t="s">
        <v>839</v>
      </c>
      <c r="B840" t="s">
        <v>1225</v>
      </c>
    </row>
    <row r="841" spans="1:2" x14ac:dyDescent="0.5">
      <c r="A841" s="1" t="s">
        <v>840</v>
      </c>
    </row>
    <row r="842" spans="1:2" x14ac:dyDescent="0.5">
      <c r="A842" s="1" t="s">
        <v>841</v>
      </c>
      <c r="B842" t="s">
        <v>1226</v>
      </c>
    </row>
    <row r="843" spans="1:2" x14ac:dyDescent="0.5">
      <c r="A843" s="1" t="s">
        <v>842</v>
      </c>
      <c r="B843" t="s">
        <v>1227</v>
      </c>
    </row>
    <row r="844" spans="1:2" x14ac:dyDescent="0.5">
      <c r="A844" s="1" t="s">
        <v>843</v>
      </c>
    </row>
    <row r="845" spans="1:2" x14ac:dyDescent="0.5">
      <c r="A845" s="1" t="s">
        <v>844</v>
      </c>
    </row>
    <row r="846" spans="1:2" x14ac:dyDescent="0.5">
      <c r="A846" s="1" t="s">
        <v>845</v>
      </c>
    </row>
    <row r="847" spans="1:2" x14ac:dyDescent="0.5">
      <c r="A847" s="1" t="s">
        <v>846</v>
      </c>
    </row>
    <row r="848" spans="1:2" x14ac:dyDescent="0.5">
      <c r="A848" s="1" t="s">
        <v>847</v>
      </c>
    </row>
    <row r="849" spans="1:2" x14ac:dyDescent="0.5">
      <c r="A849" s="1" t="s">
        <v>848</v>
      </c>
      <c r="B849" t="s">
        <v>1228</v>
      </c>
    </row>
    <row r="850" spans="1:2" x14ac:dyDescent="0.5">
      <c r="A850" s="1" t="s">
        <v>849</v>
      </c>
      <c r="B850" t="s">
        <v>1229</v>
      </c>
    </row>
    <row r="851" spans="1:2" x14ac:dyDescent="0.5">
      <c r="A851" s="1" t="s">
        <v>850</v>
      </c>
    </row>
    <row r="852" spans="1:2" x14ac:dyDescent="0.5">
      <c r="A852" s="1" t="s">
        <v>851</v>
      </c>
    </row>
    <row r="853" spans="1:2" x14ac:dyDescent="0.5">
      <c r="A853" s="1" t="s">
        <v>852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54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4.35" x14ac:dyDescent="0.5"/>
  <cols>
    <col min="1" max="1" width="12.64453125" style="6" customWidth="1"/>
    <col min="2" max="2" width="6.8203125" bestFit="1" customWidth="1"/>
    <col min="3" max="3" width="11.1171875" bestFit="1" customWidth="1"/>
    <col min="4" max="4" width="11.87890625" bestFit="1" customWidth="1"/>
    <col min="5" max="5" width="9.17578125" bestFit="1" customWidth="1"/>
    <col min="6" max="7" width="8.64453125" customWidth="1"/>
    <col min="8" max="8" width="9.52734375" bestFit="1" customWidth="1"/>
    <col min="9" max="11" width="8.64453125" customWidth="1"/>
    <col min="12" max="12" width="10.46875" bestFit="1" customWidth="1"/>
    <col min="13" max="13" width="8.64453125" customWidth="1"/>
    <col min="14" max="14" width="10.87890625" bestFit="1" customWidth="1"/>
    <col min="15" max="15" width="8.64453125" customWidth="1"/>
    <col min="16" max="16" width="8.64453125" style="10" customWidth="1"/>
    <col min="17" max="17" width="0" hidden="1" customWidth="1"/>
  </cols>
  <sheetData>
    <row r="1" spans="1:17" x14ac:dyDescent="0.5">
      <c r="B1" s="8" t="s">
        <v>1231</v>
      </c>
      <c r="C1" s="2" t="s">
        <v>1232</v>
      </c>
      <c r="D1" s="2" t="s">
        <v>1233</v>
      </c>
      <c r="E1" s="2" t="s">
        <v>1234</v>
      </c>
      <c r="F1" s="2" t="s">
        <v>1235</v>
      </c>
      <c r="G1" s="2" t="s">
        <v>1236</v>
      </c>
      <c r="H1" s="2" t="s">
        <v>1237</v>
      </c>
      <c r="I1" s="2" t="s">
        <v>1238</v>
      </c>
      <c r="J1" s="2" t="s">
        <v>1239</v>
      </c>
      <c r="K1" s="2" t="s">
        <v>1240</v>
      </c>
      <c r="L1" s="2" t="s">
        <v>1241</v>
      </c>
      <c r="M1" s="2" t="s">
        <v>1242</v>
      </c>
      <c r="N1" s="2" t="s">
        <v>1243</v>
      </c>
      <c r="O1" s="2" t="s">
        <v>1244</v>
      </c>
      <c r="P1" s="2" t="s">
        <v>1245</v>
      </c>
    </row>
    <row r="2" spans="1:17" x14ac:dyDescent="0.5">
      <c r="A2" s="5" t="s">
        <v>0</v>
      </c>
      <c r="B2" s="9">
        <v>1.7658617021276499</v>
      </c>
      <c r="C2" s="9">
        <v>0.85219148936170197</v>
      </c>
      <c r="D2" s="9">
        <v>2.2373617021276502</v>
      </c>
      <c r="E2" s="9">
        <v>0.39986170212765898</v>
      </c>
      <c r="F2" s="9">
        <v>1.3367340425531899</v>
      </c>
      <c r="G2" s="9">
        <v>0.58898936170212701</v>
      </c>
      <c r="H2" s="9">
        <v>1.2373085106382899</v>
      </c>
      <c r="I2" s="9">
        <v>0.588531914893617</v>
      </c>
      <c r="J2" s="9">
        <v>30.680851063829699</v>
      </c>
      <c r="K2" s="9">
        <v>24.121670212765899</v>
      </c>
      <c r="L2" s="9">
        <v>14.064882978723301</v>
      </c>
      <c r="M2" s="9">
        <v>0.46372340425531899</v>
      </c>
      <c r="N2" s="9">
        <v>0.65480851063829704</v>
      </c>
      <c r="O2" s="9">
        <v>1.6974680851063799</v>
      </c>
      <c r="P2" s="9">
        <v>1.56382978723404E-2</v>
      </c>
      <c r="Q2" t="s">
        <v>1246</v>
      </c>
    </row>
    <row r="3" spans="1:17" x14ac:dyDescent="0.5">
      <c r="A3" s="5" t="s">
        <v>1</v>
      </c>
      <c r="B3" s="9">
        <v>2.31076041666666</v>
      </c>
      <c r="C3" s="9">
        <v>0.83808333333333196</v>
      </c>
      <c r="D3" s="9">
        <v>2.2371458333333298</v>
      </c>
      <c r="E3" s="9">
        <v>0.65246875000000004</v>
      </c>
      <c r="F3" s="9">
        <v>1.4481249999999899</v>
      </c>
      <c r="G3" s="9">
        <v>0.61351041666666595</v>
      </c>
      <c r="H3" s="9">
        <v>1.2758229166666599</v>
      </c>
      <c r="I3" s="9">
        <v>0.642166666666666</v>
      </c>
      <c r="J3" s="9">
        <v>36.9375</v>
      </c>
      <c r="K3" s="9">
        <v>23.63175</v>
      </c>
      <c r="L3" s="9">
        <v>13.3472395833333</v>
      </c>
      <c r="M3" s="9">
        <v>0.97940624999999903</v>
      </c>
      <c r="N3" s="9">
        <v>0.79227083333333304</v>
      </c>
      <c r="O3" s="9">
        <v>1.5468229166666601</v>
      </c>
      <c r="P3" s="9">
        <v>1.1541666666666599E-2</v>
      </c>
      <c r="Q3" t="s">
        <v>1247</v>
      </c>
    </row>
    <row r="4" spans="1:17" x14ac:dyDescent="0.5">
      <c r="A4" s="5" t="s">
        <v>2</v>
      </c>
      <c r="B4" s="9">
        <v>4.2983541666666598</v>
      </c>
      <c r="C4" s="9">
        <v>0.92184374999999996</v>
      </c>
      <c r="D4" s="9">
        <v>2.3375937499999901</v>
      </c>
      <c r="E4" s="9">
        <v>1.4407083333333299</v>
      </c>
      <c r="F4" s="9">
        <v>2.7242708333333301</v>
      </c>
      <c r="G4" s="9">
        <v>0.69842708333333303</v>
      </c>
      <c r="H4" s="9">
        <v>1.36029166666666</v>
      </c>
      <c r="I4" s="9">
        <v>1.4844166666666601</v>
      </c>
      <c r="J4" s="9">
        <v>26.875</v>
      </c>
      <c r="K4" s="9">
        <v>23.871697916666601</v>
      </c>
      <c r="L4" s="9">
        <v>13.017031249999899</v>
      </c>
      <c r="M4" s="9">
        <v>0.229875</v>
      </c>
      <c r="N4" s="9">
        <v>0.780708333333333</v>
      </c>
      <c r="O4" s="9">
        <v>1.0340833333333299</v>
      </c>
      <c r="P4" s="9">
        <v>-7.4999999999999997E-3</v>
      </c>
      <c r="Q4" t="s">
        <v>1248</v>
      </c>
    </row>
    <row r="5" spans="1:17" x14ac:dyDescent="0.5">
      <c r="A5" s="5" t="s">
        <v>3</v>
      </c>
      <c r="B5" s="9">
        <v>2.2498125</v>
      </c>
      <c r="C5" s="9">
        <v>0.914791666666666</v>
      </c>
      <c r="D5" s="9">
        <v>2.3541874999999899</v>
      </c>
      <c r="E5" s="9">
        <v>0.56682291666666595</v>
      </c>
      <c r="F5" s="9">
        <v>1.11608333333333</v>
      </c>
      <c r="G5" s="9">
        <v>0.69236458333333295</v>
      </c>
      <c r="H5" s="9">
        <v>1.3899791666666601</v>
      </c>
      <c r="I5" s="9">
        <v>0.32168749999999902</v>
      </c>
      <c r="J5" s="9">
        <v>31.96875</v>
      </c>
      <c r="K5" s="9">
        <v>25.071708333333302</v>
      </c>
      <c r="L5" s="9">
        <v>12.8218229166666</v>
      </c>
      <c r="M5" s="9">
        <v>0.53743750000000001</v>
      </c>
      <c r="N5" s="9">
        <v>0.74161458333333297</v>
      </c>
      <c r="O5" s="9">
        <v>1.5338749999999901</v>
      </c>
      <c r="P5" s="9">
        <v>-2.9020833333333301E-2</v>
      </c>
      <c r="Q5" t="s">
        <v>1249</v>
      </c>
    </row>
    <row r="6" spans="1:17" x14ac:dyDescent="0.5">
      <c r="A6" s="5" t="s">
        <v>4</v>
      </c>
      <c r="B6" s="9">
        <v>-2.85449999999999</v>
      </c>
      <c r="C6" s="9">
        <v>0.71353124999999995</v>
      </c>
      <c r="D6" s="9">
        <v>2.5093645833333298</v>
      </c>
      <c r="E6" s="9">
        <v>-1.4162812499999999</v>
      </c>
      <c r="F6" s="9">
        <v>-1.7374166666666599</v>
      </c>
      <c r="G6" s="9">
        <v>0.57945833333333296</v>
      </c>
      <c r="H6" s="9">
        <v>1.48287499999999</v>
      </c>
      <c r="I6" s="9">
        <v>-1.5565624999999901</v>
      </c>
      <c r="J6" s="9">
        <v>23.6979166666666</v>
      </c>
      <c r="K6" s="9">
        <v>25.670312499999898</v>
      </c>
      <c r="L6" s="9">
        <v>12.188624999999901</v>
      </c>
      <c r="M6" s="9">
        <v>-0.15614583333333301</v>
      </c>
      <c r="N6" s="9">
        <v>0.80507291666666603</v>
      </c>
      <c r="O6" s="9">
        <v>1.05223958333333</v>
      </c>
      <c r="P6" s="9">
        <v>1.1499999999999899E-2</v>
      </c>
      <c r="Q6" t="s">
        <v>1250</v>
      </c>
    </row>
    <row r="7" spans="1:17" x14ac:dyDescent="0.5">
      <c r="A7" s="5" t="s">
        <v>5</v>
      </c>
      <c r="B7" s="9">
        <v>-8.1729166666667005E-2</v>
      </c>
      <c r="C7" s="9">
        <v>0.71144791666666696</v>
      </c>
      <c r="D7" s="9">
        <v>2.5165312499999901</v>
      </c>
      <c r="E7" s="9">
        <v>-0.31666666666666599</v>
      </c>
      <c r="F7" s="9">
        <v>1.39999999999999E-2</v>
      </c>
      <c r="G7" s="9">
        <v>0.58739583333333301</v>
      </c>
      <c r="H7" s="9">
        <v>1.4713541666666601</v>
      </c>
      <c r="I7" s="9">
        <v>-0.390583333333333</v>
      </c>
      <c r="J7" s="9">
        <v>5.9791666666666599</v>
      </c>
      <c r="K7" s="9">
        <v>25.547708333333301</v>
      </c>
      <c r="L7" s="9">
        <v>12.4661979166666</v>
      </c>
      <c r="M7" s="9">
        <v>-1.56972916666666</v>
      </c>
      <c r="N7" s="9">
        <v>0.94287499999999902</v>
      </c>
      <c r="O7" s="9">
        <v>0.46359375000000003</v>
      </c>
      <c r="P7" s="9">
        <v>2.1666666666666601E-3</v>
      </c>
      <c r="Q7" t="s">
        <v>1251</v>
      </c>
    </row>
    <row r="8" spans="1:17" x14ac:dyDescent="0.5">
      <c r="A8" s="5" t="s">
        <v>6</v>
      </c>
      <c r="B8" s="9">
        <v>0.47863541666666698</v>
      </c>
      <c r="C8" s="9">
        <v>0.63309374999999901</v>
      </c>
      <c r="D8" s="9">
        <v>2.53164583333333</v>
      </c>
      <c r="E8" s="9">
        <v>-6.0729166666666702E-2</v>
      </c>
      <c r="F8" s="9">
        <v>0.34647916666666601</v>
      </c>
      <c r="G8" s="9">
        <v>0.55355208333333294</v>
      </c>
      <c r="H8" s="9">
        <v>1.48925</v>
      </c>
      <c r="I8" s="9">
        <v>-0.13892708333333301</v>
      </c>
      <c r="J8" s="9">
        <v>5.8333333333333304</v>
      </c>
      <c r="K8" s="9">
        <v>25.122145833333299</v>
      </c>
      <c r="L8" s="9">
        <v>13.0373854166666</v>
      </c>
      <c r="M8" s="9">
        <v>-1.47886458333333</v>
      </c>
      <c r="N8" s="9">
        <v>0.90531249999999897</v>
      </c>
      <c r="O8" s="9">
        <v>0.56002083333333397</v>
      </c>
      <c r="P8" s="9">
        <v>3.77083333333333E-3</v>
      </c>
      <c r="Q8" t="s">
        <v>1252</v>
      </c>
    </row>
    <row r="9" spans="1:17" x14ac:dyDescent="0.5">
      <c r="A9" s="5" t="s">
        <v>7</v>
      </c>
      <c r="B9" s="9">
        <v>0.99465624999999902</v>
      </c>
      <c r="C9" s="9">
        <v>0.61051041666666594</v>
      </c>
      <c r="D9" s="9">
        <v>2.5118854166666602</v>
      </c>
      <c r="E9" s="9">
        <v>0.15035416666666601</v>
      </c>
      <c r="F9" s="9">
        <v>0.75862499999999899</v>
      </c>
      <c r="G9" s="9">
        <v>0.55665624999999996</v>
      </c>
      <c r="H9" s="9">
        <v>1.50007291666666</v>
      </c>
      <c r="I9" s="9">
        <v>0.11934375</v>
      </c>
      <c r="J9" s="9">
        <v>8.8645833333333304</v>
      </c>
      <c r="K9" s="9">
        <v>24.567364583333301</v>
      </c>
      <c r="L9" s="9">
        <v>13.4458645833333</v>
      </c>
      <c r="M9" s="9">
        <v>-1.1649479166666601</v>
      </c>
      <c r="N9" s="9">
        <v>0.88461458333333398</v>
      </c>
      <c r="O9" s="9">
        <v>0.69714583333333302</v>
      </c>
      <c r="P9" s="9">
        <v>1.7354166666666601E-2</v>
      </c>
      <c r="Q9" t="s">
        <v>1253</v>
      </c>
    </row>
    <row r="10" spans="1:17" x14ac:dyDescent="0.5">
      <c r="A10" s="5" t="s">
        <v>8</v>
      </c>
      <c r="B10" s="9">
        <v>3.8378749999999999</v>
      </c>
      <c r="C10" s="9">
        <v>0.901614583333333</v>
      </c>
      <c r="D10" s="9">
        <v>2.4896770833333299</v>
      </c>
      <c r="E10" s="9">
        <v>1.1695</v>
      </c>
      <c r="F10" s="9">
        <v>2.2906041666666601</v>
      </c>
      <c r="G10" s="9">
        <v>0.70345833333333296</v>
      </c>
      <c r="H10" s="9">
        <v>1.47915625</v>
      </c>
      <c r="I10" s="9">
        <v>1.0515208333333299</v>
      </c>
      <c r="J10" s="9">
        <v>20.125</v>
      </c>
      <c r="K10" s="9">
        <v>24.094791666666602</v>
      </c>
      <c r="L10" s="9">
        <v>13.3155104166666</v>
      </c>
      <c r="M10" s="9">
        <v>-0.29834374999999902</v>
      </c>
      <c r="N10" s="9">
        <v>0.75618750000000001</v>
      </c>
      <c r="O10" s="9">
        <v>1.06280208333333</v>
      </c>
      <c r="P10" s="9">
        <v>-1.5031249999999999E-2</v>
      </c>
      <c r="Q10" t="s">
        <v>1254</v>
      </c>
    </row>
    <row r="11" spans="1:17" x14ac:dyDescent="0.5">
      <c r="A11" s="5" t="s">
        <v>9</v>
      </c>
      <c r="B11" s="9">
        <v>1.39585416666666</v>
      </c>
      <c r="C11" s="9">
        <v>1.0607291666666601</v>
      </c>
      <c r="D11" s="9">
        <v>2.3730833333333301</v>
      </c>
      <c r="E11" s="9">
        <v>0.13999999999999899</v>
      </c>
      <c r="F11" s="9">
        <v>0.98879166666666596</v>
      </c>
      <c r="G11" s="9">
        <v>0.77044791666666601</v>
      </c>
      <c r="H11" s="9">
        <v>1.3971979166666599</v>
      </c>
      <c r="I11" s="9">
        <v>0.15278124999999901</v>
      </c>
      <c r="J11" s="9">
        <v>22.5</v>
      </c>
      <c r="K11" s="9">
        <v>23.683541666666599</v>
      </c>
      <c r="L11" s="9">
        <v>13.397354166666601</v>
      </c>
      <c r="M11" s="9">
        <v>-8.8270833333333298E-2</v>
      </c>
      <c r="N11" s="9">
        <v>0.87462499999999899</v>
      </c>
      <c r="O11" s="9">
        <v>0.66231249999999997</v>
      </c>
      <c r="P11" s="9">
        <v>7.4374999999999901E-3</v>
      </c>
      <c r="Q11" t="s">
        <v>1255</v>
      </c>
    </row>
    <row r="12" spans="1:17" x14ac:dyDescent="0.5">
      <c r="A12" s="5" t="s">
        <v>10</v>
      </c>
      <c r="B12" s="9">
        <v>2.3763854166666598</v>
      </c>
      <c r="C12" s="9">
        <v>1.1747395833333301</v>
      </c>
      <c r="D12" s="9">
        <v>2.40422916666666</v>
      </c>
      <c r="E12" s="9">
        <v>0.49816666666666598</v>
      </c>
      <c r="F12" s="9">
        <v>1.33732291666666</v>
      </c>
      <c r="G12" s="9">
        <v>0.78921874999999997</v>
      </c>
      <c r="H12" s="9">
        <v>1.41267708333333</v>
      </c>
      <c r="I12" s="9">
        <v>0.38462499999999999</v>
      </c>
      <c r="J12" s="9">
        <v>22.28125</v>
      </c>
      <c r="K12" s="9">
        <v>23.331218750000001</v>
      </c>
      <c r="L12" s="9">
        <v>13.23128125</v>
      </c>
      <c r="M12" s="9">
        <v>-8.0729166666666602E-2</v>
      </c>
      <c r="N12" s="9">
        <v>0.83182291666666597</v>
      </c>
      <c r="O12" s="9">
        <v>0.72299999999999998</v>
      </c>
      <c r="P12" s="9">
        <v>-1.57916666666666E-2</v>
      </c>
      <c r="Q12" t="s">
        <v>1256</v>
      </c>
    </row>
    <row r="13" spans="1:17" x14ac:dyDescent="0.5">
      <c r="A13" s="5" t="s">
        <v>11</v>
      </c>
      <c r="B13" s="9">
        <v>-1.0376623376623401E-2</v>
      </c>
      <c r="C13" s="9">
        <v>1.1733116883116801</v>
      </c>
      <c r="D13" s="9">
        <v>2.4409999999999998</v>
      </c>
      <c r="E13" s="9">
        <v>-0.483831168831169</v>
      </c>
      <c r="F13" s="9">
        <v>9.1233766233766098E-2</v>
      </c>
      <c r="G13" s="9">
        <v>0.76997402597402598</v>
      </c>
      <c r="H13" s="9">
        <v>1.4191168831168799</v>
      </c>
      <c r="I13" s="9">
        <v>-0.47688311688311702</v>
      </c>
      <c r="J13" s="9">
        <v>16.350649350649299</v>
      </c>
      <c r="K13" s="9">
        <v>23.5977532467532</v>
      </c>
      <c r="L13" s="9">
        <v>12.7966233766233</v>
      </c>
      <c r="M13" s="9">
        <v>-0.56666233766233698</v>
      </c>
      <c r="N13" s="9">
        <v>0.82329870129870097</v>
      </c>
      <c r="O13" s="9">
        <v>0.54584415584415502</v>
      </c>
      <c r="P13" s="9">
        <v>6.1948051948051896E-3</v>
      </c>
      <c r="Q13" t="s">
        <v>1257</v>
      </c>
    </row>
    <row r="14" spans="1:17" x14ac:dyDescent="0.5">
      <c r="A14" s="5" t="s">
        <v>12</v>
      </c>
      <c r="B14" s="9">
        <v>0.54273255813953503</v>
      </c>
      <c r="C14" s="9">
        <v>1.12623255813953</v>
      </c>
      <c r="D14" s="9">
        <v>2.4048488372093</v>
      </c>
      <c r="E14" s="9">
        <v>-0.24360465116279001</v>
      </c>
      <c r="F14" s="9">
        <v>0.29673255813953398</v>
      </c>
      <c r="G14" s="9">
        <v>0.72756976744185997</v>
      </c>
      <c r="H14" s="9">
        <v>1.3874651162790601</v>
      </c>
      <c r="I14" s="9">
        <v>-0.31061627906976702</v>
      </c>
      <c r="J14" s="9">
        <v>3.2558139534883699</v>
      </c>
      <c r="K14" s="9">
        <v>22.806755813953401</v>
      </c>
      <c r="L14" s="9">
        <v>13.295837209302301</v>
      </c>
      <c r="M14" s="9">
        <v>-1.4699651162790699</v>
      </c>
      <c r="N14" s="9">
        <v>0.86918604651162701</v>
      </c>
      <c r="O14" s="9">
        <v>0.44541860465116201</v>
      </c>
      <c r="P14" s="9">
        <v>-6.9767441860465302E-4</v>
      </c>
      <c r="Q14" t="s">
        <v>1258</v>
      </c>
    </row>
    <row r="15" spans="1:17" x14ac:dyDescent="0.5">
      <c r="A15" s="5" t="s">
        <v>13</v>
      </c>
      <c r="B15" s="9">
        <v>0.59718749999999998</v>
      </c>
      <c r="C15" s="9">
        <v>1.2426666666666599</v>
      </c>
      <c r="D15" s="9">
        <v>2.2366979166666598</v>
      </c>
      <c r="E15" s="9">
        <v>-0.28620833333333301</v>
      </c>
      <c r="F15" s="9">
        <v>0.44592708333333297</v>
      </c>
      <c r="G15" s="9">
        <v>0.77853125000000001</v>
      </c>
      <c r="H15" s="9">
        <v>1.3217812499999999</v>
      </c>
      <c r="I15" s="9">
        <v>-0.24881249999999999</v>
      </c>
      <c r="J15" s="9">
        <v>11.6354166666666</v>
      </c>
      <c r="K15" s="9">
        <v>21.128364583333301</v>
      </c>
      <c r="L15" s="9">
        <v>11.923791666666601</v>
      </c>
      <c r="M15" s="9">
        <v>-0.77252083333333299</v>
      </c>
      <c r="N15" s="9">
        <v>0.99037500000000001</v>
      </c>
      <c r="O15" s="9">
        <v>1.0513854166666601</v>
      </c>
      <c r="P15" s="9">
        <v>2.63541666666666E-3</v>
      </c>
      <c r="Q15" t="s">
        <v>1259</v>
      </c>
    </row>
    <row r="16" spans="1:17" x14ac:dyDescent="0.5">
      <c r="A16" s="5" t="s">
        <v>14</v>
      </c>
      <c r="B16" s="9">
        <v>1.5351263157894699</v>
      </c>
      <c r="C16" s="9">
        <v>1.29735789473684</v>
      </c>
      <c r="D16" s="9">
        <v>2.1813368421052601</v>
      </c>
      <c r="E16" s="9">
        <v>0.110652631578947</v>
      </c>
      <c r="F16" s="9">
        <v>1.06353684210526</v>
      </c>
      <c r="G16" s="9">
        <v>0.80122105263157894</v>
      </c>
      <c r="H16" s="9">
        <v>1.3051789473684201</v>
      </c>
      <c r="I16" s="9">
        <v>0.199494736842105</v>
      </c>
      <c r="J16" s="9">
        <v>19.9368421052631</v>
      </c>
      <c r="K16" s="9">
        <v>19.767799999999902</v>
      </c>
      <c r="L16" s="9">
        <v>10.7024947368421</v>
      </c>
      <c r="M16" s="9">
        <v>1.52E-2</v>
      </c>
      <c r="N16" s="9">
        <v>0.87009473684210403</v>
      </c>
      <c r="O16" s="9">
        <v>1.26550526315789</v>
      </c>
      <c r="P16" s="9">
        <v>6.7789473684210502E-3</v>
      </c>
      <c r="Q16" t="s">
        <v>1260</v>
      </c>
    </row>
    <row r="17" spans="1:17" x14ac:dyDescent="0.5">
      <c r="A17" s="5" t="s">
        <v>15</v>
      </c>
      <c r="B17" s="9">
        <v>1.72816666666666</v>
      </c>
      <c r="C17" s="9">
        <v>1.1780312499999901</v>
      </c>
      <c r="D17" s="9">
        <v>2.04184375</v>
      </c>
      <c r="E17" s="9">
        <v>0.265760416666666</v>
      </c>
      <c r="F17" s="9">
        <v>0.99951041666666696</v>
      </c>
      <c r="G17" s="9">
        <v>0.70780208333333305</v>
      </c>
      <c r="H17" s="9">
        <v>1.2077083333333301</v>
      </c>
      <c r="I17" s="9">
        <v>0.23795833333333299</v>
      </c>
      <c r="J17" s="9">
        <v>32.1145833333333</v>
      </c>
      <c r="K17" s="9">
        <v>19.745916666666599</v>
      </c>
      <c r="L17" s="9">
        <v>10.7068854166666</v>
      </c>
      <c r="M17" s="9">
        <v>1.1516249999999999</v>
      </c>
      <c r="N17" s="9">
        <v>0.67598958333333303</v>
      </c>
      <c r="O17" s="9">
        <v>1.787625</v>
      </c>
      <c r="P17" s="9">
        <v>-4.3750000000000098E-4</v>
      </c>
      <c r="Q17" t="s">
        <v>1261</v>
      </c>
    </row>
    <row r="18" spans="1:17" x14ac:dyDescent="0.5">
      <c r="A18" s="5" t="s">
        <v>16</v>
      </c>
      <c r="B18" s="9">
        <v>1.3063229166666599</v>
      </c>
      <c r="C18" s="9">
        <v>1.1230833333333301</v>
      </c>
      <c r="D18" s="9">
        <v>2.0104166666666599</v>
      </c>
      <c r="E18" s="9">
        <v>9.2093749999999905E-2</v>
      </c>
      <c r="F18" s="9">
        <v>0.73539583333333303</v>
      </c>
      <c r="G18" s="9">
        <v>0.66016666666666601</v>
      </c>
      <c r="H18" s="9">
        <v>1.1869895833333299</v>
      </c>
      <c r="I18" s="9">
        <v>6.6822916666666607E-2</v>
      </c>
      <c r="J18" s="9">
        <v>33.15625</v>
      </c>
      <c r="K18" s="9">
        <v>19.835395833333301</v>
      </c>
      <c r="L18" s="9">
        <v>10.941656249999999</v>
      </c>
      <c r="M18" s="9">
        <v>1.1816770833333301</v>
      </c>
      <c r="N18" s="9">
        <v>0.657520833333333</v>
      </c>
      <c r="O18" s="9">
        <v>1.71917708333333</v>
      </c>
      <c r="P18" s="9">
        <v>-1.7229166666666601E-2</v>
      </c>
      <c r="Q18" t="s">
        <v>1262</v>
      </c>
    </row>
    <row r="19" spans="1:17" x14ac:dyDescent="0.5">
      <c r="A19" s="5" t="s">
        <v>17</v>
      </c>
      <c r="B19" s="9">
        <v>0.37837499999999902</v>
      </c>
      <c r="C19" s="9">
        <v>1.03153124999999</v>
      </c>
      <c r="D19" s="9">
        <v>2.0386979166666599</v>
      </c>
      <c r="E19" s="9">
        <v>-0.32356249999999998</v>
      </c>
      <c r="F19" s="9">
        <v>0.56107291666666603</v>
      </c>
      <c r="G19" s="9">
        <v>0.60969791666666595</v>
      </c>
      <c r="H19" s="9">
        <v>1.22357291666666</v>
      </c>
      <c r="I19" s="9">
        <v>-7.1156249999999602E-2</v>
      </c>
      <c r="J19" s="9">
        <v>61.1666666666666</v>
      </c>
      <c r="K19" s="9">
        <v>21.514958333333301</v>
      </c>
      <c r="L19" s="9">
        <v>14.224364583333299</v>
      </c>
      <c r="M19" s="9">
        <v>2.7779166666666599</v>
      </c>
      <c r="N19" s="9">
        <v>0.68980208333333304</v>
      </c>
      <c r="O19" s="9">
        <v>2.6487291666666599</v>
      </c>
      <c r="P19" s="9">
        <v>2.33333333333333E-2</v>
      </c>
      <c r="Q19" t="s">
        <v>1263</v>
      </c>
    </row>
    <row r="20" spans="1:17" x14ac:dyDescent="0.5">
      <c r="A20" s="5" t="s">
        <v>18</v>
      </c>
      <c r="B20" s="9">
        <v>1.70404166666666</v>
      </c>
      <c r="C20" s="9">
        <v>1.09765624999999</v>
      </c>
      <c r="D20" s="9">
        <v>2.0593020833333302</v>
      </c>
      <c r="E20" s="9">
        <v>0.29245833333333199</v>
      </c>
      <c r="F20" s="9">
        <v>0.75379166666666597</v>
      </c>
      <c r="G20" s="9">
        <v>0.60791666666666599</v>
      </c>
      <c r="H20" s="9">
        <v>1.1878645833333299</v>
      </c>
      <c r="I20" s="9">
        <v>0.12154166666666601</v>
      </c>
      <c r="J20" s="9">
        <v>42.2291666666666</v>
      </c>
      <c r="K20" s="9">
        <v>22.643000000000001</v>
      </c>
      <c r="L20" s="9">
        <v>14.4446562499999</v>
      </c>
      <c r="M20" s="9">
        <v>1.3230833333333301</v>
      </c>
      <c r="N20" s="9">
        <v>0.76393750000000005</v>
      </c>
      <c r="O20" s="9">
        <v>1.76510416666666</v>
      </c>
      <c r="P20" s="9">
        <v>-1.6739583333333301E-2</v>
      </c>
      <c r="Q20" t="s">
        <v>1264</v>
      </c>
    </row>
    <row r="21" spans="1:17" x14ac:dyDescent="0.5">
      <c r="A21" s="5" t="s">
        <v>19</v>
      </c>
      <c r="B21" s="9">
        <v>-0.19064583333333299</v>
      </c>
      <c r="C21" s="9">
        <v>1.1787291666666599</v>
      </c>
      <c r="D21" s="9">
        <v>2.01517708333333</v>
      </c>
      <c r="E21" s="9">
        <v>-0.67943750000000003</v>
      </c>
      <c r="F21" s="9">
        <v>-0.13947916666666599</v>
      </c>
      <c r="G21" s="9">
        <v>0.62839583333333304</v>
      </c>
      <c r="H21" s="9">
        <v>1.1479270833333299</v>
      </c>
      <c r="I21" s="9">
        <v>-0.66937500000000005</v>
      </c>
      <c r="J21" s="9">
        <v>6.0208333333333304</v>
      </c>
      <c r="K21" s="9">
        <v>22.599416666666599</v>
      </c>
      <c r="L21" s="9">
        <v>15.0580937499999</v>
      </c>
      <c r="M21" s="9">
        <v>-1.1007083333333301</v>
      </c>
      <c r="N21" s="9">
        <v>0.96534374999999895</v>
      </c>
      <c r="O21" s="9">
        <v>0.53299999999999903</v>
      </c>
      <c r="P21" s="9">
        <v>-3.3020833333333301E-3</v>
      </c>
      <c r="Q21" t="s">
        <v>1265</v>
      </c>
    </row>
    <row r="22" spans="1:17" x14ac:dyDescent="0.5">
      <c r="A22" s="5" t="s">
        <v>20</v>
      </c>
      <c r="B22" s="9">
        <v>0.347927083333333</v>
      </c>
      <c r="C22" s="9">
        <v>1.11851041666666</v>
      </c>
      <c r="D22" s="9">
        <v>2.04345833333333</v>
      </c>
      <c r="E22" s="9">
        <v>-0.37434374999999998</v>
      </c>
      <c r="F22" s="9">
        <v>0.51383333333333303</v>
      </c>
      <c r="G22" s="9">
        <v>0.57478125000000002</v>
      </c>
      <c r="H22" s="9">
        <v>1.1527812500000001</v>
      </c>
      <c r="I22" s="9">
        <v>-7.1874999999999897E-2</v>
      </c>
      <c r="J22" s="9">
        <v>19</v>
      </c>
      <c r="K22" s="9">
        <v>22.645583333333299</v>
      </c>
      <c r="L22" s="9">
        <v>15.3436249999999</v>
      </c>
      <c r="M22" s="9">
        <v>-0.239531249999999</v>
      </c>
      <c r="N22" s="9">
        <v>0.858197916666667</v>
      </c>
      <c r="O22" s="9">
        <v>1.3107187499999999</v>
      </c>
      <c r="P22" s="9">
        <v>2.37604166666666E-2</v>
      </c>
      <c r="Q22" t="s">
        <v>1266</v>
      </c>
    </row>
    <row r="23" spans="1:17" x14ac:dyDescent="0.5">
      <c r="A23" s="5" t="s">
        <v>21</v>
      </c>
      <c r="B23" s="9">
        <v>2.4633020833333301</v>
      </c>
      <c r="C23" s="9">
        <v>1.0915729166666599</v>
      </c>
      <c r="D23" s="9">
        <v>2.1037187499999899</v>
      </c>
      <c r="E23" s="9">
        <v>0.63703124999999905</v>
      </c>
      <c r="F23" s="9">
        <v>1.2800416666666601</v>
      </c>
      <c r="G23" s="9">
        <v>0.51154166666666601</v>
      </c>
      <c r="H23" s="9">
        <v>1.13918749999999</v>
      </c>
      <c r="I23" s="9">
        <v>0.64683333333333304</v>
      </c>
      <c r="J23" s="9">
        <v>42.09375</v>
      </c>
      <c r="K23" s="9">
        <v>22.647041666666599</v>
      </c>
      <c r="L23" s="9">
        <v>15.75884375</v>
      </c>
      <c r="M23" s="9">
        <v>1.22639583333333</v>
      </c>
      <c r="N23" s="9">
        <v>0.78067708333333297</v>
      </c>
      <c r="O23" s="9">
        <v>2.06642708333333</v>
      </c>
      <c r="P23" s="9">
        <v>-2.35208333333333E-2</v>
      </c>
      <c r="Q23" t="s">
        <v>1267</v>
      </c>
    </row>
    <row r="24" spans="1:17" x14ac:dyDescent="0.5">
      <c r="A24" s="5" t="s">
        <v>22</v>
      </c>
      <c r="B24" s="9">
        <v>-0.79893749999999897</v>
      </c>
      <c r="C24" s="9">
        <v>0.88918749999999902</v>
      </c>
      <c r="D24" s="9">
        <v>2.0871770833333301</v>
      </c>
      <c r="E24" s="9">
        <v>-0.80736458333333305</v>
      </c>
      <c r="F24" s="9">
        <v>-0.52352083333333299</v>
      </c>
      <c r="G24" s="9">
        <v>0.36192708333333301</v>
      </c>
      <c r="H24" s="9">
        <v>1.0551250000000001</v>
      </c>
      <c r="I24" s="9">
        <v>-0.83839583333333301</v>
      </c>
      <c r="J24" s="9">
        <v>22.65625</v>
      </c>
      <c r="K24" s="9">
        <v>22.264687500000001</v>
      </c>
      <c r="L24" s="9">
        <v>15.9815</v>
      </c>
      <c r="M24" s="9">
        <v>2.41145833333333E-2</v>
      </c>
      <c r="N24" s="9">
        <v>0.881083333333333</v>
      </c>
      <c r="O24" s="9">
        <v>0.66370833333333301</v>
      </c>
      <c r="P24" s="9">
        <v>-1.4999999999999901E-3</v>
      </c>
      <c r="Q24" t="s">
        <v>1268</v>
      </c>
    </row>
    <row r="25" spans="1:17" x14ac:dyDescent="0.5">
      <c r="A25" s="5" t="s">
        <v>23</v>
      </c>
      <c r="B25" s="9">
        <v>1.15191666666666</v>
      </c>
      <c r="C25" s="9">
        <v>0.88618749999999902</v>
      </c>
      <c r="D25" s="9">
        <v>2.0550208333333302</v>
      </c>
      <c r="E25" s="9">
        <v>0.13401041666666599</v>
      </c>
      <c r="F25" s="9">
        <v>0.96541666666666603</v>
      </c>
      <c r="G25" s="9">
        <v>0.38487499999999902</v>
      </c>
      <c r="H25" s="9">
        <v>1.0385833333333301</v>
      </c>
      <c r="I25" s="9">
        <v>0.54244791666666603</v>
      </c>
      <c r="J25" s="9">
        <v>35.34375</v>
      </c>
      <c r="K25" s="9">
        <v>22.770427083333299</v>
      </c>
      <c r="L25" s="9">
        <v>16.463333333333299</v>
      </c>
      <c r="M25" s="9">
        <v>0.76124999999999898</v>
      </c>
      <c r="N25" s="9">
        <v>0.69919791666666697</v>
      </c>
      <c r="O25" s="9">
        <v>1.4526145833333299</v>
      </c>
      <c r="P25" s="9">
        <v>2.39687499999999E-2</v>
      </c>
      <c r="Q25" t="s">
        <v>1269</v>
      </c>
    </row>
    <row r="26" spans="1:17" x14ac:dyDescent="0.5">
      <c r="A26" s="5" t="s">
        <v>24</v>
      </c>
      <c r="B26" s="9">
        <v>1.58671874999999</v>
      </c>
      <c r="C26" s="9">
        <v>1.06537499999999</v>
      </c>
      <c r="D26" s="9">
        <v>1.8431979166666601</v>
      </c>
      <c r="E26" s="9">
        <v>0.27084374999999999</v>
      </c>
      <c r="F26" s="9">
        <v>0.89839583333333195</v>
      </c>
      <c r="G26" s="9">
        <v>0.49507291666666597</v>
      </c>
      <c r="H26" s="9">
        <v>0.919875</v>
      </c>
      <c r="I26" s="9">
        <v>0.42943750000000003</v>
      </c>
      <c r="J26" s="9">
        <v>39.09375</v>
      </c>
      <c r="K26" s="9">
        <v>23.306354166666601</v>
      </c>
      <c r="L26" s="9">
        <v>16.783750000000001</v>
      </c>
      <c r="M26" s="9">
        <v>0.93526041666666604</v>
      </c>
      <c r="N26" s="9">
        <v>0.81494791666666599</v>
      </c>
      <c r="O26" s="9">
        <v>1.6646145833333299</v>
      </c>
      <c r="P26" s="9">
        <v>-1.3260416666666599E-2</v>
      </c>
      <c r="Q26" t="s">
        <v>1270</v>
      </c>
    </row>
    <row r="27" spans="1:17" x14ac:dyDescent="0.5">
      <c r="A27" s="5" t="s">
        <v>25</v>
      </c>
      <c r="B27" s="9">
        <v>0.21065624999999999</v>
      </c>
      <c r="C27" s="9">
        <v>1.0690729166666599</v>
      </c>
      <c r="D27" s="9">
        <v>1.7955729166666601</v>
      </c>
      <c r="E27" s="9">
        <v>-0.470614583333333</v>
      </c>
      <c r="F27" s="9">
        <v>-1.0885416666666699E-2</v>
      </c>
      <c r="G27" s="9">
        <v>0.48827083333333299</v>
      </c>
      <c r="H27" s="9">
        <v>0.90002083333333405</v>
      </c>
      <c r="I27" s="9">
        <v>-0.54239583333333297</v>
      </c>
      <c r="J27" s="9">
        <v>32.90625</v>
      </c>
      <c r="K27" s="9">
        <v>24.340447916666601</v>
      </c>
      <c r="L27" s="9">
        <v>16.627281249999999</v>
      </c>
      <c r="M27" s="9">
        <v>0.50816666666666699</v>
      </c>
      <c r="N27" s="9">
        <v>0.83573958333333298</v>
      </c>
      <c r="O27" s="9">
        <v>1.4434166666666599</v>
      </c>
      <c r="P27" s="9">
        <v>-1.1041666666666601E-2</v>
      </c>
      <c r="Q27" t="s">
        <v>1271</v>
      </c>
    </row>
    <row r="28" spans="1:17" x14ac:dyDescent="0.5">
      <c r="A28" s="5" t="s">
        <v>26</v>
      </c>
      <c r="B28" s="9">
        <v>0.222447916666666</v>
      </c>
      <c r="C28" s="9">
        <v>1.0872395833333299</v>
      </c>
      <c r="D28" s="9">
        <v>1.78758333333333</v>
      </c>
      <c r="E28" s="9">
        <v>-0.47861458333333301</v>
      </c>
      <c r="F28" s="9">
        <v>0.28363541666666597</v>
      </c>
      <c r="G28" s="9">
        <v>0.50503124999999904</v>
      </c>
      <c r="H28" s="9">
        <v>0.89080208333333299</v>
      </c>
      <c r="I28" s="9">
        <v>-0.24335416666666601</v>
      </c>
      <c r="J28" s="9">
        <v>6.8645833333333304</v>
      </c>
      <c r="K28" s="9">
        <v>24.486281249999902</v>
      </c>
      <c r="L28" s="9">
        <v>16.513562499999999</v>
      </c>
      <c r="M28" s="9">
        <v>-1.0657395833333301</v>
      </c>
      <c r="N28" s="9">
        <v>1</v>
      </c>
      <c r="O28" s="9">
        <v>0.56870833333333304</v>
      </c>
      <c r="P28" s="9">
        <v>1.2979166666666601E-2</v>
      </c>
      <c r="Q28" t="s">
        <v>1272</v>
      </c>
    </row>
    <row r="29" spans="1:17" x14ac:dyDescent="0.5">
      <c r="A29" s="5" t="s">
        <v>27</v>
      </c>
      <c r="B29" s="9">
        <v>0.78911458333333195</v>
      </c>
      <c r="C29" s="9">
        <v>1.1006562499999999</v>
      </c>
      <c r="D29" s="9">
        <v>1.7532812499999999</v>
      </c>
      <c r="E29" s="9">
        <v>-0.179395833333333</v>
      </c>
      <c r="F29" s="9">
        <v>0.40467708333333302</v>
      </c>
      <c r="G29" s="9">
        <v>0.52457291666666594</v>
      </c>
      <c r="H29" s="9">
        <v>0.87005208333333295</v>
      </c>
      <c r="I29" s="9">
        <v>-0.13863541666666601</v>
      </c>
      <c r="J29" s="9">
        <v>21.8229166666666</v>
      </c>
      <c r="K29" s="9">
        <v>25.406104166666601</v>
      </c>
      <c r="L29" s="9">
        <v>16.213270833333301</v>
      </c>
      <c r="M29" s="9">
        <v>-0.222520833333332</v>
      </c>
      <c r="N29" s="9">
        <v>0.88223958333333297</v>
      </c>
      <c r="O29" s="9">
        <v>1.5351979166666601</v>
      </c>
      <c r="P29" s="9">
        <v>-2.7604166666666602E-3</v>
      </c>
      <c r="Q29" t="s">
        <v>1273</v>
      </c>
    </row>
    <row r="30" spans="1:17" x14ac:dyDescent="0.5">
      <c r="A30" s="5" t="s">
        <v>28</v>
      </c>
      <c r="B30" s="9">
        <v>1.7202499999999901</v>
      </c>
      <c r="C30" s="9">
        <v>1.00553124999999</v>
      </c>
      <c r="D30" s="9">
        <v>1.6314791666666599</v>
      </c>
      <c r="E30" s="9">
        <v>0.43604166666666599</v>
      </c>
      <c r="F30" s="9">
        <v>1.2075104166666599</v>
      </c>
      <c r="G30" s="9">
        <v>0.50204166666666605</v>
      </c>
      <c r="H30" s="9">
        <v>0.82226041666666605</v>
      </c>
      <c r="I30" s="9">
        <v>0.84171874999999996</v>
      </c>
      <c r="J30" s="9">
        <v>41.4375</v>
      </c>
      <c r="K30" s="9">
        <v>26.489927083333299</v>
      </c>
      <c r="L30" s="9">
        <v>16.586343749999902</v>
      </c>
      <c r="M30" s="9">
        <v>0.896072916666666</v>
      </c>
      <c r="N30" s="9">
        <v>0.66467708333333297</v>
      </c>
      <c r="O30" s="9">
        <v>1.7497708333333299</v>
      </c>
      <c r="P30" s="9">
        <v>1.7218749999999901E-2</v>
      </c>
      <c r="Q30" t="s">
        <v>1274</v>
      </c>
    </row>
    <row r="31" spans="1:17" x14ac:dyDescent="0.5">
      <c r="A31" s="5" t="s">
        <v>29</v>
      </c>
      <c r="B31" s="9">
        <v>2.1559687499999902</v>
      </c>
      <c r="C31" s="9">
        <v>1.02444791666666</v>
      </c>
      <c r="D31" s="9">
        <v>1.6040416666666599</v>
      </c>
      <c r="E31" s="9">
        <v>0.70051041666666602</v>
      </c>
      <c r="F31" s="9">
        <v>1.335</v>
      </c>
      <c r="G31" s="9">
        <v>0.52649999999999997</v>
      </c>
      <c r="H31" s="9">
        <v>0.81237499999999896</v>
      </c>
      <c r="I31" s="9">
        <v>0.98152083333333295</v>
      </c>
      <c r="J31" s="9">
        <v>21.1354166666666</v>
      </c>
      <c r="K31" s="9">
        <v>26.319437499999999</v>
      </c>
      <c r="L31" s="9">
        <v>16.629093749999999</v>
      </c>
      <c r="M31" s="9">
        <v>-0.31171874999999999</v>
      </c>
      <c r="N31" s="9">
        <v>0.84312499999999901</v>
      </c>
      <c r="O31" s="9">
        <v>0.50833333333333297</v>
      </c>
      <c r="P31" s="9">
        <v>-2.4999999999999901E-3</v>
      </c>
      <c r="Q31" t="s">
        <v>1275</v>
      </c>
    </row>
    <row r="32" spans="1:17" x14ac:dyDescent="0.5">
      <c r="A32" s="5" t="s">
        <v>30</v>
      </c>
      <c r="B32" s="9">
        <v>1.6925937499999899</v>
      </c>
      <c r="C32" s="9">
        <v>0.97380208333333296</v>
      </c>
      <c r="D32" s="9">
        <v>1.5247708333333301</v>
      </c>
      <c r="E32" s="9">
        <v>0.46609374999999997</v>
      </c>
      <c r="F32" s="9">
        <v>0.98867708333333304</v>
      </c>
      <c r="G32" s="9">
        <v>0.50969791666666597</v>
      </c>
      <c r="H32" s="9">
        <v>0.78217708333333302</v>
      </c>
      <c r="I32" s="9">
        <v>0.60162499999999997</v>
      </c>
      <c r="J32" s="9">
        <v>21.4479166666666</v>
      </c>
      <c r="K32" s="9">
        <v>26.430760416666601</v>
      </c>
      <c r="L32" s="9">
        <v>16.7621145833333</v>
      </c>
      <c r="M32" s="9">
        <v>-0.29617708333333298</v>
      </c>
      <c r="N32" s="9">
        <v>0.76530208333333305</v>
      </c>
      <c r="O32" s="9">
        <v>0.55704166666666599</v>
      </c>
      <c r="P32" s="9">
        <v>-1.6906249999999901E-2</v>
      </c>
      <c r="Q32" t="s">
        <v>1276</v>
      </c>
    </row>
    <row r="33" spans="1:17" x14ac:dyDescent="0.5">
      <c r="A33" s="5" t="s">
        <v>31</v>
      </c>
      <c r="B33" s="9">
        <v>0.24614583333333301</v>
      </c>
      <c r="C33" s="9">
        <v>0.95363541666666596</v>
      </c>
      <c r="D33" s="9">
        <v>1.5046666666666599</v>
      </c>
      <c r="E33" s="9">
        <v>-0.45691666666666603</v>
      </c>
      <c r="F33" s="9">
        <v>6.2229166666666703E-2</v>
      </c>
      <c r="G33" s="9">
        <v>0.48431249999999998</v>
      </c>
      <c r="H33" s="9">
        <v>0.79583333333333295</v>
      </c>
      <c r="I33" s="9">
        <v>-0.465708333333333</v>
      </c>
      <c r="J33" s="9">
        <v>34.8125</v>
      </c>
      <c r="K33" s="9">
        <v>27.4306666666666</v>
      </c>
      <c r="L33" s="9">
        <v>17.376395833333302</v>
      </c>
      <c r="M33" s="9">
        <v>0.37170833333333297</v>
      </c>
      <c r="N33" s="9">
        <v>0.75988541666666598</v>
      </c>
      <c r="O33" s="9">
        <v>1.20893749999999</v>
      </c>
      <c r="P33" s="9">
        <v>-2.77083333333335E-3</v>
      </c>
      <c r="Q33" t="s">
        <v>1277</v>
      </c>
    </row>
    <row r="34" spans="1:17" x14ac:dyDescent="0.5">
      <c r="A34" s="5" t="s">
        <v>32</v>
      </c>
      <c r="B34" s="9">
        <v>-0.1033125</v>
      </c>
      <c r="C34" s="9">
        <v>0.94506250000000003</v>
      </c>
      <c r="D34" s="9">
        <v>1.5137499999999999</v>
      </c>
      <c r="E34" s="9">
        <v>-0.686406249999999</v>
      </c>
      <c r="F34" s="9">
        <v>2.8958333333333301E-3</v>
      </c>
      <c r="G34" s="9">
        <v>0.480468749999999</v>
      </c>
      <c r="H34" s="9">
        <v>0.78026041666666601</v>
      </c>
      <c r="I34" s="9">
        <v>-0.60871874999999998</v>
      </c>
      <c r="J34" s="9">
        <v>47.09375</v>
      </c>
      <c r="K34" s="9">
        <v>29.042156250000001</v>
      </c>
      <c r="L34" s="9">
        <v>17.3869895833333</v>
      </c>
      <c r="M34" s="9">
        <v>0.97019791666666599</v>
      </c>
      <c r="N34" s="9">
        <v>0.69469791666666603</v>
      </c>
      <c r="O34" s="9">
        <v>1.6882708333333301</v>
      </c>
      <c r="P34" s="9">
        <v>-1.7083333333333299E-3</v>
      </c>
      <c r="Q34" t="s">
        <v>1278</v>
      </c>
    </row>
    <row r="35" spans="1:17" x14ac:dyDescent="0.5">
      <c r="A35" s="5" t="s">
        <v>33</v>
      </c>
      <c r="B35" s="9">
        <v>0.372864583333333</v>
      </c>
      <c r="C35" s="9">
        <v>0.95270833333333205</v>
      </c>
      <c r="D35" s="9">
        <v>1.4972395833333301</v>
      </c>
      <c r="E35" s="9">
        <v>-0.385947916666666</v>
      </c>
      <c r="F35" s="9">
        <v>0.30825000000000002</v>
      </c>
      <c r="G35" s="9">
        <v>0.49656250000000002</v>
      </c>
      <c r="H35" s="9">
        <v>0.77041666666666597</v>
      </c>
      <c r="I35" s="9">
        <v>-0.24181250000000001</v>
      </c>
      <c r="J35" s="9">
        <v>5.0729166666666599</v>
      </c>
      <c r="K35" s="9">
        <v>28.980447916666598</v>
      </c>
      <c r="L35" s="9">
        <v>17.430177083333302</v>
      </c>
      <c r="M35" s="9">
        <v>-1.3714583333333299</v>
      </c>
      <c r="N35" s="9">
        <v>0.91664583333333305</v>
      </c>
      <c r="O35" s="9">
        <v>0.448124999999999</v>
      </c>
      <c r="P35" s="9">
        <v>7.6562499999999903E-3</v>
      </c>
      <c r="Q35" t="s">
        <v>1279</v>
      </c>
    </row>
    <row r="36" spans="1:17" x14ac:dyDescent="0.5">
      <c r="A36" s="5" t="s">
        <v>34</v>
      </c>
      <c r="B36" s="9">
        <v>1.1684791666666601</v>
      </c>
      <c r="C36" s="9">
        <v>0.93602083333333297</v>
      </c>
      <c r="D36" s="9">
        <v>1.48531249999999</v>
      </c>
      <c r="E36" s="9">
        <v>0.156208333333333</v>
      </c>
      <c r="F36" s="9">
        <v>0.78487499999999999</v>
      </c>
      <c r="G36" s="9">
        <v>0.50205208333333295</v>
      </c>
      <c r="H36" s="9">
        <v>0.76752083333333398</v>
      </c>
      <c r="I36" s="9">
        <v>0.36512499999999998</v>
      </c>
      <c r="J36" s="9">
        <v>8.9166666666666607</v>
      </c>
      <c r="K36" s="9">
        <v>28.874552083333299</v>
      </c>
      <c r="L36" s="9">
        <v>17.9689895833333</v>
      </c>
      <c r="M36" s="9">
        <v>-1.1090312499999999</v>
      </c>
      <c r="N36" s="9">
        <v>0.76441666666666697</v>
      </c>
      <c r="O36" s="9">
        <v>0.67872916666666605</v>
      </c>
      <c r="P36" s="9">
        <v>1.02604166666666E-2</v>
      </c>
      <c r="Q36" t="s">
        <v>1280</v>
      </c>
    </row>
    <row r="37" spans="1:17" x14ac:dyDescent="0.5">
      <c r="A37" s="5" t="s">
        <v>35</v>
      </c>
      <c r="B37" s="9">
        <v>1.32687499999999</v>
      </c>
      <c r="C37" s="9">
        <v>0.89576041666666595</v>
      </c>
      <c r="D37" s="9">
        <v>1.4644999999999999</v>
      </c>
      <c r="E37" s="9">
        <v>0.29204166666666598</v>
      </c>
      <c r="F37" s="9">
        <v>0.75358333333333305</v>
      </c>
      <c r="G37" s="9">
        <v>0.48490624999999998</v>
      </c>
      <c r="H37" s="9">
        <v>0.75869791666666697</v>
      </c>
      <c r="I37" s="9">
        <v>0.35027083333333298</v>
      </c>
      <c r="J37" s="9">
        <v>25.2604166666666</v>
      </c>
      <c r="K37" s="9">
        <v>28.602281250000001</v>
      </c>
      <c r="L37" s="9">
        <v>18.073645833333298</v>
      </c>
      <c r="M37" s="9">
        <v>-0.184979166666666</v>
      </c>
      <c r="N37" s="9">
        <v>0.68457291666666598</v>
      </c>
      <c r="O37" s="9">
        <v>1.09702083333333</v>
      </c>
      <c r="P37" s="9">
        <v>-1.2947916666666601E-2</v>
      </c>
      <c r="Q37" t="s">
        <v>1281</v>
      </c>
    </row>
    <row r="38" spans="1:17" x14ac:dyDescent="0.5">
      <c r="A38" s="5" t="s">
        <v>36</v>
      </c>
      <c r="B38" s="9">
        <v>0.29821874999999898</v>
      </c>
      <c r="C38" s="9">
        <v>0.84660416666666705</v>
      </c>
      <c r="D38" s="9">
        <v>1.45084374999999</v>
      </c>
      <c r="E38" s="9">
        <v>-0.37793749999999898</v>
      </c>
      <c r="F38" s="9">
        <v>0.178666666666666</v>
      </c>
      <c r="G38" s="9">
        <v>0.45809374999999902</v>
      </c>
      <c r="H38" s="9">
        <v>0.74883333333333302</v>
      </c>
      <c r="I38" s="9">
        <v>-0.37266666666666698</v>
      </c>
      <c r="J38" s="9">
        <v>22.4270833333333</v>
      </c>
      <c r="K38" s="9">
        <v>28.033822916666601</v>
      </c>
      <c r="L38" s="9">
        <v>18.113854166666599</v>
      </c>
      <c r="M38" s="9">
        <v>-0.30794791666666599</v>
      </c>
      <c r="N38" s="9">
        <v>0.82207291666666504</v>
      </c>
      <c r="O38" s="9">
        <v>0.51772916666666602</v>
      </c>
      <c r="P38" s="9">
        <v>-3.8645833333333301E-3</v>
      </c>
      <c r="Q38" t="s">
        <v>1282</v>
      </c>
    </row>
    <row r="39" spans="1:17" x14ac:dyDescent="0.5">
      <c r="A39" s="5" t="s">
        <v>37</v>
      </c>
      <c r="B39" s="9">
        <v>0.42708333333333298</v>
      </c>
      <c r="C39" s="9">
        <v>0.90757291666666695</v>
      </c>
      <c r="D39" s="9">
        <v>1.3618854166666601</v>
      </c>
      <c r="E39" s="9">
        <v>-0.350020833333333</v>
      </c>
      <c r="F39" s="9">
        <v>0.28668749999999898</v>
      </c>
      <c r="G39" s="9">
        <v>0.50684375000000004</v>
      </c>
      <c r="H39" s="9">
        <v>0.69103124999999999</v>
      </c>
      <c r="I39" s="9">
        <v>-0.31991666666666602</v>
      </c>
      <c r="J39" s="9">
        <v>28.1875</v>
      </c>
      <c r="K39" s="9">
        <v>26.760041666666599</v>
      </c>
      <c r="L39" s="9">
        <v>16.9926979166666</v>
      </c>
      <c r="M39" s="9">
        <v>8.4135416666666699E-2</v>
      </c>
      <c r="N39" s="9">
        <v>0.68772916666666695</v>
      </c>
      <c r="O39" s="9">
        <v>0.67815625000000002</v>
      </c>
      <c r="P39" s="9">
        <v>9.3333333333333202E-3</v>
      </c>
      <c r="Q39" t="s">
        <v>1283</v>
      </c>
    </row>
    <row r="40" spans="1:17" x14ac:dyDescent="0.5">
      <c r="A40" s="5" t="s">
        <v>38</v>
      </c>
      <c r="B40" s="9">
        <v>1.7646041666666601</v>
      </c>
      <c r="C40" s="9">
        <v>0.86903125000000003</v>
      </c>
      <c r="D40" s="9">
        <v>1.2610312499999901</v>
      </c>
      <c r="E40" s="9">
        <v>0.702666666666666</v>
      </c>
      <c r="F40" s="9">
        <v>1.22298958333333</v>
      </c>
      <c r="G40" s="9">
        <v>0.525614583333333</v>
      </c>
      <c r="H40" s="9">
        <v>0.68870833333333303</v>
      </c>
      <c r="I40" s="9">
        <v>0.97282291666666598</v>
      </c>
      <c r="J40" s="9">
        <v>39.1041666666666</v>
      </c>
      <c r="K40" s="9">
        <v>26.198437499999901</v>
      </c>
      <c r="L40" s="9">
        <v>16.188541666666602</v>
      </c>
      <c r="M40" s="9">
        <v>0.79342708333333301</v>
      </c>
      <c r="N40" s="9">
        <v>0.65400000000000003</v>
      </c>
      <c r="O40" s="9">
        <v>1.49428125</v>
      </c>
      <c r="P40" s="9">
        <v>2.43854166666666E-2</v>
      </c>
      <c r="Q40" t="s">
        <v>1284</v>
      </c>
    </row>
    <row r="41" spans="1:17" x14ac:dyDescent="0.5">
      <c r="A41" s="5" t="s">
        <v>39</v>
      </c>
      <c r="B41" s="9">
        <v>2.9010729166666702</v>
      </c>
      <c r="C41" s="9">
        <v>0.98644791666666698</v>
      </c>
      <c r="D41" s="9">
        <v>1.3050937499999899</v>
      </c>
      <c r="E41" s="9">
        <v>1.43768749999999</v>
      </c>
      <c r="F41" s="9">
        <v>1.6490624999999901</v>
      </c>
      <c r="G41" s="9">
        <v>0.58850000000000002</v>
      </c>
      <c r="H41" s="9">
        <v>0.72160416666666605</v>
      </c>
      <c r="I41" s="9">
        <v>1.37791666666666</v>
      </c>
      <c r="J41" s="9">
        <v>31.46875</v>
      </c>
      <c r="K41" s="9">
        <v>26.855479166666601</v>
      </c>
      <c r="L41" s="9">
        <v>15.650593750000001</v>
      </c>
      <c r="M41" s="9">
        <v>0.291427083333333</v>
      </c>
      <c r="N41" s="9">
        <v>0.629447916666667</v>
      </c>
      <c r="O41" s="9">
        <v>1.33148958333333</v>
      </c>
      <c r="P41" s="9">
        <v>-4.5427083333333299E-2</v>
      </c>
      <c r="Q41" t="s">
        <v>1285</v>
      </c>
    </row>
    <row r="42" spans="1:17" x14ac:dyDescent="0.5">
      <c r="A42" s="5" t="s">
        <v>40</v>
      </c>
      <c r="B42" s="9">
        <v>-2.5645833333332601E-2</v>
      </c>
      <c r="C42" s="9">
        <v>1.01423958333333</v>
      </c>
      <c r="D42" s="9">
        <v>1.2691458333333301</v>
      </c>
      <c r="E42" s="9">
        <v>-0.80325000000000002</v>
      </c>
      <c r="F42" s="9">
        <v>8.6260416666666603E-2</v>
      </c>
      <c r="G42" s="9">
        <v>0.61041666666666605</v>
      </c>
      <c r="H42" s="9">
        <v>0.66419791666666606</v>
      </c>
      <c r="I42" s="9">
        <v>-0.76804166666666596</v>
      </c>
      <c r="J42" s="9">
        <v>5.625</v>
      </c>
      <c r="K42" s="9">
        <v>26.623249999999999</v>
      </c>
      <c r="L42" s="9">
        <v>15.895125</v>
      </c>
      <c r="M42" s="9">
        <v>-1.32038541666666</v>
      </c>
      <c r="N42" s="9">
        <v>0.95290624999999896</v>
      </c>
      <c r="O42" s="9">
        <v>0.49022916666666699</v>
      </c>
      <c r="P42" s="9">
        <v>2.5208333333333301E-2</v>
      </c>
      <c r="Q42" t="s">
        <v>1286</v>
      </c>
    </row>
    <row r="43" spans="1:17" x14ac:dyDescent="0.5">
      <c r="A43" s="5" t="s">
        <v>41</v>
      </c>
      <c r="B43" s="9">
        <v>0.828395833333332</v>
      </c>
      <c r="C43" s="9">
        <v>0.91767708333333298</v>
      </c>
      <c r="D43" s="9">
        <v>1.10395833333333</v>
      </c>
      <c r="E43" s="9">
        <v>-9.1072916666666698E-2</v>
      </c>
      <c r="F43" s="9">
        <v>0.45473958333333298</v>
      </c>
      <c r="G43" s="9">
        <v>0.57508333333333295</v>
      </c>
      <c r="H43" s="9">
        <v>0.61739583333333203</v>
      </c>
      <c r="I43" s="9">
        <v>-0.19643749999999899</v>
      </c>
      <c r="J43" s="9">
        <v>9.2395833333333304</v>
      </c>
      <c r="K43" s="9">
        <v>25.2120416666666</v>
      </c>
      <c r="L43" s="9">
        <v>15.5254895833333</v>
      </c>
      <c r="M43" s="9">
        <v>-1.02616666666666</v>
      </c>
      <c r="N43" s="9">
        <v>0.83639583333333301</v>
      </c>
      <c r="O43" s="9">
        <v>0.80673958333333395</v>
      </c>
      <c r="P43" s="9">
        <v>-1.21562499999999E-2</v>
      </c>
      <c r="Q43" t="s">
        <v>1287</v>
      </c>
    </row>
    <row r="44" spans="1:17" x14ac:dyDescent="0.5">
      <c r="A44" s="5" t="s">
        <v>42</v>
      </c>
      <c r="B44" s="9">
        <v>0.85276041666666602</v>
      </c>
      <c r="C44" s="9">
        <v>0.94260416666666602</v>
      </c>
      <c r="D44" s="9">
        <v>1.0255416666666599</v>
      </c>
      <c r="E44" s="9">
        <v>-0.101187499999999</v>
      </c>
      <c r="F44" s="9">
        <v>0.66941666666666599</v>
      </c>
      <c r="G44" s="9">
        <v>0.58923958333333304</v>
      </c>
      <c r="H44" s="9">
        <v>0.60160416666666705</v>
      </c>
      <c r="I44" s="9">
        <v>4.95833333333335E-2</v>
      </c>
      <c r="J44" s="9">
        <v>18.8854166666666</v>
      </c>
      <c r="K44" s="9">
        <v>24.8612708333333</v>
      </c>
      <c r="L44" s="9">
        <v>15.4731249999999</v>
      </c>
      <c r="M44" s="9">
        <v>-0.386354166666666</v>
      </c>
      <c r="N44" s="9">
        <v>0.78919791666666606</v>
      </c>
      <c r="O44" s="9">
        <v>1.17761458333333</v>
      </c>
      <c r="P44" s="9">
        <v>3.4781249999999903E-2</v>
      </c>
      <c r="Q44" t="s">
        <v>1288</v>
      </c>
    </row>
    <row r="45" spans="1:17" x14ac:dyDescent="0.5">
      <c r="A45" s="5" t="s">
        <v>43</v>
      </c>
      <c r="B45" s="9">
        <v>3.1968124999999898</v>
      </c>
      <c r="C45" s="9">
        <v>1.0635416666666599</v>
      </c>
      <c r="D45" s="9">
        <v>1.14782291666666</v>
      </c>
      <c r="E45" s="9">
        <v>1.82219791666666</v>
      </c>
      <c r="F45" s="9">
        <v>1.89064583333333</v>
      </c>
      <c r="G45" s="9">
        <v>0.62494791666666605</v>
      </c>
      <c r="H45" s="9">
        <v>0.64984374999999905</v>
      </c>
      <c r="I45" s="9">
        <v>1.8478333333333301</v>
      </c>
      <c r="J45" s="9">
        <v>39.03125</v>
      </c>
      <c r="K45" s="9">
        <v>25.054791666666599</v>
      </c>
      <c r="L45" s="9">
        <v>15.793177083333299</v>
      </c>
      <c r="M45" s="9">
        <v>0.87956249999999903</v>
      </c>
      <c r="N45" s="9">
        <v>0.68152083333333302</v>
      </c>
      <c r="O45" s="9">
        <v>1.75402083333333</v>
      </c>
      <c r="P45" s="9">
        <v>-3.90416666666666E-2</v>
      </c>
      <c r="Q45" t="s">
        <v>1289</v>
      </c>
    </row>
    <row r="46" spans="1:17" x14ac:dyDescent="0.5">
      <c r="A46" s="5" t="s">
        <v>44</v>
      </c>
      <c r="B46" s="9">
        <v>1.3750833333333301</v>
      </c>
      <c r="C46" s="9">
        <v>1.04829166666666</v>
      </c>
      <c r="D46" s="9">
        <v>1.21514583333333</v>
      </c>
      <c r="E46" s="9">
        <v>4.8072916666666902E-2</v>
      </c>
      <c r="F46" s="9">
        <v>1.2448645833333301</v>
      </c>
      <c r="G46" s="9">
        <v>0.62396874999999896</v>
      </c>
      <c r="H46" s="9">
        <v>0.72709374999999998</v>
      </c>
      <c r="I46" s="9">
        <v>0.27151041666666598</v>
      </c>
      <c r="J46" s="9">
        <v>30.84375</v>
      </c>
      <c r="K46" s="9">
        <v>24.753062499999999</v>
      </c>
      <c r="L46" s="9">
        <v>15.786822916666599</v>
      </c>
      <c r="M46" s="9">
        <v>0.38329166666666598</v>
      </c>
      <c r="N46" s="9">
        <v>0.82738541666666598</v>
      </c>
      <c r="O46" s="9">
        <v>1.2389270833333299</v>
      </c>
      <c r="P46" s="9">
        <v>4.7343749999999997E-2</v>
      </c>
      <c r="Q46" t="s">
        <v>1290</v>
      </c>
    </row>
    <row r="47" spans="1:17" x14ac:dyDescent="0.5">
      <c r="A47" s="5" t="s">
        <v>45</v>
      </c>
      <c r="B47" s="9">
        <v>8.1332604166666602</v>
      </c>
      <c r="C47" s="9">
        <v>1.3879791666666601</v>
      </c>
      <c r="D47" s="9">
        <v>2.0519166666666599</v>
      </c>
      <c r="E47" s="9">
        <v>3.28751041666666</v>
      </c>
      <c r="F47" s="9">
        <v>5.1488124999999902</v>
      </c>
      <c r="G47" s="9">
        <v>0.80537499999999995</v>
      </c>
      <c r="H47" s="9">
        <v>1.23529166666666</v>
      </c>
      <c r="I47" s="9">
        <v>3.5106458333333301</v>
      </c>
      <c r="J47" s="9">
        <v>42.6041666666666</v>
      </c>
      <c r="K47" s="9">
        <v>25.0798958333333</v>
      </c>
      <c r="L47" s="9">
        <v>16.0289166666666</v>
      </c>
      <c r="M47" s="9">
        <v>1.09064583333333</v>
      </c>
      <c r="N47" s="9">
        <v>0.79758333333333298</v>
      </c>
      <c r="O47" s="9">
        <v>1.8200937500000001</v>
      </c>
      <c r="P47" s="9">
        <v>-2.73958333333333E-3</v>
      </c>
      <c r="Q47" t="s">
        <v>1291</v>
      </c>
    </row>
    <row r="48" spans="1:17" x14ac:dyDescent="0.5">
      <c r="A48" s="5" t="s">
        <v>46</v>
      </c>
      <c r="B48" s="9">
        <v>5.8206249999999997</v>
      </c>
      <c r="C48" s="9">
        <v>1.6230416666666601</v>
      </c>
      <c r="D48" s="9">
        <v>2.3156666666666599</v>
      </c>
      <c r="E48" s="9">
        <v>1.8101145833333301</v>
      </c>
      <c r="F48" s="9">
        <v>3.3949479166666601</v>
      </c>
      <c r="G48" s="9">
        <v>0.86402083333333302</v>
      </c>
      <c r="H48" s="9">
        <v>1.2129687499999999</v>
      </c>
      <c r="I48" s="9">
        <v>2.0389791666666599</v>
      </c>
      <c r="J48" s="9">
        <v>25.2708333333333</v>
      </c>
      <c r="K48" s="9">
        <v>25.591072916666601</v>
      </c>
      <c r="L48" s="9">
        <v>15.601604166666601</v>
      </c>
      <c r="M48" s="9">
        <v>-1.8854166666666498E-2</v>
      </c>
      <c r="N48" s="9">
        <v>0.91004166666666697</v>
      </c>
      <c r="O48" s="9">
        <v>1.06605208333333</v>
      </c>
      <c r="P48" s="9">
        <v>-3.1135416666666599E-2</v>
      </c>
      <c r="Q48" t="s">
        <v>1292</v>
      </c>
    </row>
    <row r="49" spans="1:17" x14ac:dyDescent="0.5">
      <c r="A49" s="5" t="s">
        <v>47</v>
      </c>
      <c r="B49" s="9">
        <v>0.41313541666666598</v>
      </c>
      <c r="C49" s="9">
        <v>1.65580208333333</v>
      </c>
      <c r="D49" s="9">
        <v>2.4443333333333301</v>
      </c>
      <c r="E49" s="9">
        <v>-0.49026041666666598</v>
      </c>
      <c r="F49" s="9">
        <v>3.3010416666666501E-2</v>
      </c>
      <c r="G49" s="9">
        <v>0.83170833333333405</v>
      </c>
      <c r="H49" s="9">
        <v>1.2109791666666601</v>
      </c>
      <c r="I49" s="9">
        <v>-0.62623958333333296</v>
      </c>
      <c r="J49" s="9">
        <v>9.2291666666666607</v>
      </c>
      <c r="K49" s="9">
        <v>25.342156249999899</v>
      </c>
      <c r="L49" s="9">
        <v>15.818208333333301</v>
      </c>
      <c r="M49" s="9">
        <v>-1.01842708333333</v>
      </c>
      <c r="N49" s="9">
        <v>0.94599999999999995</v>
      </c>
      <c r="O49" s="9">
        <v>0.64455208333333303</v>
      </c>
      <c r="P49" s="9">
        <v>-1.9375E-2</v>
      </c>
      <c r="Q49" t="s">
        <v>1293</v>
      </c>
    </row>
    <row r="50" spans="1:17" x14ac:dyDescent="0.5">
      <c r="A50" s="5" t="s">
        <v>48</v>
      </c>
      <c r="B50" s="9">
        <v>-0.35518478260869402</v>
      </c>
      <c r="C50" s="9">
        <v>1.60695652173913</v>
      </c>
      <c r="D50" s="9">
        <v>2.5297826086956499</v>
      </c>
      <c r="E50" s="9">
        <v>-0.77039130434782499</v>
      </c>
      <c r="F50" s="9">
        <v>-2.1641304347826001E-2</v>
      </c>
      <c r="G50" s="9">
        <v>0.78946739130434795</v>
      </c>
      <c r="H50" s="9">
        <v>1.2542934782608599</v>
      </c>
      <c r="I50" s="9">
        <v>-0.64191304347826095</v>
      </c>
      <c r="J50" s="9">
        <v>12.5543478260869</v>
      </c>
      <c r="K50" s="9">
        <v>24.272521739130401</v>
      </c>
      <c r="L50" s="9">
        <v>15.361086956521699</v>
      </c>
      <c r="M50" s="9">
        <v>-0.75928260869565101</v>
      </c>
      <c r="N50" s="9">
        <v>0.90927173913043502</v>
      </c>
      <c r="O50" s="9">
        <v>0.983445652173912</v>
      </c>
      <c r="P50" s="9">
        <v>1.2358695652173899E-2</v>
      </c>
      <c r="Q50" t="s">
        <v>1294</v>
      </c>
    </row>
    <row r="51" spans="1:17" x14ac:dyDescent="0.5">
      <c r="A51" s="5" t="s">
        <v>49</v>
      </c>
      <c r="B51" s="9">
        <v>1.1902604166666599</v>
      </c>
      <c r="C51" s="9">
        <v>1.55922916666666</v>
      </c>
      <c r="D51" s="9">
        <v>2.5143229166666599</v>
      </c>
      <c r="E51" s="9">
        <v>-0.14479166666666601</v>
      </c>
      <c r="F51" s="9">
        <v>0.65769791666666599</v>
      </c>
      <c r="G51" s="9">
        <v>0.73710416666666601</v>
      </c>
      <c r="H51" s="9">
        <v>1.2521041666666599</v>
      </c>
      <c r="I51" s="9">
        <v>-5.94999999999999E-2</v>
      </c>
      <c r="J51" s="9">
        <v>18.7083333333333</v>
      </c>
      <c r="K51" s="9">
        <v>24.034114583333299</v>
      </c>
      <c r="L51" s="9">
        <v>15.208406249999999</v>
      </c>
      <c r="M51" s="9">
        <v>-0.34941666666666599</v>
      </c>
      <c r="N51" s="9">
        <v>0.93747916666666697</v>
      </c>
      <c r="O51" s="9">
        <v>1.07375</v>
      </c>
      <c r="P51" s="9">
        <v>-1.0802083333333301E-2</v>
      </c>
      <c r="Q51" t="s">
        <v>1295</v>
      </c>
    </row>
    <row r="52" spans="1:17" x14ac:dyDescent="0.5">
      <c r="A52" s="5" t="s">
        <v>50</v>
      </c>
      <c r="B52" s="9">
        <v>0.25939583333333299</v>
      </c>
      <c r="C52" s="9">
        <v>1.52023958333333</v>
      </c>
      <c r="D52" s="9">
        <v>2.54124999999999</v>
      </c>
      <c r="E52" s="9">
        <v>-0.49559375</v>
      </c>
      <c r="F52" s="9">
        <v>0.25779166666666598</v>
      </c>
      <c r="G52" s="9">
        <v>0.72222916666666703</v>
      </c>
      <c r="H52" s="9">
        <v>1.2633958333333299</v>
      </c>
      <c r="I52" s="9">
        <v>-0.36627083333333299</v>
      </c>
      <c r="J52" s="9">
        <v>22.9375</v>
      </c>
      <c r="K52" s="9">
        <v>23.869291666666602</v>
      </c>
      <c r="L52" s="9">
        <v>15.255656249999999</v>
      </c>
      <c r="M52" s="9">
        <v>-6.0968749999999898E-2</v>
      </c>
      <c r="N52" s="9">
        <v>0.89101041666666603</v>
      </c>
      <c r="O52" s="9">
        <v>0.77129166666666604</v>
      </c>
      <c r="P52" s="9">
        <v>8.6666666666666593E-3</v>
      </c>
      <c r="Q52" t="s">
        <v>1296</v>
      </c>
    </row>
    <row r="53" spans="1:17" x14ac:dyDescent="0.5">
      <c r="A53" s="5" t="s">
        <v>51</v>
      </c>
      <c r="B53" s="9">
        <v>0.97139583333333201</v>
      </c>
      <c r="C53" s="9">
        <v>1.53727083333333</v>
      </c>
      <c r="D53" s="9">
        <v>2.5455312499999998</v>
      </c>
      <c r="E53" s="9">
        <v>-0.22212499999999899</v>
      </c>
      <c r="F53" s="9">
        <v>0.60272916666666598</v>
      </c>
      <c r="G53" s="9">
        <v>0.74143749999999997</v>
      </c>
      <c r="H53" s="9">
        <v>1.26</v>
      </c>
      <c r="I53" s="9">
        <v>-0.10994791666666601</v>
      </c>
      <c r="J53" s="9">
        <v>18.78125</v>
      </c>
      <c r="K53" s="9">
        <v>23.415999999999901</v>
      </c>
      <c r="L53" s="9">
        <v>15.049031249999899</v>
      </c>
      <c r="M53" s="9">
        <v>-0.30814583333333301</v>
      </c>
      <c r="N53" s="9">
        <v>0.94103124999999999</v>
      </c>
      <c r="O53" s="9">
        <v>0.58095833333333202</v>
      </c>
      <c r="P53" s="9">
        <v>2.0833333333333199E-4</v>
      </c>
      <c r="Q53" t="s">
        <v>1297</v>
      </c>
    </row>
    <row r="54" spans="1:17" x14ac:dyDescent="0.5">
      <c r="A54" s="5" t="s">
        <v>52</v>
      </c>
      <c r="B54" s="9">
        <v>1.6780104166666601</v>
      </c>
      <c r="C54" s="9">
        <v>1.6262395833333301</v>
      </c>
      <c r="D54" s="9">
        <v>2.5203854166666599</v>
      </c>
      <c r="E54" s="9">
        <v>2.0697916666666601E-2</v>
      </c>
      <c r="F54" s="9">
        <v>1.10845833333333</v>
      </c>
      <c r="G54" s="9">
        <v>0.79232291666666699</v>
      </c>
      <c r="H54" s="9">
        <v>1.2540624999999901</v>
      </c>
      <c r="I54" s="9">
        <v>0.25039583333333298</v>
      </c>
      <c r="J54" s="9">
        <v>20.71875</v>
      </c>
      <c r="K54" s="9">
        <v>22.0218124999999</v>
      </c>
      <c r="L54" s="9">
        <v>12.932791666666599</v>
      </c>
      <c r="M54" s="9">
        <v>-9.5916666666666706E-2</v>
      </c>
      <c r="N54" s="9">
        <v>0.77621874999999996</v>
      </c>
      <c r="O54" s="9">
        <v>0.630177083333333</v>
      </c>
      <c r="P54" s="9">
        <v>1.2916666666666599E-3</v>
      </c>
      <c r="Q54" t="s">
        <v>1298</v>
      </c>
    </row>
    <row r="55" spans="1:17" x14ac:dyDescent="0.5">
      <c r="A55" s="5" t="s">
        <v>53</v>
      </c>
      <c r="B55" s="9">
        <v>1.6739062499999999</v>
      </c>
      <c r="C55" s="9">
        <v>1.6728541666666601</v>
      </c>
      <c r="D55" s="9">
        <v>2.5052187499999898</v>
      </c>
      <c r="E55" s="9">
        <v>4.1666666666667997E-4</v>
      </c>
      <c r="F55" s="9">
        <v>1.0340208333333301</v>
      </c>
      <c r="G55" s="9">
        <v>0.80644791666666704</v>
      </c>
      <c r="H55" s="9">
        <v>1.24893749999999</v>
      </c>
      <c r="I55" s="9">
        <v>0.18171874999999901</v>
      </c>
      <c r="J55" s="9">
        <v>16.8958333333333</v>
      </c>
      <c r="K55" s="9">
        <v>22.122249999999902</v>
      </c>
      <c r="L55" s="9">
        <v>12.08571875</v>
      </c>
      <c r="M55" s="9">
        <v>-0.43335416666666599</v>
      </c>
      <c r="N55" s="9">
        <v>0.84260416666666704</v>
      </c>
      <c r="O55" s="9">
        <v>0.53901041666666605</v>
      </c>
      <c r="P55" s="9">
        <v>-4.04166666666667E-3</v>
      </c>
      <c r="Q55" t="s">
        <v>1299</v>
      </c>
    </row>
    <row r="56" spans="1:17" x14ac:dyDescent="0.5">
      <c r="A56" s="5" t="s">
        <v>54</v>
      </c>
      <c r="B56" s="9">
        <v>0.56240625</v>
      </c>
      <c r="C56" s="9">
        <v>1.6750624999999999</v>
      </c>
      <c r="D56" s="9">
        <v>2.5307187499999899</v>
      </c>
      <c r="E56" s="9">
        <v>-0.43787500000000001</v>
      </c>
      <c r="F56" s="9">
        <v>0.26090624999999901</v>
      </c>
      <c r="G56" s="9">
        <v>0.80130208333333297</v>
      </c>
      <c r="H56" s="9">
        <v>1.2703645833333299</v>
      </c>
      <c r="I56" s="9">
        <v>-0.42359374999999899</v>
      </c>
      <c r="J56" s="9">
        <v>7.2395833333333304</v>
      </c>
      <c r="K56" s="9">
        <v>22.239729166666599</v>
      </c>
      <c r="L56" s="9">
        <v>11.96965625</v>
      </c>
      <c r="M56" s="9">
        <v>-1.2518749999999901</v>
      </c>
      <c r="N56" s="9">
        <v>0.85439583333333202</v>
      </c>
      <c r="O56" s="9">
        <v>0.47298958333333302</v>
      </c>
      <c r="P56" s="9">
        <v>-5.2708333333333296E-3</v>
      </c>
      <c r="Q56" t="s">
        <v>1300</v>
      </c>
    </row>
    <row r="57" spans="1:17" x14ac:dyDescent="0.5">
      <c r="A57" s="5" t="s">
        <v>55</v>
      </c>
      <c r="B57" s="9">
        <v>0.30419791666666601</v>
      </c>
      <c r="C57" s="9">
        <v>1.62361458333333</v>
      </c>
      <c r="D57" s="9">
        <v>2.55861458333333</v>
      </c>
      <c r="E57" s="9">
        <v>-0.515531249999999</v>
      </c>
      <c r="F57" s="9">
        <v>0.25907291666666599</v>
      </c>
      <c r="G57" s="9">
        <v>0.78189583333333301</v>
      </c>
      <c r="H57" s="9">
        <v>1.2849270833333299</v>
      </c>
      <c r="I57" s="9">
        <v>-0.40636458333333297</v>
      </c>
      <c r="J57" s="9">
        <v>6.2708333333333304</v>
      </c>
      <c r="K57" s="9">
        <v>21.4861041666666</v>
      </c>
      <c r="L57" s="9">
        <v>12.323177083333301</v>
      </c>
      <c r="M57" s="9">
        <v>-1.2342500000000001</v>
      </c>
      <c r="N57" s="9">
        <v>0.94373958333333297</v>
      </c>
      <c r="O57" s="9">
        <v>0.56372916666666595</v>
      </c>
      <c r="P57" s="9">
        <v>9.0312499999999907E-3</v>
      </c>
      <c r="Q57" t="s">
        <v>1301</v>
      </c>
    </row>
    <row r="58" spans="1:17" x14ac:dyDescent="0.5">
      <c r="A58" s="5" t="s">
        <v>56</v>
      </c>
      <c r="B58" s="9">
        <v>1.4872812499999899</v>
      </c>
      <c r="C58" s="9">
        <v>1.6631562499999999</v>
      </c>
      <c r="D58" s="9">
        <v>2.5505937499999898</v>
      </c>
      <c r="E58" s="9">
        <v>-6.9010416666666602E-2</v>
      </c>
      <c r="F58" s="9">
        <v>0.94746874999999897</v>
      </c>
      <c r="G58" s="9">
        <v>0.80056249999999896</v>
      </c>
      <c r="H58" s="9">
        <v>1.28548958333333</v>
      </c>
      <c r="I58" s="9">
        <v>0.114187499999999</v>
      </c>
      <c r="J58" s="9">
        <v>11.7916666666666</v>
      </c>
      <c r="K58" s="9">
        <v>20.969625000000001</v>
      </c>
      <c r="L58" s="9">
        <v>12.5085937499999</v>
      </c>
      <c r="M58" s="9">
        <v>-0.73406249999999895</v>
      </c>
      <c r="N58" s="9">
        <v>0.94615625000000103</v>
      </c>
      <c r="O58" s="9">
        <v>0.62210416666666701</v>
      </c>
      <c r="P58" s="9">
        <v>-2.40625E-3</v>
      </c>
      <c r="Q58" t="s">
        <v>1302</v>
      </c>
    </row>
    <row r="59" spans="1:17" x14ac:dyDescent="0.5">
      <c r="A59" s="5" t="s">
        <v>57</v>
      </c>
      <c r="B59" s="9">
        <v>1.89716666666666</v>
      </c>
      <c r="C59" s="9">
        <v>1.7315624999999999</v>
      </c>
      <c r="D59" s="9">
        <v>2.5719583333333298</v>
      </c>
      <c r="E59" s="9">
        <v>4.6281249999999802E-2</v>
      </c>
      <c r="F59" s="9">
        <v>1.4828854166666601</v>
      </c>
      <c r="G59" s="9">
        <v>0.84969791666666605</v>
      </c>
      <c r="H59" s="9">
        <v>1.3493854166666599</v>
      </c>
      <c r="I59" s="9">
        <v>0.354427083333333</v>
      </c>
      <c r="J59" s="9">
        <v>17.0833333333333</v>
      </c>
      <c r="K59" s="9">
        <v>20.39034375</v>
      </c>
      <c r="L59" s="9">
        <v>12.800666666666601</v>
      </c>
      <c r="M59" s="9">
        <v>-0.27519791666666599</v>
      </c>
      <c r="N59" s="9">
        <v>0.87042708333333296</v>
      </c>
      <c r="O59" s="9">
        <v>0.76607291666666599</v>
      </c>
      <c r="P59" s="9">
        <v>2.9739583333333298E-2</v>
      </c>
      <c r="Q59" t="s">
        <v>1303</v>
      </c>
    </row>
    <row r="60" spans="1:17" x14ac:dyDescent="0.5">
      <c r="A60" s="5" t="s">
        <v>58</v>
      </c>
      <c r="B60" s="9">
        <v>5.6353020833333298</v>
      </c>
      <c r="C60" s="9">
        <v>1.9356041666666599</v>
      </c>
      <c r="D60" s="9">
        <v>2.7662395833333302</v>
      </c>
      <c r="E60" s="9">
        <v>1.3207291666666601</v>
      </c>
      <c r="F60" s="9">
        <v>3.15225</v>
      </c>
      <c r="G60" s="9">
        <v>0.93999999999999895</v>
      </c>
      <c r="H60" s="9">
        <v>1.4526458333333301</v>
      </c>
      <c r="I60" s="9">
        <v>1.4551354166666599</v>
      </c>
      <c r="J60" s="9">
        <v>48.4375</v>
      </c>
      <c r="K60" s="9">
        <v>20.9483854166666</v>
      </c>
      <c r="L60" s="9">
        <v>14.128322916666599</v>
      </c>
      <c r="M60" s="9">
        <v>1.91451041666666</v>
      </c>
      <c r="N60" s="9">
        <v>0.79637500000000006</v>
      </c>
      <c r="O60" s="9">
        <v>2.0374687499999999</v>
      </c>
      <c r="P60" s="9">
        <v>-4.5395833333333302E-2</v>
      </c>
      <c r="Q60" t="s">
        <v>1304</v>
      </c>
    </row>
    <row r="61" spans="1:17" x14ac:dyDescent="0.5">
      <c r="A61" s="5" t="s">
        <v>59</v>
      </c>
      <c r="B61" s="9">
        <v>-1.37099999999999</v>
      </c>
      <c r="C61" s="9">
        <v>1.6920833333333301</v>
      </c>
      <c r="D61" s="9">
        <v>2.8295937499999999</v>
      </c>
      <c r="E61" s="9">
        <v>-1.083</v>
      </c>
      <c r="F61" s="9">
        <v>-0.77051041666666598</v>
      </c>
      <c r="G61" s="9">
        <v>0.78921874999999897</v>
      </c>
      <c r="H61" s="9">
        <v>1.4266145833333299</v>
      </c>
      <c r="I61" s="9">
        <v>-1.0892395833333299</v>
      </c>
      <c r="J61" s="9">
        <v>22.2291666666666</v>
      </c>
      <c r="K61" s="9">
        <v>20.1291041666666</v>
      </c>
      <c r="L61" s="9">
        <v>13.5752083333333</v>
      </c>
      <c r="M61" s="9">
        <v>0.15279166666666599</v>
      </c>
      <c r="N61" s="9">
        <v>0.83619791666666599</v>
      </c>
      <c r="O61" s="9">
        <v>0.78886458333333298</v>
      </c>
      <c r="P61" s="9">
        <v>7.1041666666666701E-3</v>
      </c>
      <c r="Q61" t="s">
        <v>1305</v>
      </c>
    </row>
    <row r="62" spans="1:17" x14ac:dyDescent="0.5">
      <c r="A62" s="5" t="s">
        <v>60</v>
      </c>
      <c r="B62" s="9">
        <v>-0.155291666666666</v>
      </c>
      <c r="C62" s="9">
        <v>1.7201770833333301</v>
      </c>
      <c r="D62" s="9">
        <v>2.8659479166666602</v>
      </c>
      <c r="E62" s="9">
        <v>-0.65337499999999904</v>
      </c>
      <c r="F62" s="9">
        <v>-0.15710416666666599</v>
      </c>
      <c r="G62" s="9">
        <v>0.79235416666666503</v>
      </c>
      <c r="H62" s="9">
        <v>1.4468020833333299</v>
      </c>
      <c r="I62" s="9">
        <v>-0.65587499999999899</v>
      </c>
      <c r="J62" s="9">
        <v>19.7291666666666</v>
      </c>
      <c r="K62" s="9">
        <v>20.8363645833333</v>
      </c>
      <c r="L62" s="9">
        <v>13.498979166666601</v>
      </c>
      <c r="M62" s="9">
        <v>-8.0947916666666495E-2</v>
      </c>
      <c r="N62" s="9">
        <v>0.83138541666666599</v>
      </c>
      <c r="O62" s="9">
        <v>1.02294791666666</v>
      </c>
      <c r="P62" s="9">
        <v>1.32291666666666E-3</v>
      </c>
      <c r="Q62" t="s">
        <v>1306</v>
      </c>
    </row>
    <row r="63" spans="1:17" x14ac:dyDescent="0.5">
      <c r="A63" s="5" t="s">
        <v>61</v>
      </c>
      <c r="B63" s="9">
        <v>-0.124458333333333</v>
      </c>
      <c r="C63" s="9">
        <v>1.6885208333333299</v>
      </c>
      <c r="D63" s="9">
        <v>2.8855520833333301</v>
      </c>
      <c r="E63" s="9">
        <v>-0.62824999999999998</v>
      </c>
      <c r="F63" s="9">
        <v>-6.9208333333333302E-2</v>
      </c>
      <c r="G63" s="9">
        <v>0.77993749999999995</v>
      </c>
      <c r="H63" s="9">
        <v>1.4566666666666599</v>
      </c>
      <c r="I63" s="9">
        <v>-0.58280208333333305</v>
      </c>
      <c r="J63" s="9">
        <v>4.1979166666666599</v>
      </c>
      <c r="K63" s="9">
        <v>20.693249999999999</v>
      </c>
      <c r="L63" s="9">
        <v>13.652489583333301</v>
      </c>
      <c r="M63" s="9">
        <v>-1.20776041666666</v>
      </c>
      <c r="N63" s="9">
        <v>0.94684374999999898</v>
      </c>
      <c r="O63" s="9">
        <v>0.51608333333333301</v>
      </c>
      <c r="P63" s="9">
        <v>4.7187499999999999E-3</v>
      </c>
      <c r="Q63" t="s">
        <v>1307</v>
      </c>
    </row>
    <row r="64" spans="1:17" x14ac:dyDescent="0.5">
      <c r="A64" s="5" t="s">
        <v>62</v>
      </c>
      <c r="B64" s="9">
        <v>0.74977083333333305</v>
      </c>
      <c r="C64" s="9">
        <v>1.6842708333333301</v>
      </c>
      <c r="D64" s="9">
        <v>2.8832499999999901</v>
      </c>
      <c r="E64" s="9">
        <v>-0.323854166666666</v>
      </c>
      <c r="F64" s="9">
        <v>0.53018750000000003</v>
      </c>
      <c r="G64" s="9">
        <v>0.78437499999999905</v>
      </c>
      <c r="H64" s="9">
        <v>1.45510416666666</v>
      </c>
      <c r="I64" s="9">
        <v>-0.17485416666666601</v>
      </c>
      <c r="J64" s="9">
        <v>11.03125</v>
      </c>
      <c r="K64" s="9">
        <v>20.520260416666599</v>
      </c>
      <c r="L64" s="9">
        <v>13.6659895833333</v>
      </c>
      <c r="M64" s="9">
        <v>-0.69170833333333304</v>
      </c>
      <c r="N64" s="9">
        <v>0.79080208333333202</v>
      </c>
      <c r="O64" s="9">
        <v>0.929593749999999</v>
      </c>
      <c r="P64" s="9">
        <v>1.1145833333333301E-3</v>
      </c>
      <c r="Q64" t="s">
        <v>1308</v>
      </c>
    </row>
    <row r="65" spans="1:17" x14ac:dyDescent="0.5">
      <c r="A65" s="5" t="s">
        <v>63</v>
      </c>
      <c r="B65" s="9">
        <v>2.0522604166666598</v>
      </c>
      <c r="C65" s="9">
        <v>1.65604166666666</v>
      </c>
      <c r="D65" s="9">
        <v>2.8753437499999999</v>
      </c>
      <c r="E65" s="9">
        <v>0.137854166666666</v>
      </c>
      <c r="F65" s="9">
        <v>1.43206249999999</v>
      </c>
      <c r="G65" s="9">
        <v>0.79013541666666598</v>
      </c>
      <c r="H65" s="9">
        <v>1.4626874999999899</v>
      </c>
      <c r="I65" s="9">
        <v>0.435864583333333</v>
      </c>
      <c r="J65" s="9">
        <v>26.59375</v>
      </c>
      <c r="K65" s="9">
        <v>19.915666666666599</v>
      </c>
      <c r="L65" s="9">
        <v>13.0154791666666</v>
      </c>
      <c r="M65" s="9">
        <v>0.51406249999999998</v>
      </c>
      <c r="N65" s="9">
        <v>0.76439583333333205</v>
      </c>
      <c r="O65" s="9">
        <v>1.5730104166666601</v>
      </c>
      <c r="P65" s="9">
        <v>1.16458333333333E-2</v>
      </c>
      <c r="Q65" t="s">
        <v>1309</v>
      </c>
    </row>
    <row r="66" spans="1:17" x14ac:dyDescent="0.5">
      <c r="A66" s="5" t="s">
        <v>64</v>
      </c>
      <c r="B66" s="9">
        <v>1.9067499999999999</v>
      </c>
      <c r="C66" s="9">
        <v>1.69159375</v>
      </c>
      <c r="D66" s="9">
        <v>2.8005520833333302</v>
      </c>
      <c r="E66" s="9">
        <v>6.7197916666666496E-2</v>
      </c>
      <c r="F66" s="9">
        <v>0.99587499999999896</v>
      </c>
      <c r="G66" s="9">
        <v>0.81254166666666605</v>
      </c>
      <c r="H66" s="9">
        <v>1.4073020833333301</v>
      </c>
      <c r="I66" s="9">
        <v>0.117156249999999</v>
      </c>
      <c r="J66" s="9">
        <v>29.7604166666666</v>
      </c>
      <c r="K66" s="9">
        <v>19.654604166666601</v>
      </c>
      <c r="L66" s="9">
        <v>12.8249791666666</v>
      </c>
      <c r="M66" s="9">
        <v>0.78314583333333299</v>
      </c>
      <c r="N66" s="9">
        <v>0.78271875000000002</v>
      </c>
      <c r="O66" s="9">
        <v>1.37638541666666</v>
      </c>
      <c r="P66" s="9">
        <v>-2.02395833333333E-2</v>
      </c>
      <c r="Q66" t="s">
        <v>1310</v>
      </c>
    </row>
    <row r="67" spans="1:17" x14ac:dyDescent="0.5">
      <c r="A67" s="5" t="s">
        <v>65</v>
      </c>
      <c r="B67" s="9">
        <v>-0.102979166666666</v>
      </c>
      <c r="C67" s="9">
        <v>1.3211979166666601</v>
      </c>
      <c r="D67" s="9">
        <v>2.3522083333333299</v>
      </c>
      <c r="E67" s="9">
        <v>-0.59099999999999997</v>
      </c>
      <c r="F67" s="9">
        <v>2.9010416666666601E-2</v>
      </c>
      <c r="G67" s="9">
        <v>0.63107291666666598</v>
      </c>
      <c r="H67" s="9">
        <v>1.20127083333333</v>
      </c>
      <c r="I67" s="9">
        <v>-0.47651041666666599</v>
      </c>
      <c r="J67" s="9">
        <v>17.3229166666666</v>
      </c>
      <c r="K67" s="9">
        <v>18.5151145833333</v>
      </c>
      <c r="L67" s="9">
        <v>11.802343749999901</v>
      </c>
      <c r="M67" s="9">
        <v>-0.10062500000000001</v>
      </c>
      <c r="N67" s="9">
        <v>0.88007291666666598</v>
      </c>
      <c r="O67" s="9">
        <v>0.75346875000000002</v>
      </c>
      <c r="P67" s="9">
        <v>1.27291666666666E-2</v>
      </c>
      <c r="Q67" t="s">
        <v>1311</v>
      </c>
    </row>
    <row r="68" spans="1:17" x14ac:dyDescent="0.5">
      <c r="A68" s="5" t="s">
        <v>66</v>
      </c>
      <c r="B68" s="9">
        <v>5.0539270833333303</v>
      </c>
      <c r="C68" s="9">
        <v>1.26030208333333</v>
      </c>
      <c r="D68" s="9">
        <v>2.24461458333333</v>
      </c>
      <c r="E68" s="9">
        <v>1.4886874999999999</v>
      </c>
      <c r="F68" s="9">
        <v>3.82788541666666</v>
      </c>
      <c r="G68" s="9">
        <v>0.66918749999999905</v>
      </c>
      <c r="H68" s="9">
        <v>1.3716458333333299</v>
      </c>
      <c r="I68" s="9">
        <v>1.8767708333333299</v>
      </c>
      <c r="J68" s="9">
        <v>48.0520833333333</v>
      </c>
      <c r="K68" s="9">
        <v>19.5794270833333</v>
      </c>
      <c r="L68" s="9">
        <v>14.108791666666599</v>
      </c>
      <c r="M68" s="9">
        <v>1.76642708333333</v>
      </c>
      <c r="N68" s="9">
        <v>0.80636458333333305</v>
      </c>
      <c r="O68" s="9">
        <v>2.3519791666666601</v>
      </c>
      <c r="P68" s="9">
        <v>3.5125000000000003E-2</v>
      </c>
      <c r="Q68" t="s">
        <v>1312</v>
      </c>
    </row>
    <row r="69" spans="1:17" x14ac:dyDescent="0.5">
      <c r="A69" s="5" t="s">
        <v>67</v>
      </c>
      <c r="B69" s="9">
        <v>7.0827391304347804</v>
      </c>
      <c r="C69" s="9">
        <v>1.3986195652173901</v>
      </c>
      <c r="D69" s="9">
        <v>2.4621413043478202</v>
      </c>
      <c r="E69" s="9">
        <v>2.16978260869565</v>
      </c>
      <c r="F69" s="9">
        <v>3.7963695652173901</v>
      </c>
      <c r="G69" s="9">
        <v>0.70313043478260795</v>
      </c>
      <c r="H69" s="9">
        <v>1.2863478260869501</v>
      </c>
      <c r="I69" s="9">
        <v>2.2152500000000002</v>
      </c>
      <c r="J69" s="9">
        <v>68.304347826086897</v>
      </c>
      <c r="K69" s="9">
        <v>21.713847826086901</v>
      </c>
      <c r="L69" s="9">
        <v>17.5992391304347</v>
      </c>
      <c r="M69" s="9">
        <v>2.4779239130434698</v>
      </c>
      <c r="N69" s="9">
        <v>0.77659782608695604</v>
      </c>
      <c r="O69" s="9">
        <v>2.67121739130434</v>
      </c>
      <c r="P69" s="9">
        <v>-4.31521739130434E-2</v>
      </c>
      <c r="Q69" t="s">
        <v>1313</v>
      </c>
    </row>
    <row r="70" spans="1:17" x14ac:dyDescent="0.5">
      <c r="A70" s="5" t="s">
        <v>68</v>
      </c>
      <c r="B70" s="9">
        <v>0.36652173913043401</v>
      </c>
      <c r="C70" s="9">
        <v>1.4864782608695599</v>
      </c>
      <c r="D70" s="9">
        <v>2.6130108695652101</v>
      </c>
      <c r="E70" s="9">
        <v>-0.42556521739130398</v>
      </c>
      <c r="F70" s="9">
        <v>0.20902173913043401</v>
      </c>
      <c r="G70" s="9">
        <v>0.71417391304347799</v>
      </c>
      <c r="H70" s="9">
        <v>1.2112282608695599</v>
      </c>
      <c r="I70" s="9">
        <v>-0.41727173913043403</v>
      </c>
      <c r="J70" s="9">
        <v>13.3152173913043</v>
      </c>
      <c r="K70" s="9">
        <v>21.816119565217299</v>
      </c>
      <c r="L70" s="9">
        <v>17.750402173912999</v>
      </c>
      <c r="M70" s="9">
        <v>-0.46798913043478202</v>
      </c>
      <c r="N70" s="9">
        <v>0.93216304347825996</v>
      </c>
      <c r="O70" s="9">
        <v>0.90334782608695596</v>
      </c>
      <c r="P70" s="9">
        <v>-5.1086956521739205E-4</v>
      </c>
      <c r="Q70" t="s">
        <v>1314</v>
      </c>
    </row>
    <row r="71" spans="1:17" x14ac:dyDescent="0.5">
      <c r="A71" s="5" t="s">
        <v>69</v>
      </c>
      <c r="B71" s="9">
        <v>1.3481562499999999</v>
      </c>
      <c r="C71" s="9">
        <v>1.5481562499999999</v>
      </c>
      <c r="D71" s="9">
        <v>2.7248541666666601</v>
      </c>
      <c r="E71" s="9">
        <v>-7.3197916666666599E-2</v>
      </c>
      <c r="F71" s="9">
        <v>0.94909374999999996</v>
      </c>
      <c r="G71" s="9">
        <v>0.74683333333333302</v>
      </c>
      <c r="H71" s="9">
        <v>1.25042708333333</v>
      </c>
      <c r="I71" s="9">
        <v>0.15960416666666599</v>
      </c>
      <c r="J71" s="9">
        <v>14.9791666666666</v>
      </c>
      <c r="K71" s="9">
        <v>22.237072916666602</v>
      </c>
      <c r="L71" s="9">
        <v>18.798979166666602</v>
      </c>
      <c r="M71" s="9">
        <v>-0.38483333333333303</v>
      </c>
      <c r="N71" s="9">
        <v>0.93519791666666696</v>
      </c>
      <c r="O71" s="9">
        <v>1.4090416666666601</v>
      </c>
      <c r="P71" s="9">
        <v>1.6614583333333301E-2</v>
      </c>
      <c r="Q71" t="s">
        <v>1315</v>
      </c>
    </row>
    <row r="72" spans="1:17" x14ac:dyDescent="0.5">
      <c r="A72" s="5" t="s">
        <v>70</v>
      </c>
      <c r="B72" s="9">
        <v>2.2089032258064498</v>
      </c>
      <c r="C72" s="9">
        <v>1.6514408602150501</v>
      </c>
      <c r="D72" s="9">
        <v>2.69960215053763</v>
      </c>
      <c r="E72" s="9">
        <v>0.20495698924731101</v>
      </c>
      <c r="F72" s="9">
        <v>1.2535913978494599</v>
      </c>
      <c r="G72" s="9">
        <v>0.796655913978494</v>
      </c>
      <c r="H72" s="9">
        <v>1.24664516129032</v>
      </c>
      <c r="I72" s="9">
        <v>0.36010752688171999</v>
      </c>
      <c r="J72" s="9">
        <v>34.752688172043001</v>
      </c>
      <c r="K72" s="9">
        <v>22.862892473118201</v>
      </c>
      <c r="L72" s="9">
        <v>18.990752688172002</v>
      </c>
      <c r="M72" s="9">
        <v>0.624999999999999</v>
      </c>
      <c r="N72" s="9">
        <v>0.82605376344086001</v>
      </c>
      <c r="O72" s="9">
        <v>1.5733225806451601</v>
      </c>
      <c r="P72" s="9">
        <v>-8.3978494623655892E-3</v>
      </c>
      <c r="Q72" t="s">
        <v>1316</v>
      </c>
    </row>
    <row r="73" spans="1:17" x14ac:dyDescent="0.5">
      <c r="A73" s="5" t="s">
        <v>71</v>
      </c>
      <c r="B73" s="9">
        <v>1.57930208333333</v>
      </c>
      <c r="C73" s="9">
        <v>1.65645833333333</v>
      </c>
      <c r="D73" s="9">
        <v>2.6801458333333299</v>
      </c>
      <c r="E73" s="9">
        <v>-2.8739583333333301E-2</v>
      </c>
      <c r="F73" s="9">
        <v>1.0065729166666599</v>
      </c>
      <c r="G73" s="9">
        <v>0.79295833333333299</v>
      </c>
      <c r="H73" s="9">
        <v>1.2345520833333301</v>
      </c>
      <c r="I73" s="9">
        <v>0.172489583333333</v>
      </c>
      <c r="J73" s="9">
        <v>22.7708333333333</v>
      </c>
      <c r="K73" s="9">
        <v>22.874031249999899</v>
      </c>
      <c r="L73" s="9">
        <v>19.017052083333301</v>
      </c>
      <c r="M73" s="9">
        <v>-5.3229166666666598E-3</v>
      </c>
      <c r="N73" s="9">
        <v>0.94376041666666599</v>
      </c>
      <c r="O73" s="9">
        <v>0.57115624999999903</v>
      </c>
      <c r="P73" s="9">
        <v>4.1145833333333303E-3</v>
      </c>
      <c r="Q73" t="s">
        <v>1317</v>
      </c>
    </row>
    <row r="74" spans="1:17" x14ac:dyDescent="0.5">
      <c r="A74" s="5" t="s">
        <v>72</v>
      </c>
      <c r="B74" s="9">
        <v>2.2667604166666599</v>
      </c>
      <c r="C74" s="9">
        <v>1.72056249999999</v>
      </c>
      <c r="D74" s="9">
        <v>2.6877604166666602</v>
      </c>
      <c r="E74" s="9">
        <v>0.201739583333333</v>
      </c>
      <c r="F74" s="9">
        <v>1.53089583333333</v>
      </c>
      <c r="G74" s="9">
        <v>0.83017708333333295</v>
      </c>
      <c r="H74" s="9">
        <v>1.24579166666666</v>
      </c>
      <c r="I74" s="9">
        <v>0.55710416666666596</v>
      </c>
      <c r="J74" s="9">
        <v>21.4166666666666</v>
      </c>
      <c r="K74" s="9">
        <v>22.979291666666601</v>
      </c>
      <c r="L74" s="9">
        <v>19.075104166666598</v>
      </c>
      <c r="M74" s="9">
        <v>-8.1770833333333195E-2</v>
      </c>
      <c r="N74" s="9">
        <v>0.86361458333333196</v>
      </c>
      <c r="O74" s="9">
        <v>0.64596874999999998</v>
      </c>
      <c r="P74" s="9">
        <v>-8.1979166666666693E-3</v>
      </c>
      <c r="Q74" t="s">
        <v>1318</v>
      </c>
    </row>
    <row r="75" spans="1:17" x14ac:dyDescent="0.5">
      <c r="A75" s="5" t="s">
        <v>73</v>
      </c>
      <c r="B75" s="9">
        <v>0.44211458333333298</v>
      </c>
      <c r="C75" s="9">
        <v>1.63372916666666</v>
      </c>
      <c r="D75" s="9">
        <v>2.6932291666666601</v>
      </c>
      <c r="E75" s="9">
        <v>-0.44090625</v>
      </c>
      <c r="F75" s="9">
        <v>0.17349999999999899</v>
      </c>
      <c r="G75" s="9">
        <v>0.76751041666666597</v>
      </c>
      <c r="H75" s="9">
        <v>1.2403124999999999</v>
      </c>
      <c r="I75" s="9">
        <v>-0.47684374999999901</v>
      </c>
      <c r="J75" s="9">
        <v>29.8541666666666</v>
      </c>
      <c r="K75" s="9">
        <v>23.581208333333301</v>
      </c>
      <c r="L75" s="9">
        <v>19.099052083333302</v>
      </c>
      <c r="M75" s="9">
        <v>0.32814583333333303</v>
      </c>
      <c r="N75" s="9">
        <v>0.62223958333333296</v>
      </c>
      <c r="O75" s="9">
        <v>1.0508437500000001</v>
      </c>
      <c r="P75" s="9">
        <v>-8.6562499999999903E-3</v>
      </c>
      <c r="Q75" t="s">
        <v>1319</v>
      </c>
    </row>
    <row r="76" spans="1:17" x14ac:dyDescent="0.5">
      <c r="A76" s="5" t="s">
        <v>74</v>
      </c>
      <c r="B76" s="9">
        <v>-0.631447916666666</v>
      </c>
      <c r="C76" s="9">
        <v>1.58725</v>
      </c>
      <c r="D76" s="9">
        <v>2.7208541666666601</v>
      </c>
      <c r="E76" s="9">
        <v>-0.81515624999999903</v>
      </c>
      <c r="F76" s="9">
        <v>-0.41143749999999901</v>
      </c>
      <c r="G76" s="9">
        <v>0.74524999999999897</v>
      </c>
      <c r="H76" s="9">
        <v>1.25693749999999</v>
      </c>
      <c r="I76" s="9">
        <v>-0.92007291666666602</v>
      </c>
      <c r="J76" s="9">
        <v>13.6875</v>
      </c>
      <c r="K76" s="9">
        <v>23.755989583333299</v>
      </c>
      <c r="L76" s="9">
        <v>18.985822916666599</v>
      </c>
      <c r="M76" s="9">
        <v>-0.52848958333333296</v>
      </c>
      <c r="N76" s="9">
        <v>0.76515624999999898</v>
      </c>
      <c r="O76" s="9">
        <v>0.46568749999999898</v>
      </c>
      <c r="P76" s="9">
        <v>2.4791666666666599E-3</v>
      </c>
      <c r="Q76" t="s">
        <v>1320</v>
      </c>
    </row>
    <row r="77" spans="1:17" x14ac:dyDescent="0.5">
      <c r="A77" s="5" t="s">
        <v>75</v>
      </c>
      <c r="B77" s="9">
        <v>8.7010416666666604E-2</v>
      </c>
      <c r="C77" s="9">
        <v>1.58838541666666</v>
      </c>
      <c r="D77" s="9">
        <v>2.7191770833333302</v>
      </c>
      <c r="E77" s="9">
        <v>-0.55209375000000005</v>
      </c>
      <c r="F77" s="9">
        <v>9.6354166666666602E-2</v>
      </c>
      <c r="G77" s="9">
        <v>0.75292708333333302</v>
      </c>
      <c r="H77" s="9">
        <v>1.2512395833333301</v>
      </c>
      <c r="I77" s="9">
        <v>-0.52441666666666598</v>
      </c>
      <c r="J77" s="9">
        <v>5.0520833333333304</v>
      </c>
      <c r="K77" s="9">
        <v>23.85353125</v>
      </c>
      <c r="L77" s="9">
        <v>18.98196875</v>
      </c>
      <c r="M77" s="9">
        <v>-0.99014583333333295</v>
      </c>
      <c r="N77" s="9">
        <v>1</v>
      </c>
      <c r="O77" s="9">
        <v>0.58432291666666603</v>
      </c>
      <c r="P77" s="9">
        <v>4.9270833333333302E-3</v>
      </c>
      <c r="Q77" t="s">
        <v>1321</v>
      </c>
    </row>
    <row r="78" spans="1:17" x14ac:dyDescent="0.5">
      <c r="A78" s="5" t="s">
        <v>76</v>
      </c>
      <c r="B78" s="9">
        <v>0.53285416666666696</v>
      </c>
      <c r="C78" s="9">
        <v>1.53887499999999</v>
      </c>
      <c r="D78" s="9">
        <v>2.7344583333333299</v>
      </c>
      <c r="E78" s="9">
        <v>-0.367781249999999</v>
      </c>
      <c r="F78" s="9">
        <v>0.35608333333333297</v>
      </c>
      <c r="G78" s="9">
        <v>0.72835416666666697</v>
      </c>
      <c r="H78" s="9">
        <v>1.25924999999999</v>
      </c>
      <c r="I78" s="9">
        <v>-0.29556250000000001</v>
      </c>
      <c r="J78" s="9">
        <v>7.4895833333333304</v>
      </c>
      <c r="K78" s="9">
        <v>23.829708333333301</v>
      </c>
      <c r="L78" s="9">
        <v>19.059229166666601</v>
      </c>
      <c r="M78" s="9">
        <v>-0.85406249999999995</v>
      </c>
      <c r="N78" s="9">
        <v>0.93463541666666605</v>
      </c>
      <c r="O78" s="9">
        <v>0.88786458333333296</v>
      </c>
      <c r="P78" s="9">
        <v>4.4687499999999901E-3</v>
      </c>
      <c r="Q78" t="s">
        <v>1322</v>
      </c>
    </row>
    <row r="79" spans="1:17" x14ac:dyDescent="0.5">
      <c r="A79" s="5" t="s">
        <v>77</v>
      </c>
      <c r="B79" s="9">
        <v>1.1186770833333299</v>
      </c>
      <c r="C79" s="9">
        <v>1.5125729166666599</v>
      </c>
      <c r="D79" s="9">
        <v>2.7122187499999999</v>
      </c>
      <c r="E79" s="9">
        <v>-0.145072916666666</v>
      </c>
      <c r="F79" s="9">
        <v>0.69788541666666604</v>
      </c>
      <c r="G79" s="9">
        <v>0.71508333333333296</v>
      </c>
      <c r="H79" s="9">
        <v>1.2490937499999999</v>
      </c>
      <c r="I79" s="9">
        <v>-1.33958333333333E-2</v>
      </c>
      <c r="J79" s="9">
        <v>24.3854166666666</v>
      </c>
      <c r="K79" s="9">
        <v>24.1787395833333</v>
      </c>
      <c r="L79" s="9">
        <v>18.876249999999899</v>
      </c>
      <c r="M79" s="9">
        <v>1.009375E-2</v>
      </c>
      <c r="N79" s="9">
        <v>0.75660416666666597</v>
      </c>
      <c r="O79" s="9">
        <v>1.2752187500000001</v>
      </c>
      <c r="P79" s="9">
        <v>7.8125000000000004E-4</v>
      </c>
      <c r="Q79" t="s">
        <v>1323</v>
      </c>
    </row>
    <row r="80" spans="1:17" x14ac:dyDescent="0.5">
      <c r="A80" s="5" t="s">
        <v>78</v>
      </c>
      <c r="B80" s="9">
        <v>1.76564583333333</v>
      </c>
      <c r="C80" s="9">
        <v>1.3496041666666601</v>
      </c>
      <c r="D80" s="9">
        <v>2.4824999999999999</v>
      </c>
      <c r="E80" s="9">
        <v>0.17302083333333301</v>
      </c>
      <c r="F80" s="9">
        <v>1.28104166666666</v>
      </c>
      <c r="G80" s="9">
        <v>0.65390624999999902</v>
      </c>
      <c r="H80" s="9">
        <v>1.14523958333333</v>
      </c>
      <c r="I80" s="9">
        <v>0.53723958333333299</v>
      </c>
      <c r="J80" s="9">
        <v>16.03125</v>
      </c>
      <c r="K80" s="9">
        <v>22.622875000000001</v>
      </c>
      <c r="L80" s="9">
        <v>17.977677083333301</v>
      </c>
      <c r="M80" s="9">
        <v>-0.366229166666666</v>
      </c>
      <c r="N80" s="9">
        <v>0.68693749999999998</v>
      </c>
      <c r="O80" s="9">
        <v>0.501906249999999</v>
      </c>
      <c r="P80" s="9">
        <v>1.3010416666666601E-2</v>
      </c>
      <c r="Q80" t="s">
        <v>1324</v>
      </c>
    </row>
    <row r="81" spans="1:17" x14ac:dyDescent="0.5">
      <c r="A81" s="5" t="s">
        <v>79</v>
      </c>
      <c r="B81" s="9">
        <v>3.8764062500000001</v>
      </c>
      <c r="C81" s="9">
        <v>1.54120833333333</v>
      </c>
      <c r="D81" s="9">
        <v>2.3877187499999999</v>
      </c>
      <c r="E81" s="9">
        <v>0.97394791666666702</v>
      </c>
      <c r="F81" s="9">
        <v>2.40198958333333</v>
      </c>
      <c r="G81" s="9">
        <v>0.76851041666666497</v>
      </c>
      <c r="H81" s="9">
        <v>1.1043229166666599</v>
      </c>
      <c r="I81" s="9">
        <v>1.4559166666666601</v>
      </c>
      <c r="J81" s="9">
        <v>23.3229166666666</v>
      </c>
      <c r="K81" s="9">
        <v>22.5636875</v>
      </c>
      <c r="L81" s="9">
        <v>17.7017812499999</v>
      </c>
      <c r="M81" s="9">
        <v>4.2927083333333303E-2</v>
      </c>
      <c r="N81" s="9">
        <v>0.71531249999999902</v>
      </c>
      <c r="O81" s="9">
        <v>0.62216666666666598</v>
      </c>
      <c r="P81" s="9">
        <v>9.4062499999999893E-3</v>
      </c>
      <c r="Q81" t="s">
        <v>1325</v>
      </c>
    </row>
    <row r="82" spans="1:17" x14ac:dyDescent="0.5">
      <c r="A82" s="5" t="s">
        <v>80</v>
      </c>
      <c r="B82" s="9">
        <v>3.7025625</v>
      </c>
      <c r="C82" s="9">
        <v>1.715125</v>
      </c>
      <c r="D82" s="9">
        <v>2.3969999999999998</v>
      </c>
      <c r="E82" s="9">
        <v>0.82569791666666503</v>
      </c>
      <c r="F82" s="9">
        <v>2.2093020833333301</v>
      </c>
      <c r="G82" s="9">
        <v>0.85613541666666604</v>
      </c>
      <c r="H82" s="9">
        <v>1.1013437500000001</v>
      </c>
      <c r="I82" s="9">
        <v>1.20340625</v>
      </c>
      <c r="J82" s="9">
        <v>23.5208333333333</v>
      </c>
      <c r="K82" s="9">
        <v>22.660479166666601</v>
      </c>
      <c r="L82" s="9">
        <v>17.669302083333299</v>
      </c>
      <c r="M82" s="9">
        <v>4.8385416666666597E-2</v>
      </c>
      <c r="N82" s="9">
        <v>0.70355208333333297</v>
      </c>
      <c r="O82" s="9">
        <v>0.66656249999999995</v>
      </c>
      <c r="P82" s="9">
        <v>-2.9312499999999998E-2</v>
      </c>
      <c r="Q82" t="s">
        <v>1326</v>
      </c>
    </row>
    <row r="83" spans="1:17" x14ac:dyDescent="0.5">
      <c r="A83" s="5" t="s">
        <v>81</v>
      </c>
      <c r="B83" s="9">
        <v>-0.17354166666666601</v>
      </c>
      <c r="C83" s="9">
        <v>1.72067708333333</v>
      </c>
      <c r="D83" s="9">
        <v>2.4251354166666599</v>
      </c>
      <c r="E83" s="9">
        <v>-0.77943749999999901</v>
      </c>
      <c r="F83" s="9">
        <v>-0.139645833333333</v>
      </c>
      <c r="G83" s="9">
        <v>0.84630208333333301</v>
      </c>
      <c r="H83" s="9">
        <v>1.0956041666666601</v>
      </c>
      <c r="I83" s="9">
        <v>-0.89768749999999897</v>
      </c>
      <c r="J83" s="9">
        <v>12.15625</v>
      </c>
      <c r="K83" s="9">
        <v>22.930031249999999</v>
      </c>
      <c r="L83" s="9">
        <v>17.363250000000001</v>
      </c>
      <c r="M83" s="9">
        <v>-0.61988541666666697</v>
      </c>
      <c r="N83" s="9">
        <v>0.91095833333333198</v>
      </c>
      <c r="O83" s="9">
        <v>0.49314583333333201</v>
      </c>
      <c r="P83" s="9">
        <v>-3.4895833333333302E-3</v>
      </c>
      <c r="Q83" t="s">
        <v>1327</v>
      </c>
    </row>
    <row r="84" spans="1:17" x14ac:dyDescent="0.5">
      <c r="A84" s="5" t="s">
        <v>82</v>
      </c>
      <c r="B84" s="9">
        <v>0.15433333333333299</v>
      </c>
      <c r="C84" s="9">
        <v>1.7263854166666599</v>
      </c>
      <c r="D84" s="9">
        <v>2.4544270833333299</v>
      </c>
      <c r="E84" s="9">
        <v>-0.64063541666666601</v>
      </c>
      <c r="F84" s="9">
        <v>0.128770833333333</v>
      </c>
      <c r="G84" s="9">
        <v>0.854197916666666</v>
      </c>
      <c r="H84" s="9">
        <v>1.1113437499999901</v>
      </c>
      <c r="I84" s="9">
        <v>-0.65275000000000005</v>
      </c>
      <c r="J84" s="9">
        <v>4.9270833333333304</v>
      </c>
      <c r="K84" s="9">
        <v>22.785770833333299</v>
      </c>
      <c r="L84" s="9">
        <v>17.506406250000001</v>
      </c>
      <c r="M84" s="9">
        <v>-1.02012499999999</v>
      </c>
      <c r="N84" s="9">
        <v>0.95980208333333294</v>
      </c>
      <c r="O84" s="9">
        <v>0.56211458333333197</v>
      </c>
      <c r="P84" s="9">
        <v>6.2916666666666598E-3</v>
      </c>
      <c r="Q84" t="s">
        <v>1328</v>
      </c>
    </row>
    <row r="85" spans="1:17" x14ac:dyDescent="0.5">
      <c r="A85" s="5" t="s">
        <v>83</v>
      </c>
      <c r="B85" s="9">
        <v>0.47478124999999899</v>
      </c>
      <c r="C85" s="9">
        <v>1.6600312500000001</v>
      </c>
      <c r="D85" s="9">
        <v>2.4721770833333299</v>
      </c>
      <c r="E85" s="9">
        <v>-0.478874999999999</v>
      </c>
      <c r="F85" s="9">
        <v>0.27779166666666599</v>
      </c>
      <c r="G85" s="9">
        <v>0.81627083333333295</v>
      </c>
      <c r="H85" s="9">
        <v>1.1212499999999901</v>
      </c>
      <c r="I85" s="9">
        <v>-0.47831249999999897</v>
      </c>
      <c r="J85" s="9">
        <v>9.5208333333333304</v>
      </c>
      <c r="K85" s="9">
        <v>22.201906249999901</v>
      </c>
      <c r="L85" s="9">
        <v>17.669656249999999</v>
      </c>
      <c r="M85" s="9">
        <v>-0.71763541666666597</v>
      </c>
      <c r="N85" s="9">
        <v>0.87828125000000001</v>
      </c>
      <c r="O85" s="9">
        <v>0.80923958333333301</v>
      </c>
      <c r="P85" s="9">
        <v>-8.9062499999999992E-3</v>
      </c>
      <c r="Q85" t="s">
        <v>1329</v>
      </c>
    </row>
    <row r="86" spans="1:17" x14ac:dyDescent="0.5">
      <c r="A86" s="5" t="s">
        <v>84</v>
      </c>
      <c r="B86" s="9">
        <v>-0.306322916666666</v>
      </c>
      <c r="C86" s="9">
        <v>1.5505312499999999</v>
      </c>
      <c r="D86" s="9">
        <v>2.5184583333333301</v>
      </c>
      <c r="E86" s="9">
        <v>-0.73541666666666605</v>
      </c>
      <c r="F86" s="9">
        <v>-9.4354166666666406E-2</v>
      </c>
      <c r="G86" s="9">
        <v>0.77410416666666604</v>
      </c>
      <c r="H86" s="9">
        <v>1.15425</v>
      </c>
      <c r="I86" s="9">
        <v>-0.75162499999999899</v>
      </c>
      <c r="J86" s="9">
        <v>18.6041666666666</v>
      </c>
      <c r="K86" s="9">
        <v>21.637833333333301</v>
      </c>
      <c r="L86" s="9">
        <v>17.5692812499999</v>
      </c>
      <c r="M86" s="9">
        <v>-0.17256250000000001</v>
      </c>
      <c r="N86" s="9">
        <v>0.78857291666666696</v>
      </c>
      <c r="O86" s="9">
        <v>0.89928125000000103</v>
      </c>
      <c r="P86" s="9">
        <v>2.2531249999999999E-2</v>
      </c>
      <c r="Q86" t="s">
        <v>1330</v>
      </c>
    </row>
    <row r="87" spans="1:17" x14ac:dyDescent="0.5">
      <c r="A87" s="5" t="s">
        <v>85</v>
      </c>
      <c r="B87" s="9">
        <v>1.7687916666666601</v>
      </c>
      <c r="C87" s="9">
        <v>1.61158333333333</v>
      </c>
      <c r="D87" s="9">
        <v>2.5054895833333299</v>
      </c>
      <c r="E87" s="9">
        <v>6.3322916666666507E-2</v>
      </c>
      <c r="F87" s="9">
        <v>1.0541562499999999</v>
      </c>
      <c r="G87" s="9">
        <v>0.80754166666666605</v>
      </c>
      <c r="H87" s="9">
        <v>1.14902083333333</v>
      </c>
      <c r="I87" s="9">
        <v>0.214958333333333</v>
      </c>
      <c r="J87" s="9">
        <v>26.4895833333333</v>
      </c>
      <c r="K87" s="9">
        <v>21.8691145833333</v>
      </c>
      <c r="L87" s="9">
        <v>17.535687499999899</v>
      </c>
      <c r="M87" s="9">
        <v>0.26272916666666601</v>
      </c>
      <c r="N87" s="9">
        <v>0.67776041666666698</v>
      </c>
      <c r="O87" s="9">
        <v>1.15025</v>
      </c>
      <c r="P87" s="9">
        <v>-1.38541666666666E-2</v>
      </c>
      <c r="Q87" t="s">
        <v>1331</v>
      </c>
    </row>
    <row r="88" spans="1:17" x14ac:dyDescent="0.5">
      <c r="A88" s="5" t="s">
        <v>86</v>
      </c>
      <c r="B88" s="9">
        <v>0.91238541666666595</v>
      </c>
      <c r="C88" s="9">
        <v>1.52155208333333</v>
      </c>
      <c r="D88" s="9">
        <v>2.4407812500000001</v>
      </c>
      <c r="E88" s="9">
        <v>-0.24794791666666599</v>
      </c>
      <c r="F88" s="9">
        <v>0.59229166666666599</v>
      </c>
      <c r="G88" s="9">
        <v>0.75629166666666603</v>
      </c>
      <c r="H88" s="9">
        <v>1.1248437499999999</v>
      </c>
      <c r="I88" s="9">
        <v>-0.14360416666666601</v>
      </c>
      <c r="J88" s="9">
        <v>12.2291666666666</v>
      </c>
      <c r="K88" s="9">
        <v>20.538947916666601</v>
      </c>
      <c r="L88" s="9">
        <v>16.856229166666601</v>
      </c>
      <c r="M88" s="9">
        <v>-0.497322916666666</v>
      </c>
      <c r="N88" s="9">
        <v>0.74831249999999905</v>
      </c>
      <c r="O88" s="9">
        <v>0.56003124999999998</v>
      </c>
      <c r="P88" s="9">
        <v>4.0833333333333303E-3</v>
      </c>
      <c r="Q88" t="s">
        <v>1332</v>
      </c>
    </row>
    <row r="89" spans="1:17" x14ac:dyDescent="0.5">
      <c r="A89" s="5" t="s">
        <v>87</v>
      </c>
      <c r="B89" s="9">
        <v>0.66764583333333305</v>
      </c>
      <c r="C89" s="9">
        <v>1.17580208333333</v>
      </c>
      <c r="D89" s="9">
        <v>1.66686458333333</v>
      </c>
      <c r="E89" s="9">
        <v>-0.31347916666666598</v>
      </c>
      <c r="F89" s="9">
        <v>0.39241666666666603</v>
      </c>
      <c r="G89" s="9">
        <v>0.60628124999999999</v>
      </c>
      <c r="H89" s="9">
        <v>0.86129166666666501</v>
      </c>
      <c r="I89" s="9">
        <v>-0.25982291666666602</v>
      </c>
      <c r="J89" s="9">
        <v>10.625</v>
      </c>
      <c r="K89" s="9">
        <v>17.7376041666666</v>
      </c>
      <c r="L89" s="9">
        <v>11.357885416666599</v>
      </c>
      <c r="M89" s="9">
        <v>-0.601291666666666</v>
      </c>
      <c r="N89" s="9">
        <v>0.66219791666666705</v>
      </c>
      <c r="O89" s="9">
        <v>0.87030208333333203</v>
      </c>
      <c r="P89" s="9">
        <v>-1.2343750000000001E-2</v>
      </c>
      <c r="Q89" t="s">
        <v>1333</v>
      </c>
    </row>
    <row r="90" spans="1:17" x14ac:dyDescent="0.5">
      <c r="A90" s="5" t="s">
        <v>88</v>
      </c>
      <c r="B90" s="9">
        <v>0.14671578947368399</v>
      </c>
      <c r="C90" s="9">
        <v>1.0763157894736799</v>
      </c>
      <c r="D90" s="9">
        <v>1.4507263157894701</v>
      </c>
      <c r="E90" s="9">
        <v>-0.63804210526315797</v>
      </c>
      <c r="F90" s="9">
        <v>6.3336842105263094E-2</v>
      </c>
      <c r="G90" s="9">
        <v>0.55256842105263104</v>
      </c>
      <c r="H90" s="9">
        <v>0.796684210526315</v>
      </c>
      <c r="I90" s="9">
        <v>-0.60862105263157895</v>
      </c>
      <c r="J90" s="9">
        <v>14.6105263157894</v>
      </c>
      <c r="K90" s="9">
        <v>17.2731789473684</v>
      </c>
      <c r="L90" s="9">
        <v>9.7058210526315793</v>
      </c>
      <c r="M90" s="9">
        <v>-0.27001052631578898</v>
      </c>
      <c r="N90" s="9">
        <v>0.557610526315789</v>
      </c>
      <c r="O90" s="9">
        <v>1.3082947368421001</v>
      </c>
      <c r="P90" s="9">
        <v>-1.7368421052631599E-3</v>
      </c>
      <c r="Q90" t="s">
        <v>1334</v>
      </c>
    </row>
    <row r="91" spans="1:17" x14ac:dyDescent="0.5">
      <c r="A91" s="5" t="s">
        <v>89</v>
      </c>
      <c r="B91" s="9">
        <v>-0.66514583333333299</v>
      </c>
      <c r="C91" s="9">
        <v>0.99580208333333298</v>
      </c>
      <c r="D91" s="9">
        <v>1.4872812499999899</v>
      </c>
      <c r="E91" s="9">
        <v>-1.11424999999999</v>
      </c>
      <c r="F91" s="9">
        <v>-0.451625</v>
      </c>
      <c r="G91" s="9">
        <v>0.49483333333333301</v>
      </c>
      <c r="H91" s="9">
        <v>0.81564583333333296</v>
      </c>
      <c r="I91" s="9">
        <v>-1.1519791666666599</v>
      </c>
      <c r="J91" s="9">
        <v>6.2395833333333304</v>
      </c>
      <c r="K91" s="9">
        <v>16.924645833333301</v>
      </c>
      <c r="L91" s="9">
        <v>9.8140208333333305</v>
      </c>
      <c r="M91" s="9">
        <v>-1.08341666666666</v>
      </c>
      <c r="N91" s="9">
        <v>0.94746874999999897</v>
      </c>
      <c r="O91" s="9">
        <v>0.73177083333333304</v>
      </c>
      <c r="P91" s="9">
        <v>9.0625000000000395E-4</v>
      </c>
      <c r="Q91" t="s">
        <v>1335</v>
      </c>
    </row>
    <row r="92" spans="1:17" x14ac:dyDescent="0.5">
      <c r="A92" s="5" t="s">
        <v>90</v>
      </c>
      <c r="B92" s="9">
        <v>3.8052083333333403E-2</v>
      </c>
      <c r="C92" s="9">
        <v>0.94097916666666603</v>
      </c>
      <c r="D92" s="9">
        <v>1.49585416666666</v>
      </c>
      <c r="E92" s="9">
        <v>-0.60366666666666602</v>
      </c>
      <c r="F92" s="9">
        <v>0.191520833333333</v>
      </c>
      <c r="G92" s="9">
        <v>0.49643749999999898</v>
      </c>
      <c r="H92" s="9">
        <v>0.81429166666666597</v>
      </c>
      <c r="I92" s="9">
        <v>-0.391260416666666</v>
      </c>
      <c r="J92" s="9">
        <v>9.7083333333333304</v>
      </c>
      <c r="K92" s="9">
        <v>15.9159583333333</v>
      </c>
      <c r="L92" s="9">
        <v>8.8823749999999997</v>
      </c>
      <c r="M92" s="9">
        <v>-0.69635416666666605</v>
      </c>
      <c r="N92" s="9">
        <v>0.82166666666666699</v>
      </c>
      <c r="O92" s="9">
        <v>1.09259374999999</v>
      </c>
      <c r="P92" s="9">
        <v>3.7072916666666601E-2</v>
      </c>
      <c r="Q92" t="s">
        <v>1336</v>
      </c>
    </row>
    <row r="93" spans="1:17" x14ac:dyDescent="0.5">
      <c r="A93" s="5" t="s">
        <v>91</v>
      </c>
      <c r="B93" s="9">
        <v>3.0959791666666598</v>
      </c>
      <c r="C93" s="9">
        <v>0.96986458333333303</v>
      </c>
      <c r="D93" s="9">
        <v>1.5913333333333299</v>
      </c>
      <c r="E93" s="9">
        <v>1.32876041666666</v>
      </c>
      <c r="F93" s="9">
        <v>2.00392708333333</v>
      </c>
      <c r="G93" s="9">
        <v>0.53</v>
      </c>
      <c r="H93" s="9">
        <v>0.88702083333333304</v>
      </c>
      <c r="I93" s="9">
        <v>1.6375104166666601</v>
      </c>
      <c r="J93" s="9">
        <v>23.5833333333333</v>
      </c>
      <c r="K93" s="9">
        <v>15.9201770833333</v>
      </c>
      <c r="L93" s="9">
        <v>8.8306874999999891</v>
      </c>
      <c r="M93" s="9">
        <v>0.86224999999999996</v>
      </c>
      <c r="N93" s="9">
        <v>0.72495833333333304</v>
      </c>
      <c r="O93" s="9">
        <v>1.81419791666666</v>
      </c>
      <c r="P93" s="9">
        <v>-4.8020833333333197E-3</v>
      </c>
      <c r="Q93" t="s">
        <v>1337</v>
      </c>
    </row>
    <row r="94" spans="1:17" x14ac:dyDescent="0.5">
      <c r="A94" s="5" t="s">
        <v>92</v>
      </c>
      <c r="B94" s="9">
        <v>3.5354791666666601</v>
      </c>
      <c r="C94" s="9">
        <v>1.0018750000000001</v>
      </c>
      <c r="D94" s="9">
        <v>1.6707291666666599</v>
      </c>
      <c r="E94" s="9">
        <v>1.51428124999999</v>
      </c>
      <c r="F94" s="9">
        <v>2.2206770833333298</v>
      </c>
      <c r="G94" s="9">
        <v>0.53206249999999999</v>
      </c>
      <c r="H94" s="9">
        <v>0.90851041666666599</v>
      </c>
      <c r="I94" s="9">
        <v>1.84707291666666</v>
      </c>
      <c r="J94" s="9">
        <v>27.7916666666666</v>
      </c>
      <c r="K94" s="9">
        <v>15.989822916666601</v>
      </c>
      <c r="L94" s="9">
        <v>9.0268958333333291</v>
      </c>
      <c r="M94" s="9">
        <v>1.3056145833333299</v>
      </c>
      <c r="N94" s="9">
        <v>0.82103124999999999</v>
      </c>
      <c r="O94" s="9">
        <v>1.6895312499999999</v>
      </c>
      <c r="P94" s="9">
        <v>-1.4375E-3</v>
      </c>
      <c r="Q94" t="s">
        <v>1338</v>
      </c>
    </row>
    <row r="95" spans="1:17" x14ac:dyDescent="0.5">
      <c r="A95" s="5" t="s">
        <v>93</v>
      </c>
      <c r="B95" s="9">
        <v>2.1566666666666601</v>
      </c>
      <c r="C95" s="9">
        <v>1.08233333333333</v>
      </c>
      <c r="D95" s="9">
        <v>1.68745833333333</v>
      </c>
      <c r="E95" s="9">
        <v>0.636447916666666</v>
      </c>
      <c r="F95" s="9">
        <v>1.2732083333333299</v>
      </c>
      <c r="G95" s="9">
        <v>0.56006249999999902</v>
      </c>
      <c r="H95" s="9">
        <v>0.89155208333333302</v>
      </c>
      <c r="I95" s="9">
        <v>0.798145833333333</v>
      </c>
      <c r="J95" s="9">
        <v>24.0104166666666</v>
      </c>
      <c r="K95" s="9">
        <v>15.7601562499999</v>
      </c>
      <c r="L95" s="9">
        <v>8.6754895833333201</v>
      </c>
      <c r="M95" s="9">
        <v>0.95009374999999996</v>
      </c>
      <c r="N95" s="9">
        <v>0.79818749999999905</v>
      </c>
      <c r="O95" s="9">
        <v>1.3768229166666599</v>
      </c>
      <c r="P95" s="9">
        <v>-2.6312499999999898E-2</v>
      </c>
      <c r="Q95" t="s">
        <v>1339</v>
      </c>
    </row>
    <row r="96" spans="1:17" x14ac:dyDescent="0.5">
      <c r="A96" s="5" t="s">
        <v>94</v>
      </c>
      <c r="B96" s="9">
        <v>1.6915833333333301</v>
      </c>
      <c r="C96" s="9">
        <v>1.2218958333333301</v>
      </c>
      <c r="D96" s="9">
        <v>1.71338541666666</v>
      </c>
      <c r="E96" s="9">
        <v>0.23828125</v>
      </c>
      <c r="F96" s="9">
        <v>1.37172916666666</v>
      </c>
      <c r="G96" s="9">
        <v>0.65973958333333305</v>
      </c>
      <c r="H96" s="9">
        <v>0.95729166666666599</v>
      </c>
      <c r="I96" s="9">
        <v>0.59982291666666598</v>
      </c>
      <c r="J96" s="9">
        <v>27.71875</v>
      </c>
      <c r="K96" s="9">
        <v>16.3501770833333</v>
      </c>
      <c r="L96" s="9">
        <v>9.1915729166666598</v>
      </c>
      <c r="M96" s="9">
        <v>1.15808333333333</v>
      </c>
      <c r="N96" s="9">
        <v>0.84978124999999904</v>
      </c>
      <c r="O96" s="9">
        <v>1.6182291666666599</v>
      </c>
      <c r="P96" s="9">
        <v>3.7031249999999898E-2</v>
      </c>
      <c r="Q96" t="s">
        <v>1340</v>
      </c>
    </row>
    <row r="97" spans="1:17" x14ac:dyDescent="0.5">
      <c r="A97" s="5" t="s">
        <v>95</v>
      </c>
      <c r="B97" s="9">
        <v>4.8658736842105199</v>
      </c>
      <c r="C97" s="9">
        <v>1.44653684210526</v>
      </c>
      <c r="D97" s="9">
        <v>1.8981473684210499</v>
      </c>
      <c r="E97" s="9">
        <v>1.76093684210526</v>
      </c>
      <c r="F97" s="9">
        <v>2.8090105263157898</v>
      </c>
      <c r="G97" s="9">
        <v>0.77562105263157799</v>
      </c>
      <c r="H97" s="9">
        <v>1.03128421052631</v>
      </c>
      <c r="I97" s="9">
        <v>1.8916842105263101</v>
      </c>
      <c r="J97" s="9">
        <v>47.863157894736801</v>
      </c>
      <c r="K97" s="9">
        <v>18.135357894736799</v>
      </c>
      <c r="L97" s="9">
        <v>11.5902315789473</v>
      </c>
      <c r="M97" s="9">
        <v>2.4988736842105199</v>
      </c>
      <c r="N97" s="9">
        <v>0.58699999999999997</v>
      </c>
      <c r="O97" s="9">
        <v>2.5987894736842101</v>
      </c>
      <c r="P97" s="9">
        <v>-2.8989473684210499E-2</v>
      </c>
      <c r="Q97" t="s">
        <v>1341</v>
      </c>
    </row>
    <row r="98" spans="1:17" x14ac:dyDescent="0.5">
      <c r="A98" s="5" t="s">
        <v>96</v>
      </c>
      <c r="B98" s="9">
        <v>1.31595833333333</v>
      </c>
      <c r="C98" s="9">
        <v>1.4682916666666599</v>
      </c>
      <c r="D98" s="9">
        <v>1.8912708333333299</v>
      </c>
      <c r="E98" s="9">
        <v>-7.8552083333333203E-2</v>
      </c>
      <c r="F98" s="9">
        <v>0.82979166666666604</v>
      </c>
      <c r="G98" s="9">
        <v>0.77178124999999997</v>
      </c>
      <c r="H98" s="9">
        <v>0.96477083333333302</v>
      </c>
      <c r="I98" s="9">
        <v>6.1281250000000002E-2</v>
      </c>
      <c r="J98" s="9">
        <v>11.2916666666666</v>
      </c>
      <c r="K98" s="9">
        <v>18.519104166666601</v>
      </c>
      <c r="L98" s="9">
        <v>11.958479166666599</v>
      </c>
      <c r="M98" s="9">
        <v>-0.585208333333333</v>
      </c>
      <c r="N98" s="9">
        <v>0.8788125</v>
      </c>
      <c r="O98" s="9">
        <v>0.68410416666666596</v>
      </c>
      <c r="P98" s="9">
        <v>3.20833333333333E-3</v>
      </c>
      <c r="Q98" t="s">
        <v>1342</v>
      </c>
    </row>
    <row r="99" spans="1:17" x14ac:dyDescent="0.5">
      <c r="A99" s="5" t="s">
        <v>97</v>
      </c>
      <c r="B99" s="9">
        <v>1.9124270833333299</v>
      </c>
      <c r="C99" s="9">
        <v>1.5332916666666601</v>
      </c>
      <c r="D99" s="9">
        <v>1.94020833333333</v>
      </c>
      <c r="E99" s="9">
        <v>0.19487499999999899</v>
      </c>
      <c r="F99" s="9">
        <v>1.25579166666666</v>
      </c>
      <c r="G99" s="9">
        <v>0.80567708333333199</v>
      </c>
      <c r="H99" s="9">
        <v>0.99041666666666595</v>
      </c>
      <c r="I99" s="9">
        <v>0.451760416666666</v>
      </c>
      <c r="J99" s="9">
        <v>17.9895833333333</v>
      </c>
      <c r="K99" s="9">
        <v>18.6142291666666</v>
      </c>
      <c r="L99" s="9">
        <v>12.641593749999901</v>
      </c>
      <c r="M99" s="9">
        <v>-5.3447916666666602E-2</v>
      </c>
      <c r="N99" s="9">
        <v>0.93109375000000005</v>
      </c>
      <c r="O99" s="9">
        <v>1.6144270833333301</v>
      </c>
      <c r="P99" s="9">
        <v>6.0104166666666596E-3</v>
      </c>
      <c r="Q99" t="s">
        <v>1343</v>
      </c>
    </row>
    <row r="100" spans="1:17" x14ac:dyDescent="0.5">
      <c r="A100" s="5" t="s">
        <v>98</v>
      </c>
      <c r="B100" s="9">
        <v>1.4577291666666601</v>
      </c>
      <c r="C100" s="9">
        <v>1.5168854166666601</v>
      </c>
      <c r="D100" s="9">
        <v>1.93267708333333</v>
      </c>
      <c r="E100" s="9">
        <v>-2.9687499999999999E-2</v>
      </c>
      <c r="F100" s="9">
        <v>0.97260416666666605</v>
      </c>
      <c r="G100" s="9">
        <v>0.78586458333333298</v>
      </c>
      <c r="H100" s="9">
        <v>0.993458333333333</v>
      </c>
      <c r="I100" s="9">
        <v>0.178645833333333</v>
      </c>
      <c r="J100" s="9">
        <v>31.0833333333333</v>
      </c>
      <c r="K100" s="9">
        <v>19.0426458333333</v>
      </c>
      <c r="L100" s="9">
        <v>12.90615625</v>
      </c>
      <c r="M100" s="9">
        <v>0.93060416666666501</v>
      </c>
      <c r="N100" s="9">
        <v>0.705760416666667</v>
      </c>
      <c r="O100" s="9">
        <v>1.8868437499999999</v>
      </c>
      <c r="P100" s="9">
        <v>3.9583333333333501E-3</v>
      </c>
      <c r="Q100" t="s">
        <v>1344</v>
      </c>
    </row>
    <row r="101" spans="1:17" x14ac:dyDescent="0.5">
      <c r="A101" s="5" t="s">
        <v>99</v>
      </c>
      <c r="B101" s="9">
        <v>2.8914791666666599</v>
      </c>
      <c r="C101" s="9">
        <v>1.4824375000000001</v>
      </c>
      <c r="D101" s="9">
        <v>1.89521875</v>
      </c>
      <c r="E101" s="9">
        <v>0.737822916666666</v>
      </c>
      <c r="F101" s="9">
        <v>1.74289583333333</v>
      </c>
      <c r="G101" s="9">
        <v>0.76421874999999995</v>
      </c>
      <c r="H101" s="9">
        <v>0.98366666666666502</v>
      </c>
      <c r="I101" s="9">
        <v>0.98427083333333298</v>
      </c>
      <c r="J101" s="9">
        <v>36.0104166666666</v>
      </c>
      <c r="K101" s="9">
        <v>19.5207083333333</v>
      </c>
      <c r="L101" s="9">
        <v>13.3581875</v>
      </c>
      <c r="M101" s="9">
        <v>1.2334166666666599</v>
      </c>
      <c r="N101" s="9">
        <v>0.65586458333333297</v>
      </c>
      <c r="O101" s="9">
        <v>1.7985104166666599</v>
      </c>
      <c r="P101" s="9">
        <v>-7.0208333333333303E-3</v>
      </c>
      <c r="Q101" t="s">
        <v>1345</v>
      </c>
    </row>
    <row r="102" spans="1:17" x14ac:dyDescent="0.5">
      <c r="A102" s="5" t="s">
        <v>100</v>
      </c>
      <c r="B102" s="9">
        <v>2.4353333333333298</v>
      </c>
      <c r="C102" s="9">
        <v>1.4193645833333299</v>
      </c>
      <c r="D102" s="9">
        <v>1.816125</v>
      </c>
      <c r="E102" s="9">
        <v>0.557958333333333</v>
      </c>
      <c r="F102" s="9">
        <v>1.56673958333333</v>
      </c>
      <c r="G102" s="9">
        <v>0.72748958333333302</v>
      </c>
      <c r="H102" s="9">
        <v>0.93110416666666596</v>
      </c>
      <c r="I102" s="9">
        <v>0.89774999999999905</v>
      </c>
      <c r="J102" s="9">
        <v>32.25</v>
      </c>
      <c r="K102" s="9">
        <v>20.0299479166666</v>
      </c>
      <c r="L102" s="9">
        <v>13.7250208333333</v>
      </c>
      <c r="M102" s="9">
        <v>0.88970833333333399</v>
      </c>
      <c r="N102" s="9">
        <v>0.74528124999999901</v>
      </c>
      <c r="O102" s="9">
        <v>1.5164791666666599</v>
      </c>
      <c r="P102" s="9">
        <v>7.1979166666666598E-3</v>
      </c>
      <c r="Q102" t="s">
        <v>1346</v>
      </c>
    </row>
    <row r="103" spans="1:17" x14ac:dyDescent="0.5">
      <c r="A103" s="5" t="s">
        <v>101</v>
      </c>
      <c r="B103" s="9">
        <v>1.34468749999999</v>
      </c>
      <c r="C103" s="9">
        <v>1.4736770833333299</v>
      </c>
      <c r="D103" s="9">
        <v>1.7700104166666599</v>
      </c>
      <c r="E103" s="9">
        <v>-7.0999999999999994E-2</v>
      </c>
      <c r="F103" s="9">
        <v>0.63884375000000004</v>
      </c>
      <c r="G103" s="9">
        <v>0.74043749999999897</v>
      </c>
      <c r="H103" s="9">
        <v>0.90967708333333297</v>
      </c>
      <c r="I103" s="9">
        <v>-0.10378124999999901</v>
      </c>
      <c r="J103" s="9">
        <v>26.3125</v>
      </c>
      <c r="K103" s="9">
        <v>20.796874999999901</v>
      </c>
      <c r="L103" s="9">
        <v>13.8404375</v>
      </c>
      <c r="M103" s="9">
        <v>0.39854166666666602</v>
      </c>
      <c r="N103" s="9">
        <v>0.76608333333333301</v>
      </c>
      <c r="O103" s="9">
        <v>1.12902083333333</v>
      </c>
      <c r="P103" s="9">
        <v>-2.8958333333333301E-2</v>
      </c>
      <c r="Q103" t="s">
        <v>1347</v>
      </c>
    </row>
    <row r="104" spans="1:17" x14ac:dyDescent="0.5">
      <c r="A104" s="5" t="s">
        <v>102</v>
      </c>
      <c r="B104" s="9">
        <v>-0.55078947368421005</v>
      </c>
      <c r="C104" s="9">
        <v>1.4574210526315701</v>
      </c>
      <c r="D104" s="9">
        <v>1.7924947368421</v>
      </c>
      <c r="E104" s="9">
        <v>-1.1142210526315699</v>
      </c>
      <c r="F104" s="9">
        <v>-0.25362105263157803</v>
      </c>
      <c r="G104" s="9">
        <v>0.73214736842105199</v>
      </c>
      <c r="H104" s="9">
        <v>0.90422105263157804</v>
      </c>
      <c r="I104" s="9">
        <v>-1.0828315789473599</v>
      </c>
      <c r="J104" s="9">
        <v>24.2842105263157</v>
      </c>
      <c r="K104" s="9">
        <v>21.669178947368401</v>
      </c>
      <c r="L104" s="9">
        <v>13.4609789473684</v>
      </c>
      <c r="M104" s="9">
        <v>0.192084210526315</v>
      </c>
      <c r="N104" s="9">
        <v>0.61882105263157905</v>
      </c>
      <c r="O104" s="9">
        <v>1.1342526315789401</v>
      </c>
      <c r="P104" s="9">
        <v>4.6842105263157898E-3</v>
      </c>
      <c r="Q104" t="s">
        <v>1348</v>
      </c>
    </row>
    <row r="105" spans="1:17" x14ac:dyDescent="0.5">
      <c r="A105" s="5" t="s">
        <v>103</v>
      </c>
      <c r="B105" s="9">
        <v>0.56930208333333299</v>
      </c>
      <c r="C105" s="9">
        <v>1.4784583333333301</v>
      </c>
      <c r="D105" s="9">
        <v>1.78687499999999</v>
      </c>
      <c r="E105" s="9">
        <v>-0.50724999999999998</v>
      </c>
      <c r="F105" s="9">
        <v>0.44874999999999898</v>
      </c>
      <c r="G105" s="9">
        <v>0.75367708333333305</v>
      </c>
      <c r="H105" s="9">
        <v>0.89482291666666602</v>
      </c>
      <c r="I105" s="9">
        <v>-0.33714583333333298</v>
      </c>
      <c r="J105" s="9">
        <v>11.53125</v>
      </c>
      <c r="K105" s="9">
        <v>21.812447916666599</v>
      </c>
      <c r="L105" s="9">
        <v>13.3585416666666</v>
      </c>
      <c r="M105" s="9">
        <v>-0.76922916666666596</v>
      </c>
      <c r="N105" s="9">
        <v>0.71317708333333296</v>
      </c>
      <c r="O105" s="9">
        <v>0.52449999999999997</v>
      </c>
      <c r="P105" s="9">
        <v>8.2604166666666694E-3</v>
      </c>
      <c r="Q105" t="s">
        <v>1349</v>
      </c>
    </row>
    <row r="106" spans="1:17" x14ac:dyDescent="0.5">
      <c r="A106" s="5" t="s">
        <v>104</v>
      </c>
      <c r="B106" s="9">
        <v>1.51602083333333</v>
      </c>
      <c r="C106" s="9">
        <v>1.5731041666666601</v>
      </c>
      <c r="D106" s="9">
        <v>1.72486458333333</v>
      </c>
      <c r="E106" s="9">
        <v>-3.3458333333333298E-2</v>
      </c>
      <c r="F106" s="9">
        <v>0.94829166666666598</v>
      </c>
      <c r="G106" s="9">
        <v>0.81846874999999897</v>
      </c>
      <c r="H106" s="9">
        <v>0.85262499999999797</v>
      </c>
      <c r="I106" s="9">
        <v>0.150843749999999</v>
      </c>
      <c r="J106" s="9">
        <v>17.7916666666666</v>
      </c>
      <c r="K106" s="9">
        <v>22.073510416666601</v>
      </c>
      <c r="L106" s="9">
        <v>13.3079375</v>
      </c>
      <c r="M106" s="9">
        <v>-0.32018749999999901</v>
      </c>
      <c r="N106" s="9">
        <v>0.84687500000000104</v>
      </c>
      <c r="O106" s="9">
        <v>1.1240416666666599</v>
      </c>
      <c r="P106" s="9">
        <v>1.1281249999999901E-2</v>
      </c>
      <c r="Q106" t="s">
        <v>1350</v>
      </c>
    </row>
    <row r="107" spans="1:17" x14ac:dyDescent="0.5">
      <c r="A107" s="5" t="s">
        <v>105</v>
      </c>
      <c r="B107" s="9">
        <v>4.0157708333333302</v>
      </c>
      <c r="C107" s="9">
        <v>1.6993020833333301</v>
      </c>
      <c r="D107" s="9">
        <v>1.82047916666666</v>
      </c>
      <c r="E107" s="9">
        <v>1.23042708333333</v>
      </c>
      <c r="F107" s="9">
        <v>2.7579583333333302</v>
      </c>
      <c r="G107" s="9">
        <v>0.92654166666666604</v>
      </c>
      <c r="H107" s="9">
        <v>0.967656249999999</v>
      </c>
      <c r="I107" s="9">
        <v>1.7922708333333299</v>
      </c>
      <c r="J107" s="9">
        <v>37.3958333333333</v>
      </c>
      <c r="K107" s="9">
        <v>22.641479166666599</v>
      </c>
      <c r="L107" s="9">
        <v>13.7518854166666</v>
      </c>
      <c r="M107" s="9">
        <v>1.0434375</v>
      </c>
      <c r="N107" s="9">
        <v>0.70790624999999996</v>
      </c>
      <c r="O107" s="9">
        <v>1.88453124999999</v>
      </c>
      <c r="P107" s="9">
        <v>2.3166666666666599E-2</v>
      </c>
      <c r="Q107" t="s">
        <v>1351</v>
      </c>
    </row>
    <row r="108" spans="1:17" x14ac:dyDescent="0.5">
      <c r="A108" s="5" t="s">
        <v>106</v>
      </c>
      <c r="B108" s="9">
        <v>5.16563541666667</v>
      </c>
      <c r="C108" s="9">
        <v>1.85025</v>
      </c>
      <c r="D108" s="9">
        <v>1.94364583333333</v>
      </c>
      <c r="E108" s="9">
        <v>1.6902916666666601</v>
      </c>
      <c r="F108" s="9">
        <v>3.1153645833333301</v>
      </c>
      <c r="G108" s="9">
        <v>1.0063437499999901</v>
      </c>
      <c r="H108" s="9">
        <v>1.02042708333333</v>
      </c>
      <c r="I108" s="9">
        <v>2.0178541666666598</v>
      </c>
      <c r="J108" s="9">
        <v>58.0416666666666</v>
      </c>
      <c r="K108" s="9">
        <v>24.3793749999999</v>
      </c>
      <c r="L108" s="9">
        <v>15.4132083333333</v>
      </c>
      <c r="M108" s="9">
        <v>2.17858333333333</v>
      </c>
      <c r="N108" s="9">
        <v>0.64283333333333303</v>
      </c>
      <c r="O108" s="9">
        <v>2.3149791666666601</v>
      </c>
      <c r="P108" s="9">
        <v>-2.3312499999999899E-2</v>
      </c>
      <c r="Q108" t="s">
        <v>1352</v>
      </c>
    </row>
    <row r="109" spans="1:17" x14ac:dyDescent="0.5">
      <c r="A109" s="5" t="s">
        <v>107</v>
      </c>
      <c r="B109" s="9">
        <v>2.9901562499999899</v>
      </c>
      <c r="C109" s="9">
        <v>1.9614374999999999</v>
      </c>
      <c r="D109" s="9">
        <v>1.92361458333333</v>
      </c>
      <c r="E109" s="9">
        <v>0.52715624999999999</v>
      </c>
      <c r="F109" s="9">
        <v>1.89893749999999</v>
      </c>
      <c r="G109" s="9">
        <v>1.0619999999999901</v>
      </c>
      <c r="H109" s="9">
        <v>0.95798958333333195</v>
      </c>
      <c r="I109" s="9">
        <v>0.85693750000000002</v>
      </c>
      <c r="J109" s="9">
        <v>69.9479166666666</v>
      </c>
      <c r="K109" s="9">
        <v>27.251249999999999</v>
      </c>
      <c r="L109" s="9">
        <v>18.285291666666598</v>
      </c>
      <c r="M109" s="9">
        <v>2.32758333333333</v>
      </c>
      <c r="N109" s="9">
        <v>0.63752083333333298</v>
      </c>
      <c r="O109" s="9">
        <v>2.3783229166666602</v>
      </c>
      <c r="P109" s="9">
        <v>5.5208333333332197E-4</v>
      </c>
      <c r="Q109" t="s">
        <v>1353</v>
      </c>
    </row>
    <row r="110" spans="1:17" x14ac:dyDescent="0.5">
      <c r="A110" s="5" t="s">
        <v>108</v>
      </c>
      <c r="B110" s="9">
        <v>2.27261458333333</v>
      </c>
      <c r="C110" s="9">
        <v>2.11135416666666</v>
      </c>
      <c r="D110" s="9">
        <v>1.95886458333333</v>
      </c>
      <c r="E110" s="9">
        <v>8.2593749999999896E-2</v>
      </c>
      <c r="F110" s="9">
        <v>1.30541666666666</v>
      </c>
      <c r="G110" s="9">
        <v>1.1447499999999999</v>
      </c>
      <c r="H110" s="9">
        <v>0.98108333333333198</v>
      </c>
      <c r="I110" s="9">
        <v>0.167062499999999</v>
      </c>
      <c r="J110" s="9">
        <v>38.21875</v>
      </c>
      <c r="K110" s="9">
        <v>28.3729791666666</v>
      </c>
      <c r="L110" s="9">
        <v>18.084166666666601</v>
      </c>
      <c r="M110" s="9">
        <v>0.54852083333333301</v>
      </c>
      <c r="N110" s="9">
        <v>0.660885416666667</v>
      </c>
      <c r="O110" s="9">
        <v>1.0092083333333299</v>
      </c>
      <c r="P110" s="9">
        <v>-2.4625000000000001E-2</v>
      </c>
      <c r="Q110" t="s">
        <v>1354</v>
      </c>
    </row>
    <row r="111" spans="1:17" x14ac:dyDescent="0.5">
      <c r="A111" s="5" t="s">
        <v>109</v>
      </c>
      <c r="B111" s="9">
        <v>-3.0357894736842E-2</v>
      </c>
      <c r="C111" s="9">
        <v>2.0954526315789401</v>
      </c>
      <c r="D111" s="9">
        <v>1.9581263157894699</v>
      </c>
      <c r="E111" s="9">
        <v>-1.0821473684210501</v>
      </c>
      <c r="F111" s="9">
        <v>2.2052631578947299E-2</v>
      </c>
      <c r="G111" s="9">
        <v>1.1321684210526299</v>
      </c>
      <c r="H111" s="9">
        <v>0.98944210526315701</v>
      </c>
      <c r="I111" s="9">
        <v>-1.11097894736842</v>
      </c>
      <c r="J111" s="9">
        <v>34.778947368421001</v>
      </c>
      <c r="K111" s="9">
        <v>29.849326315789401</v>
      </c>
      <c r="L111" s="9">
        <v>18.1341684210526</v>
      </c>
      <c r="M111" s="9">
        <v>0.27012631578947299</v>
      </c>
      <c r="N111" s="9">
        <v>0.739431578947368</v>
      </c>
      <c r="O111" s="9">
        <v>1.2819157894736799</v>
      </c>
      <c r="P111" s="9">
        <v>1.1926315789473599E-2</v>
      </c>
      <c r="Q111" t="s">
        <v>1355</v>
      </c>
    </row>
    <row r="112" spans="1:17" x14ac:dyDescent="0.5">
      <c r="A112" s="5" t="s">
        <v>110</v>
      </c>
      <c r="B112" s="9">
        <v>1.1556249999999899</v>
      </c>
      <c r="C112" s="9">
        <v>2.19609374999999</v>
      </c>
      <c r="D112" s="9">
        <v>1.83772916666666</v>
      </c>
      <c r="E112" s="9">
        <v>-0.56553124999999904</v>
      </c>
      <c r="F112" s="9">
        <v>0.66507291666666601</v>
      </c>
      <c r="G112" s="9">
        <v>1.18398958333333</v>
      </c>
      <c r="H112" s="9">
        <v>0.92461458333333202</v>
      </c>
      <c r="I112" s="9">
        <v>-0.560229166666666</v>
      </c>
      <c r="J112" s="9">
        <v>3.5833333333333299</v>
      </c>
      <c r="K112" s="9">
        <v>29.745718749999899</v>
      </c>
      <c r="L112" s="9">
        <v>18.537020833333301</v>
      </c>
      <c r="M112" s="9">
        <v>-1.41133333333333</v>
      </c>
      <c r="N112" s="9">
        <v>1</v>
      </c>
      <c r="O112" s="9">
        <v>0.45070833333333299</v>
      </c>
      <c r="P112" s="9">
        <v>-1.0854166666666601E-2</v>
      </c>
      <c r="Q112" t="s">
        <v>1356</v>
      </c>
    </row>
    <row r="113" spans="1:17" x14ac:dyDescent="0.5">
      <c r="A113" s="5" t="s">
        <v>111</v>
      </c>
      <c r="B113" s="9">
        <v>0.62161458333333297</v>
      </c>
      <c r="C113" s="9">
        <v>2.08240625</v>
      </c>
      <c r="D113" s="9">
        <v>1.8548437499999899</v>
      </c>
      <c r="E113" s="9">
        <v>-0.78078124999999898</v>
      </c>
      <c r="F113" s="9">
        <v>0.54191666666666605</v>
      </c>
      <c r="G113" s="9">
        <v>1.1293645833333299</v>
      </c>
      <c r="H113" s="9">
        <v>0.95002083333333198</v>
      </c>
      <c r="I113" s="9">
        <v>-0.61664583333333201</v>
      </c>
      <c r="J113" s="9">
        <v>12.96875</v>
      </c>
      <c r="K113" s="9">
        <v>29.728343750000001</v>
      </c>
      <c r="L113" s="9">
        <v>18.820947916666601</v>
      </c>
      <c r="M113" s="9">
        <v>-0.88458333333333194</v>
      </c>
      <c r="N113" s="9">
        <v>0.90647916666666695</v>
      </c>
      <c r="O113" s="9">
        <v>0.94738541666666598</v>
      </c>
      <c r="P113" s="9">
        <v>2.72708333333333E-2</v>
      </c>
      <c r="Q113" t="s">
        <v>1357</v>
      </c>
    </row>
    <row r="114" spans="1:17" x14ac:dyDescent="0.5">
      <c r="A114" s="5" t="s">
        <v>112</v>
      </c>
      <c r="B114" s="9">
        <v>3.0453541666666601</v>
      </c>
      <c r="C114" s="9">
        <v>2.04003124999999</v>
      </c>
      <c r="D114" s="9">
        <v>1.8481145833333299</v>
      </c>
      <c r="E114" s="9">
        <v>0.54212499999999897</v>
      </c>
      <c r="F114" s="9">
        <v>1.8464687500000001</v>
      </c>
      <c r="G114" s="9">
        <v>1.10021874999999</v>
      </c>
      <c r="H114" s="9">
        <v>0.95028124999999997</v>
      </c>
      <c r="I114" s="9">
        <v>0.78008333333333302</v>
      </c>
      <c r="J114" s="9">
        <v>32.6145833333333</v>
      </c>
      <c r="K114" s="9">
        <v>29.842020833333301</v>
      </c>
      <c r="L114" s="9">
        <v>18.857937499999899</v>
      </c>
      <c r="M114" s="9">
        <v>0.147822916666666</v>
      </c>
      <c r="N114" s="9">
        <v>0.68592708333333396</v>
      </c>
      <c r="O114" s="9">
        <v>1.4337708333333301</v>
      </c>
      <c r="P114" s="9">
        <v>-1.1124999999999999E-2</v>
      </c>
      <c r="Q114" t="s">
        <v>1358</v>
      </c>
    </row>
    <row r="115" spans="1:17" x14ac:dyDescent="0.5">
      <c r="A115" s="5" t="s">
        <v>113</v>
      </c>
      <c r="B115" s="9">
        <v>2.4855729166666598</v>
      </c>
      <c r="C115" s="9">
        <v>2.0083541666666598</v>
      </c>
      <c r="D115" s="9">
        <v>1.8452395833333299</v>
      </c>
      <c r="E115" s="9">
        <v>0.25820833333333298</v>
      </c>
      <c r="F115" s="9">
        <v>1.52228124999999</v>
      </c>
      <c r="G115" s="9">
        <v>1.0563958333333301</v>
      </c>
      <c r="H115" s="9">
        <v>0.93697916666666603</v>
      </c>
      <c r="I115" s="9">
        <v>0.49144791666666598</v>
      </c>
      <c r="J115" s="9">
        <v>18.6041666666666</v>
      </c>
      <c r="K115" s="9">
        <v>29.310739583333302</v>
      </c>
      <c r="L115" s="9">
        <v>19.07615625</v>
      </c>
      <c r="M115" s="9">
        <v>-0.55957291666666598</v>
      </c>
      <c r="N115" s="9">
        <v>0.71314583333333204</v>
      </c>
      <c r="O115" s="9">
        <v>0.51533333333333298</v>
      </c>
      <c r="P115" s="9">
        <v>5.0729166666666501E-3</v>
      </c>
      <c r="Q115" t="s">
        <v>1359</v>
      </c>
    </row>
    <row r="116" spans="1:17" x14ac:dyDescent="0.5">
      <c r="A116" s="5" t="s">
        <v>114</v>
      </c>
      <c r="B116" s="9">
        <v>2.1988437499999902</v>
      </c>
      <c r="C116" s="9">
        <v>2.0832291666666598</v>
      </c>
      <c r="D116" s="9">
        <v>1.80160416666666</v>
      </c>
      <c r="E116" s="9">
        <v>6.6645833333333293E-2</v>
      </c>
      <c r="F116" s="9">
        <v>1.44484374999999</v>
      </c>
      <c r="G116" s="9">
        <v>1.08033333333333</v>
      </c>
      <c r="H116" s="9">
        <v>0.91763541666666604</v>
      </c>
      <c r="I116" s="9">
        <v>0.39581249999999901</v>
      </c>
      <c r="J116" s="9">
        <v>14.5</v>
      </c>
      <c r="K116" s="9">
        <v>29.054572916666601</v>
      </c>
      <c r="L116" s="9">
        <v>19.066270833333299</v>
      </c>
      <c r="M116" s="9">
        <v>-0.76184375000000004</v>
      </c>
      <c r="N116" s="9">
        <v>0.67665624999999896</v>
      </c>
      <c r="O116" s="9">
        <v>0.46472916666666603</v>
      </c>
      <c r="P116" s="9">
        <v>-8.1250000000000003E-3</v>
      </c>
      <c r="Q116" t="s">
        <v>1360</v>
      </c>
    </row>
    <row r="117" spans="1:17" x14ac:dyDescent="0.5">
      <c r="A117" s="5" t="s">
        <v>115</v>
      </c>
      <c r="B117" s="9">
        <v>1.2257083333333301</v>
      </c>
      <c r="C117" s="9">
        <v>1.9176770833333301</v>
      </c>
      <c r="D117" s="9">
        <v>1.6381874999999999</v>
      </c>
      <c r="E117" s="9">
        <v>-0.421104166666666</v>
      </c>
      <c r="F117" s="9">
        <v>0.66884374999999996</v>
      </c>
      <c r="G117" s="9">
        <v>0.98736458333333299</v>
      </c>
      <c r="H117" s="9">
        <v>0.852833333333333</v>
      </c>
      <c r="I117" s="9">
        <v>-0.36970833333333297</v>
      </c>
      <c r="J117" s="9">
        <v>12.40625</v>
      </c>
      <c r="K117" s="9">
        <v>27.224031249999999</v>
      </c>
      <c r="L117" s="9">
        <v>18.225937499999901</v>
      </c>
      <c r="M117" s="9">
        <v>-0.81273958333333296</v>
      </c>
      <c r="N117" s="9">
        <v>0.83290624999999896</v>
      </c>
      <c r="O117" s="9">
        <v>0.56418749999999895</v>
      </c>
      <c r="P117" s="9">
        <v>-1.34895833333333E-2</v>
      </c>
      <c r="Q117" t="s">
        <v>1361</v>
      </c>
    </row>
    <row r="118" spans="1:17" x14ac:dyDescent="0.5">
      <c r="A118" s="5" t="s">
        <v>116</v>
      </c>
      <c r="B118" s="9">
        <v>0.560958333333333</v>
      </c>
      <c r="C118" s="9">
        <v>1.8760937499999999</v>
      </c>
      <c r="D118" s="9">
        <v>1.6030833333333301</v>
      </c>
      <c r="E118" s="9">
        <v>-0.818135416666667</v>
      </c>
      <c r="F118" s="9">
        <v>0.41495833333333298</v>
      </c>
      <c r="G118" s="9">
        <v>0.97178124999999904</v>
      </c>
      <c r="H118" s="9">
        <v>0.83227083333333296</v>
      </c>
      <c r="I118" s="9">
        <v>-0.66596875</v>
      </c>
      <c r="J118" s="9">
        <v>4.0520833333333304</v>
      </c>
      <c r="K118" s="9">
        <v>26.682374999999901</v>
      </c>
      <c r="L118" s="9">
        <v>18.1665104166666</v>
      </c>
      <c r="M118" s="9">
        <v>-1.24571875</v>
      </c>
      <c r="N118" s="9">
        <v>0.83489583333333295</v>
      </c>
      <c r="O118" s="9">
        <v>0.58496874999999904</v>
      </c>
      <c r="P118" s="9">
        <v>6.28124999999999E-3</v>
      </c>
      <c r="Q118" t="s">
        <v>1362</v>
      </c>
    </row>
    <row r="119" spans="1:17" x14ac:dyDescent="0.5">
      <c r="A119" s="5" t="s">
        <v>117</v>
      </c>
      <c r="B119" s="9">
        <v>0.47762499999999902</v>
      </c>
      <c r="C119" s="9">
        <v>1.83438541666666</v>
      </c>
      <c r="D119" s="9">
        <v>1.6266562499999899</v>
      </c>
      <c r="E119" s="9">
        <v>-0.83015624999999904</v>
      </c>
      <c r="F119" s="9">
        <v>0.234739583333333</v>
      </c>
      <c r="G119" s="9">
        <v>0.95584374999999999</v>
      </c>
      <c r="H119" s="9">
        <v>0.84387500000000004</v>
      </c>
      <c r="I119" s="9">
        <v>-0.84431249999999902</v>
      </c>
      <c r="J119" s="9">
        <v>3.875</v>
      </c>
      <c r="K119" s="9">
        <v>26.266114583333302</v>
      </c>
      <c r="L119" s="9">
        <v>18.558916666666601</v>
      </c>
      <c r="M119" s="9">
        <v>-1.2067083333333299</v>
      </c>
      <c r="N119" s="9">
        <v>1</v>
      </c>
      <c r="O119" s="9">
        <v>0.65338541666666705</v>
      </c>
      <c r="P119" s="9">
        <v>-1.36145833333333E-2</v>
      </c>
      <c r="Q119" t="s">
        <v>1363</v>
      </c>
    </row>
    <row r="120" spans="1:17" x14ac:dyDescent="0.5">
      <c r="A120" s="5" t="s">
        <v>118</v>
      </c>
      <c r="B120" s="9">
        <v>-8.0270833333333499E-2</v>
      </c>
      <c r="C120" s="9">
        <v>1.74802083333333</v>
      </c>
      <c r="D120" s="9">
        <v>1.71303125</v>
      </c>
      <c r="E120" s="9">
        <v>-1.0593125000000001</v>
      </c>
      <c r="F120" s="9">
        <v>0.164677083333333</v>
      </c>
      <c r="G120" s="9">
        <v>0.93384374999999897</v>
      </c>
      <c r="H120" s="9">
        <v>0.89730208333333294</v>
      </c>
      <c r="I120" s="9">
        <v>-0.86637500000000001</v>
      </c>
      <c r="J120" s="9">
        <v>10.3645833333333</v>
      </c>
      <c r="K120" s="9">
        <v>25.3793020833333</v>
      </c>
      <c r="L120" s="9">
        <v>18.893864583333301</v>
      </c>
      <c r="M120" s="9">
        <v>-0.79477083333333298</v>
      </c>
      <c r="N120" s="9">
        <v>0.97632291666666704</v>
      </c>
      <c r="O120" s="9">
        <v>0.73313541666666504</v>
      </c>
      <c r="P120" s="9">
        <v>4.1041666666666601E-2</v>
      </c>
      <c r="Q120" t="s">
        <v>1364</v>
      </c>
    </row>
    <row r="121" spans="1:17" x14ac:dyDescent="0.5">
      <c r="A121" s="5" t="s">
        <v>119</v>
      </c>
      <c r="B121" s="9">
        <v>4.3283541666666601</v>
      </c>
      <c r="C121" s="9">
        <v>1.7975416666666599</v>
      </c>
      <c r="D121" s="9">
        <v>1.79356249999999</v>
      </c>
      <c r="E121" s="9">
        <v>1.40785416666666</v>
      </c>
      <c r="F121" s="9">
        <v>2.7169479166666601</v>
      </c>
      <c r="G121" s="9">
        <v>0.97714583333333305</v>
      </c>
      <c r="H121" s="9">
        <v>0.963749999999999</v>
      </c>
      <c r="I121" s="9">
        <v>1.80094791666666</v>
      </c>
      <c r="J121" s="9">
        <v>18.1041666666666</v>
      </c>
      <c r="K121" s="9">
        <v>24.380177083333301</v>
      </c>
      <c r="L121" s="9">
        <v>18.789708333333301</v>
      </c>
      <c r="M121" s="9">
        <v>-0.33397916666666599</v>
      </c>
      <c r="N121" s="9">
        <v>0.76784375000000005</v>
      </c>
      <c r="O121" s="9">
        <v>0.72817708333333298</v>
      </c>
      <c r="P121" s="9">
        <v>-5.3645833333333401E-3</v>
      </c>
      <c r="Q121" t="s">
        <v>1365</v>
      </c>
    </row>
    <row r="122" spans="1:17" x14ac:dyDescent="0.5">
      <c r="A122" s="5" t="s">
        <v>120</v>
      </c>
      <c r="B122" s="9">
        <v>3.4052291666666599</v>
      </c>
      <c r="C122" s="9">
        <v>1.8206041666666599</v>
      </c>
      <c r="D122" s="9">
        <v>1.8703541666666601</v>
      </c>
      <c r="E122" s="9">
        <v>0.84645833333333298</v>
      </c>
      <c r="F122" s="9">
        <v>2.0504583333333302</v>
      </c>
      <c r="G122" s="9">
        <v>0.97789583333333296</v>
      </c>
      <c r="H122" s="9">
        <v>0.98762499999999998</v>
      </c>
      <c r="I122" s="9">
        <v>1.0770520833333299</v>
      </c>
      <c r="J122" s="9">
        <v>20.1875</v>
      </c>
      <c r="K122" s="9">
        <v>23.569499999999898</v>
      </c>
      <c r="L122" s="9">
        <v>18.647520833333299</v>
      </c>
      <c r="M122" s="9">
        <v>-0.181114583333333</v>
      </c>
      <c r="N122" s="9">
        <v>0.58459374999999902</v>
      </c>
      <c r="O122" s="9">
        <v>0.67983333333333296</v>
      </c>
      <c r="P122" s="9">
        <v>-2.05312499999999E-2</v>
      </c>
      <c r="Q122" t="s">
        <v>1366</v>
      </c>
    </row>
    <row r="123" spans="1:17" x14ac:dyDescent="0.5">
      <c r="A123" s="5" t="s">
        <v>121</v>
      </c>
      <c r="B123" s="9">
        <v>-0.50516666666666599</v>
      </c>
      <c r="C123" s="9">
        <v>1.7045625</v>
      </c>
      <c r="D123" s="9">
        <v>1.9464999999999899</v>
      </c>
      <c r="E123" s="9">
        <v>-1.1256249999999901</v>
      </c>
      <c r="F123" s="9">
        <v>-0.41967708333333298</v>
      </c>
      <c r="G123" s="9">
        <v>0.89439583333333295</v>
      </c>
      <c r="H123" s="9">
        <v>1.01529166666666</v>
      </c>
      <c r="I123" s="9">
        <v>-1.2838749999999901</v>
      </c>
      <c r="J123" s="9">
        <v>18.28125</v>
      </c>
      <c r="K123" s="9">
        <v>23.296166666666601</v>
      </c>
      <c r="L123" s="9">
        <v>18.667072916666601</v>
      </c>
      <c r="M123" s="9">
        <v>-0.26840625000000001</v>
      </c>
      <c r="N123" s="9">
        <v>0.61790624999999899</v>
      </c>
      <c r="O123" s="9">
        <v>0.72120833333333301</v>
      </c>
      <c r="P123" s="9">
        <v>-8.4687500000000006E-3</v>
      </c>
      <c r="Q123" t="s">
        <v>1367</v>
      </c>
    </row>
    <row r="124" spans="1:17" x14ac:dyDescent="0.5">
      <c r="A124" s="5" t="s">
        <v>122</v>
      </c>
      <c r="B124" s="9">
        <v>-0.13925000000000001</v>
      </c>
      <c r="C124" s="9">
        <v>1.7581875</v>
      </c>
      <c r="D124" s="9">
        <v>1.8927083333333301</v>
      </c>
      <c r="E124" s="9">
        <v>-1.00121875</v>
      </c>
      <c r="F124" s="9">
        <v>-6.653125E-2</v>
      </c>
      <c r="G124" s="9">
        <v>0.91714583333333299</v>
      </c>
      <c r="H124" s="9">
        <v>0.99240625000000005</v>
      </c>
      <c r="I124" s="9">
        <v>-0.99040625000000004</v>
      </c>
      <c r="J124" s="9">
        <v>19</v>
      </c>
      <c r="K124" s="9">
        <v>22.859322916666599</v>
      </c>
      <c r="L124" s="9">
        <v>18.786187499999901</v>
      </c>
      <c r="M124" s="9">
        <v>-0.202854166666666</v>
      </c>
      <c r="N124" s="9">
        <v>0.54292708333333295</v>
      </c>
      <c r="O124" s="9">
        <v>0.96733333333333205</v>
      </c>
      <c r="P124" s="9">
        <v>6.6666666666666602E-3</v>
      </c>
      <c r="Q124" t="s">
        <v>1368</v>
      </c>
    </row>
    <row r="125" spans="1:17" x14ac:dyDescent="0.5">
      <c r="A125" s="5" t="s">
        <v>123</v>
      </c>
      <c r="B125" s="9">
        <v>0.552252631578947</v>
      </c>
      <c r="C125" s="9">
        <v>1.7627789473684199</v>
      </c>
      <c r="D125" s="9">
        <v>1.88312631578947</v>
      </c>
      <c r="E125" s="9">
        <v>-0.64246315789473696</v>
      </c>
      <c r="F125" s="9">
        <v>0.40292631578947302</v>
      </c>
      <c r="G125" s="9">
        <v>0.91585263157894703</v>
      </c>
      <c r="H125" s="9">
        <v>0.99058947368421002</v>
      </c>
      <c r="I125" s="9">
        <v>-0.51721052631578901</v>
      </c>
      <c r="J125" s="9">
        <v>4.6421052631578901</v>
      </c>
      <c r="K125" s="9">
        <v>22.298926315789402</v>
      </c>
      <c r="L125" s="9">
        <v>19.105621052631498</v>
      </c>
      <c r="M125" s="9">
        <v>-0.924115789473684</v>
      </c>
      <c r="N125" s="9">
        <v>1</v>
      </c>
      <c r="O125" s="9">
        <v>0.54972631578947395</v>
      </c>
      <c r="P125" s="9">
        <v>-1.14736842105263E-3</v>
      </c>
      <c r="Q125" t="s">
        <v>1369</v>
      </c>
    </row>
    <row r="126" spans="1:17" x14ac:dyDescent="0.5">
      <c r="A126" s="5" t="s">
        <v>124</v>
      </c>
      <c r="B126" s="9">
        <v>-0.18610416666666599</v>
      </c>
      <c r="C126" s="9">
        <v>1.6687604166666601</v>
      </c>
      <c r="D126" s="9">
        <v>1.9388020833333299</v>
      </c>
      <c r="E126" s="9">
        <v>-0.95329166666666698</v>
      </c>
      <c r="F126" s="9">
        <v>-0.199447916666666</v>
      </c>
      <c r="G126" s="9">
        <v>0.85362499999999897</v>
      </c>
      <c r="H126" s="9">
        <v>1.0264166666666601</v>
      </c>
      <c r="I126" s="9">
        <v>-1.02202083333333</v>
      </c>
      <c r="J126" s="9">
        <v>10.34375</v>
      </c>
      <c r="K126" s="9">
        <v>22.112041666666599</v>
      </c>
      <c r="L126" s="9">
        <v>19.186302083333299</v>
      </c>
      <c r="M126" s="9">
        <v>-0.61335416666666598</v>
      </c>
      <c r="N126" s="9">
        <v>0.87350000000000005</v>
      </c>
      <c r="O126" s="9">
        <v>0.96697916666666694</v>
      </c>
      <c r="P126" s="9">
        <v>-6.8541666666666603E-3</v>
      </c>
      <c r="Q126" t="s">
        <v>1370</v>
      </c>
    </row>
    <row r="127" spans="1:17" x14ac:dyDescent="0.5">
      <c r="A127" s="5" t="s">
        <v>125</v>
      </c>
      <c r="B127" s="9">
        <v>-1.2481562500000001</v>
      </c>
      <c r="C127" s="9">
        <v>1.45846875</v>
      </c>
      <c r="D127" s="9">
        <v>1.9847916666666601</v>
      </c>
      <c r="E127" s="9">
        <v>-1.3586145833333301</v>
      </c>
      <c r="F127" s="9">
        <v>-0.85748958333333203</v>
      </c>
      <c r="G127" s="9">
        <v>0.72754166666666598</v>
      </c>
      <c r="H127" s="9">
        <v>1.0576145833333299</v>
      </c>
      <c r="I127" s="9">
        <v>-1.4828541666666599</v>
      </c>
      <c r="J127" s="9">
        <v>14.3645833333333</v>
      </c>
      <c r="K127" s="9">
        <v>21.399406249999899</v>
      </c>
      <c r="L127" s="9">
        <v>19.069229166666599</v>
      </c>
      <c r="M127" s="9">
        <v>-0.36661458333333302</v>
      </c>
      <c r="N127" s="9">
        <v>0.87630208333333304</v>
      </c>
      <c r="O127" s="9">
        <v>1.1647291666666599</v>
      </c>
      <c r="P127" s="9">
        <v>4.9479166666666604E-3</v>
      </c>
      <c r="Q127" t="s">
        <v>1371</v>
      </c>
    </row>
    <row r="128" spans="1:17" x14ac:dyDescent="0.5">
      <c r="A128" s="5" t="s">
        <v>126</v>
      </c>
      <c r="B128" s="9">
        <v>1.0473541666666599</v>
      </c>
      <c r="C128" s="9">
        <v>1.29134375</v>
      </c>
      <c r="D128" s="9">
        <v>1.7761979166666599</v>
      </c>
      <c r="E128" s="9">
        <v>-0.120708333333333</v>
      </c>
      <c r="F128" s="9">
        <v>0.86676041666666603</v>
      </c>
      <c r="G128" s="9">
        <v>0.67064583333333305</v>
      </c>
      <c r="H128" s="9">
        <v>0.941770833333333</v>
      </c>
      <c r="I128" s="9">
        <v>0.21655208333333301</v>
      </c>
      <c r="J128" s="9">
        <v>24.71875</v>
      </c>
      <c r="K128" s="9">
        <v>19.7613645833333</v>
      </c>
      <c r="L128" s="9">
        <v>16.9683541666666</v>
      </c>
      <c r="M128" s="9">
        <v>0.29245833333333299</v>
      </c>
      <c r="N128" s="9">
        <v>0.79546874999999895</v>
      </c>
      <c r="O128" s="9">
        <v>1.1326770833333299</v>
      </c>
      <c r="P128" s="9">
        <v>1.13125E-2</v>
      </c>
      <c r="Q128" t="s">
        <v>1372</v>
      </c>
    </row>
    <row r="129" spans="1:17" x14ac:dyDescent="0.5">
      <c r="A129" s="5" t="s">
        <v>127</v>
      </c>
      <c r="B129" s="9">
        <v>-0.19811458333333301</v>
      </c>
      <c r="C129" s="9">
        <v>1.02745833333333</v>
      </c>
      <c r="D129" s="9">
        <v>1.65163541666666</v>
      </c>
      <c r="E129" s="9">
        <v>-0.74196874999999995</v>
      </c>
      <c r="F129" s="9">
        <v>-0.23909374999999899</v>
      </c>
      <c r="G129" s="9">
        <v>0.50693749999999904</v>
      </c>
      <c r="H129" s="9">
        <v>0.85391666666666599</v>
      </c>
      <c r="I129" s="9">
        <v>-0.87405208333333295</v>
      </c>
      <c r="J129" s="9">
        <v>21.2604166666666</v>
      </c>
      <c r="K129" s="9">
        <v>17.369250000000001</v>
      </c>
      <c r="L129" s="9">
        <v>12.332395833333299</v>
      </c>
      <c r="M129" s="9">
        <v>0.33800000000000002</v>
      </c>
      <c r="N129" s="9">
        <v>0.85987499999999895</v>
      </c>
      <c r="O129" s="9">
        <v>0.70653125000000006</v>
      </c>
      <c r="P129" s="9">
        <v>-4.3229166666666702E-3</v>
      </c>
      <c r="Q129" t="s">
        <v>1373</v>
      </c>
    </row>
    <row r="130" spans="1:17" x14ac:dyDescent="0.5">
      <c r="A130" s="5" t="s">
        <v>128</v>
      </c>
      <c r="B130" s="9">
        <v>1.54282291666666</v>
      </c>
      <c r="C130" s="9">
        <v>1.0228333333333299</v>
      </c>
      <c r="D130" s="9">
        <v>1.61796875</v>
      </c>
      <c r="E130" s="9">
        <v>0.31951041666666602</v>
      </c>
      <c r="F130" s="9">
        <v>0.97536458333333298</v>
      </c>
      <c r="G130" s="9">
        <v>0.50465625000000003</v>
      </c>
      <c r="H130" s="9">
        <v>0.83787500000000004</v>
      </c>
      <c r="I130" s="9">
        <v>0.55747916666666597</v>
      </c>
      <c r="J130" s="9">
        <v>37.03125</v>
      </c>
      <c r="K130" s="9">
        <v>17.284385416666598</v>
      </c>
      <c r="L130" s="9">
        <v>11.6173854166666</v>
      </c>
      <c r="M130" s="9">
        <v>1.6973437499999999</v>
      </c>
      <c r="N130" s="9">
        <v>0.71658333333333302</v>
      </c>
      <c r="O130" s="9">
        <v>1.86447916666666</v>
      </c>
      <c r="P130" s="9">
        <v>-4.9166666666666499E-3</v>
      </c>
      <c r="Q130" t="s">
        <v>1374</v>
      </c>
    </row>
    <row r="131" spans="1:17" x14ac:dyDescent="0.5">
      <c r="A131" s="5" t="s">
        <v>129</v>
      </c>
      <c r="B131" s="9">
        <v>2.6541666666666599E-2</v>
      </c>
      <c r="C131" s="9">
        <v>0.99138541666666602</v>
      </c>
      <c r="D131" s="9">
        <v>1.62565625</v>
      </c>
      <c r="E131" s="9">
        <v>-0.58586458333333302</v>
      </c>
      <c r="F131" s="9">
        <v>0.14906249999999899</v>
      </c>
      <c r="G131" s="9">
        <v>0.47797916666666601</v>
      </c>
      <c r="H131" s="9">
        <v>0.83990624999999997</v>
      </c>
      <c r="I131" s="9">
        <v>-0.38256250000000003</v>
      </c>
      <c r="J131" s="9">
        <v>33.6458333333333</v>
      </c>
      <c r="K131" s="9">
        <v>16.948322916666601</v>
      </c>
      <c r="L131" s="9">
        <v>10.799864583333299</v>
      </c>
      <c r="M131" s="9">
        <v>1.54388541666666</v>
      </c>
      <c r="N131" s="9">
        <v>0.65809374999999903</v>
      </c>
      <c r="O131" s="9">
        <v>1.5134270833333301</v>
      </c>
      <c r="P131" s="9">
        <v>1.40833333333333E-2</v>
      </c>
      <c r="Q131" t="s">
        <v>1375</v>
      </c>
    </row>
    <row r="132" spans="1:17" x14ac:dyDescent="0.5">
      <c r="A132" s="5" t="s">
        <v>130</v>
      </c>
      <c r="B132" s="9">
        <v>2.32257894736841</v>
      </c>
      <c r="C132" s="9">
        <v>1.1118526315789401</v>
      </c>
      <c r="D132" s="9">
        <v>1.6269684210526301</v>
      </c>
      <c r="E132" s="9">
        <v>0.73598947368420997</v>
      </c>
      <c r="F132" s="9">
        <v>1.4181052631578901</v>
      </c>
      <c r="G132" s="9">
        <v>0.560178947368421</v>
      </c>
      <c r="H132" s="9">
        <v>0.85351578947368401</v>
      </c>
      <c r="I132" s="9">
        <v>0.98287368421052501</v>
      </c>
      <c r="J132" s="9">
        <v>28.3473684210526</v>
      </c>
      <c r="K132" s="9">
        <v>17.801610526315699</v>
      </c>
      <c r="L132" s="9">
        <v>10.4979578947368</v>
      </c>
      <c r="M132" s="9">
        <v>0.98751578947368401</v>
      </c>
      <c r="N132" s="9">
        <v>0.734368421052631</v>
      </c>
      <c r="O132" s="9">
        <v>1.3143157894736801</v>
      </c>
      <c r="P132" s="9">
        <v>-2.6947368421052602E-3</v>
      </c>
      <c r="Q132" t="s">
        <v>1376</v>
      </c>
    </row>
    <row r="133" spans="1:17" x14ac:dyDescent="0.5">
      <c r="A133" s="5" t="s">
        <v>131</v>
      </c>
      <c r="B133" s="9">
        <v>1.20860416666666</v>
      </c>
      <c r="C133" s="9">
        <v>1.1136979166666601</v>
      </c>
      <c r="D133" s="9">
        <v>1.57515624999999</v>
      </c>
      <c r="E133" s="9">
        <v>6.0541666666666598E-2</v>
      </c>
      <c r="F133" s="9">
        <v>0.77546875000000004</v>
      </c>
      <c r="G133" s="9">
        <v>0.56529166666666697</v>
      </c>
      <c r="H133" s="9">
        <v>0.81064583333333295</v>
      </c>
      <c r="I133" s="9">
        <v>0.25886458333333301</v>
      </c>
      <c r="J133" s="9">
        <v>11.6979166666666</v>
      </c>
      <c r="K133" s="9">
        <v>17.897281249999899</v>
      </c>
      <c r="L133" s="9">
        <v>10.3679166666666</v>
      </c>
      <c r="M133" s="9">
        <v>-0.59617708333333297</v>
      </c>
      <c r="N133" s="9">
        <v>0.84567708333333302</v>
      </c>
      <c r="O133" s="9">
        <v>0.54395833333333299</v>
      </c>
      <c r="P133" s="9">
        <v>-4.9270833333333302E-3</v>
      </c>
      <c r="Q133" t="s">
        <v>1377</v>
      </c>
    </row>
    <row r="134" spans="1:17" x14ac:dyDescent="0.5">
      <c r="A134" s="5" t="s">
        <v>132</v>
      </c>
      <c r="B134" s="9">
        <v>0.28067708333333202</v>
      </c>
      <c r="C134" s="9">
        <v>1.00661458333333</v>
      </c>
      <c r="D134" s="9">
        <v>1.52076041666666</v>
      </c>
      <c r="E134" s="9">
        <v>-0.47698958333333302</v>
      </c>
      <c r="F134" s="9">
        <v>8.9197916666666599E-2</v>
      </c>
      <c r="G134" s="9">
        <v>0.517895833333333</v>
      </c>
      <c r="H134" s="9">
        <v>0.80215624999999902</v>
      </c>
      <c r="I134" s="9">
        <v>-0.52833333333333299</v>
      </c>
      <c r="J134" s="9">
        <v>19.5104166666666</v>
      </c>
      <c r="K134" s="9">
        <v>17.529291666666602</v>
      </c>
      <c r="L134" s="9">
        <v>10.232593749999999</v>
      </c>
      <c r="M134" s="9">
        <v>0.183458333333333</v>
      </c>
      <c r="N134" s="9">
        <v>0.76954166666666501</v>
      </c>
      <c r="O134" s="9">
        <v>1.4974479166666601</v>
      </c>
      <c r="P134" s="9">
        <v>-5.6354166666666601E-3</v>
      </c>
      <c r="Q134" t="s">
        <v>1378</v>
      </c>
    </row>
    <row r="135" spans="1:17" x14ac:dyDescent="0.5">
      <c r="A135" s="5" t="s">
        <v>133</v>
      </c>
      <c r="B135" s="9">
        <v>0.189114583333333</v>
      </c>
      <c r="C135" s="9">
        <v>0.88692708333333303</v>
      </c>
      <c r="D135" s="9">
        <v>1.4586874999999999</v>
      </c>
      <c r="E135" s="9">
        <v>-0.47367708333333303</v>
      </c>
      <c r="F135" s="9">
        <v>0.18960416666666599</v>
      </c>
      <c r="G135" s="9">
        <v>0.47449999999999998</v>
      </c>
      <c r="H135" s="9">
        <v>0.78014583333333298</v>
      </c>
      <c r="I135" s="9">
        <v>-0.36019791666666701</v>
      </c>
      <c r="J135" s="9">
        <v>31.2604166666666</v>
      </c>
      <c r="K135" s="9">
        <v>17.856718749999999</v>
      </c>
      <c r="L135" s="9">
        <v>10.483135416666601</v>
      </c>
      <c r="M135" s="9">
        <v>1.2763645833333299</v>
      </c>
      <c r="N135" s="9">
        <v>0.57797916666666604</v>
      </c>
      <c r="O135" s="9">
        <v>2.01694791666666</v>
      </c>
      <c r="P135" s="9">
        <v>-2.3645833333333201E-3</v>
      </c>
      <c r="Q135" t="s">
        <v>1379</v>
      </c>
    </row>
    <row r="136" spans="1:17" x14ac:dyDescent="0.5">
      <c r="A136" s="5" t="s">
        <v>134</v>
      </c>
      <c r="B136" s="9">
        <v>-1.2499895833333301</v>
      </c>
      <c r="C136" s="9">
        <v>0.70101041666666597</v>
      </c>
      <c r="D136" s="9">
        <v>1.5399166666666599</v>
      </c>
      <c r="E136" s="9">
        <v>-1.2011145833333301</v>
      </c>
      <c r="F136" s="9">
        <v>-1.0518229166666599</v>
      </c>
      <c r="G136" s="9">
        <v>0.35952083333333301</v>
      </c>
      <c r="H136" s="9">
        <v>0.86915624999999996</v>
      </c>
      <c r="I136" s="9">
        <v>-1.50936458333333</v>
      </c>
      <c r="J136" s="9">
        <v>33.4583333333333</v>
      </c>
      <c r="K136" s="9">
        <v>18.6274791666666</v>
      </c>
      <c r="L136" s="9">
        <v>10.8766354166666</v>
      </c>
      <c r="M136" s="9">
        <v>1.3614999999999899</v>
      </c>
      <c r="N136" s="9">
        <v>0.56317708333333305</v>
      </c>
      <c r="O136" s="9">
        <v>1.7141770833333301</v>
      </c>
      <c r="P136" s="9">
        <v>-8.4895833333333403E-3</v>
      </c>
      <c r="Q136" t="s">
        <v>1380</v>
      </c>
    </row>
    <row r="137" spans="1:17" x14ac:dyDescent="0.5">
      <c r="A137" s="5" t="s">
        <v>135</v>
      </c>
      <c r="B137" s="9">
        <v>-0.32577083333333301</v>
      </c>
      <c r="C137" s="9">
        <v>0.58328124999999997</v>
      </c>
      <c r="D137" s="9">
        <v>1.5721770833333299</v>
      </c>
      <c r="E137" s="9">
        <v>-0.56784374999999898</v>
      </c>
      <c r="F137" s="9">
        <v>6.6729166666666506E-2</v>
      </c>
      <c r="G137" s="9">
        <v>0.30189583333333297</v>
      </c>
      <c r="H137" s="9">
        <v>0.91688541666666701</v>
      </c>
      <c r="I137" s="9">
        <v>-0.27859374999999997</v>
      </c>
      <c r="J137" s="9">
        <v>41.6041666666666</v>
      </c>
      <c r="K137" s="9">
        <v>20.137833333333301</v>
      </c>
      <c r="L137" s="9">
        <v>12.1762708333333</v>
      </c>
      <c r="M137" s="9">
        <v>1.7534062500000001</v>
      </c>
      <c r="N137" s="9">
        <v>0.57503124999999999</v>
      </c>
      <c r="O137" s="9">
        <v>1.9474166666666599</v>
      </c>
      <c r="P137" s="9">
        <v>3.6833333333333301E-2</v>
      </c>
      <c r="Q137" t="s">
        <v>1381</v>
      </c>
    </row>
    <row r="138" spans="1:17" x14ac:dyDescent="0.5">
      <c r="A138" s="5" t="s">
        <v>136</v>
      </c>
      <c r="B138" s="9">
        <v>2.5960312499999998</v>
      </c>
      <c r="C138" s="9">
        <v>0.70637499999999898</v>
      </c>
      <c r="D138" s="9">
        <v>1.6143125</v>
      </c>
      <c r="E138" s="9">
        <v>1.14497916666666</v>
      </c>
      <c r="F138" s="9">
        <v>1.7470729166666601</v>
      </c>
      <c r="G138" s="9">
        <v>0.36944791666666599</v>
      </c>
      <c r="H138" s="9">
        <v>0.99690624999999999</v>
      </c>
      <c r="I138" s="9">
        <v>1.3372499999999901</v>
      </c>
      <c r="J138" s="9">
        <v>46.78125</v>
      </c>
      <c r="K138" s="9">
        <v>22.0679791666666</v>
      </c>
      <c r="L138" s="9">
        <v>12.83503125</v>
      </c>
      <c r="M138" s="9">
        <v>1.9220937499999999</v>
      </c>
      <c r="N138" s="9">
        <v>0.509541666666666</v>
      </c>
      <c r="O138" s="9">
        <v>2.0820625000000001</v>
      </c>
      <c r="P138" s="9">
        <v>-5.17708333333332E-3</v>
      </c>
      <c r="Q138" t="s">
        <v>1382</v>
      </c>
    </row>
    <row r="139" spans="1:17" x14ac:dyDescent="0.5">
      <c r="A139" s="5" t="s">
        <v>137</v>
      </c>
      <c r="B139" s="9">
        <v>0.48716666666666603</v>
      </c>
      <c r="C139" s="9">
        <v>0.64322916666666596</v>
      </c>
      <c r="D139" s="9">
        <v>1.54177083333333</v>
      </c>
      <c r="E139" s="9">
        <v>-0.10088541666666601</v>
      </c>
      <c r="F139" s="9">
        <v>0.35234375000000001</v>
      </c>
      <c r="G139" s="9">
        <v>0.31748958333333299</v>
      </c>
      <c r="H139" s="9">
        <v>0.94270833333333304</v>
      </c>
      <c r="I139" s="9">
        <v>3.0979166666666499E-2</v>
      </c>
      <c r="J139" s="9">
        <v>51.34375</v>
      </c>
      <c r="K139" s="9">
        <v>24.397989583333299</v>
      </c>
      <c r="L139" s="9">
        <v>13.685416666666599</v>
      </c>
      <c r="M139" s="9">
        <v>1.93364583333333</v>
      </c>
      <c r="N139" s="9">
        <v>0.48356249999999901</v>
      </c>
      <c r="O139" s="9">
        <v>2.0391041666666601</v>
      </c>
      <c r="P139" s="9">
        <v>-6.4791666666666903E-3</v>
      </c>
      <c r="Q139" t="s">
        <v>1383</v>
      </c>
    </row>
    <row r="140" spans="1:17" x14ac:dyDescent="0.5">
      <c r="A140" s="5" t="s">
        <v>138</v>
      </c>
      <c r="B140" s="9">
        <v>2.0522499999999999</v>
      </c>
      <c r="C140" s="9">
        <v>0.81997916666666604</v>
      </c>
      <c r="D140" s="9">
        <v>1.5461145833333301</v>
      </c>
      <c r="E140" s="9">
        <v>0.74759374999999995</v>
      </c>
      <c r="F140" s="9">
        <v>1.05995833333333</v>
      </c>
      <c r="G140" s="9">
        <v>0.40536458333333297</v>
      </c>
      <c r="H140" s="9">
        <v>0.94266666666666699</v>
      </c>
      <c r="I140" s="9">
        <v>0.64718750000000003</v>
      </c>
      <c r="J140" s="9">
        <v>20.4895833333333</v>
      </c>
      <c r="K140" s="9">
        <v>25.017312499999999</v>
      </c>
      <c r="L140" s="9">
        <v>13.373052083333301</v>
      </c>
      <c r="M140" s="9">
        <v>-0.33645833333333303</v>
      </c>
      <c r="N140" s="9">
        <v>0.62121875000000004</v>
      </c>
      <c r="O140" s="9">
        <v>0.84737499999999999</v>
      </c>
      <c r="P140" s="9">
        <v>-8.9895833333333494E-3</v>
      </c>
      <c r="Q140" t="s">
        <v>1384</v>
      </c>
    </row>
    <row r="141" spans="1:17" x14ac:dyDescent="0.5">
      <c r="A141" s="5" t="s">
        <v>139</v>
      </c>
      <c r="B141" s="9">
        <v>0.74027083333333299</v>
      </c>
      <c r="C141" s="9">
        <v>0.62544791666666599</v>
      </c>
      <c r="D141" s="9">
        <v>1.19307291666666</v>
      </c>
      <c r="E141" s="9">
        <v>0.117458333333333</v>
      </c>
      <c r="F141" s="9">
        <v>0.51917708333333301</v>
      </c>
      <c r="G141" s="9">
        <v>0.29078124999999899</v>
      </c>
      <c r="H141" s="9">
        <v>0.77727083333333302</v>
      </c>
      <c r="I141" s="9">
        <v>0.29577083333333298</v>
      </c>
      <c r="J141" s="9">
        <v>15.1770833333333</v>
      </c>
      <c r="K141" s="9">
        <v>25.195010416666602</v>
      </c>
      <c r="L141" s="9">
        <v>13.809093750000001</v>
      </c>
      <c r="M141" s="9">
        <v>-0.72497916666666595</v>
      </c>
      <c r="N141" s="9">
        <v>0.61520833333333302</v>
      </c>
      <c r="O141" s="9">
        <v>0.83498958333333395</v>
      </c>
      <c r="P141" s="9">
        <v>6.7708333333333195E-4</v>
      </c>
      <c r="Q141" t="s">
        <v>1385</v>
      </c>
    </row>
    <row r="142" spans="1:17" x14ac:dyDescent="0.5">
      <c r="A142" s="5" t="s">
        <v>140</v>
      </c>
      <c r="B142" s="9">
        <v>0.51114583333333297</v>
      </c>
      <c r="C142" s="9">
        <v>0.51484374999999905</v>
      </c>
      <c r="D142" s="9">
        <v>1.00661458333333</v>
      </c>
      <c r="E142" s="9">
        <v>-2.48958333333322E-3</v>
      </c>
      <c r="F142" s="9">
        <v>0.42259374999999999</v>
      </c>
      <c r="G142" s="9">
        <v>0.23554166666666601</v>
      </c>
      <c r="H142" s="9">
        <v>0.71305208333333303</v>
      </c>
      <c r="I142" s="9">
        <v>0.24617708333333299</v>
      </c>
      <c r="J142" s="9">
        <v>25.7604166666666</v>
      </c>
      <c r="K142" s="9">
        <v>25.3713645833333</v>
      </c>
      <c r="L142" s="9">
        <v>14.1194895833333</v>
      </c>
      <c r="M142" s="9">
        <v>5.4791666666668603E-3</v>
      </c>
      <c r="N142" s="9">
        <v>0.52709375000000003</v>
      </c>
      <c r="O142" s="9">
        <v>1.3638333333333299</v>
      </c>
      <c r="P142" s="9">
        <v>2.40208333333333E-2</v>
      </c>
      <c r="Q142" t="s">
        <v>1386</v>
      </c>
    </row>
    <row r="143" spans="1:17" x14ac:dyDescent="0.5">
      <c r="A143" s="5" t="s">
        <v>141</v>
      </c>
      <c r="B143" s="9">
        <v>2.0700937499999901</v>
      </c>
      <c r="C143" s="9">
        <v>0.63</v>
      </c>
      <c r="D143" s="9">
        <v>1.0337083333333299</v>
      </c>
      <c r="E143" s="9">
        <v>1.3570312499999899</v>
      </c>
      <c r="F143" s="9">
        <v>1.17848958333333</v>
      </c>
      <c r="G143" s="9">
        <v>0.31339583333333298</v>
      </c>
      <c r="H143" s="9">
        <v>0.73889583333333297</v>
      </c>
      <c r="I143" s="9">
        <v>1.1259270833333299</v>
      </c>
      <c r="J143" s="9">
        <v>57.7604166666666</v>
      </c>
      <c r="K143" s="9">
        <v>27.349770833333299</v>
      </c>
      <c r="L143" s="9">
        <v>15.522416666666601</v>
      </c>
      <c r="M143" s="9">
        <v>1.95851041666666</v>
      </c>
      <c r="N143" s="9">
        <v>0.55515624999999902</v>
      </c>
      <c r="O143" s="9">
        <v>2.38959375</v>
      </c>
      <c r="P143" s="9">
        <v>-2.5416666666666601E-2</v>
      </c>
      <c r="Q143" t="s">
        <v>1387</v>
      </c>
    </row>
    <row r="144" spans="1:17" x14ac:dyDescent="0.5">
      <c r="A144" s="5" t="s">
        <v>142</v>
      </c>
      <c r="B144" s="9">
        <v>1.3342291666666599</v>
      </c>
      <c r="C144" s="9">
        <v>0.67395833333333299</v>
      </c>
      <c r="D144" s="9">
        <v>0.99407291666666597</v>
      </c>
      <c r="E144" s="9">
        <v>0.65067708333333296</v>
      </c>
      <c r="F144" s="9">
        <v>0.84245833333333298</v>
      </c>
      <c r="G144" s="9">
        <v>0.33946874999999999</v>
      </c>
      <c r="H144" s="9">
        <v>0.71713541666666702</v>
      </c>
      <c r="I144" s="9">
        <v>0.68863541666666594</v>
      </c>
      <c r="J144" s="9">
        <v>61.1666666666666</v>
      </c>
      <c r="K144" s="9">
        <v>29.0765416666666</v>
      </c>
      <c r="L144" s="9">
        <v>16.718927083333298</v>
      </c>
      <c r="M144" s="9">
        <v>1.9190833333333299</v>
      </c>
      <c r="N144" s="9">
        <v>0.55504166666666699</v>
      </c>
      <c r="O144" s="9">
        <v>2.0192812500000001</v>
      </c>
      <c r="P144" s="9">
        <v>1.7083333333333501E-3</v>
      </c>
      <c r="Q144" t="s">
        <v>1388</v>
      </c>
    </row>
    <row r="145" spans="1:17" x14ac:dyDescent="0.5">
      <c r="A145" s="5" t="s">
        <v>143</v>
      </c>
      <c r="B145" s="9">
        <v>0.432822916666666</v>
      </c>
      <c r="C145" s="9">
        <v>0.66364583333333305</v>
      </c>
      <c r="D145" s="9">
        <v>0.99210416666666701</v>
      </c>
      <c r="E145" s="9">
        <v>-0.23578125</v>
      </c>
      <c r="F145" s="9">
        <v>0.39413541666666602</v>
      </c>
      <c r="G145" s="9">
        <v>0.32490625000000001</v>
      </c>
      <c r="H145" s="9">
        <v>0.71290624999999996</v>
      </c>
      <c r="I145" s="9">
        <v>8.4406250000000002E-2</v>
      </c>
      <c r="J145" s="9">
        <v>58.0520833333333</v>
      </c>
      <c r="K145" s="9">
        <v>31.640499999999999</v>
      </c>
      <c r="L145" s="9">
        <v>17.295520833333299</v>
      </c>
      <c r="M145" s="9">
        <v>1.5108124999999999</v>
      </c>
      <c r="N145" s="9">
        <v>0.64086458333333296</v>
      </c>
      <c r="O145" s="9">
        <v>1.78221875</v>
      </c>
      <c r="P145" s="9">
        <v>2.1447916666666601E-2</v>
      </c>
      <c r="Q145" t="s">
        <v>1389</v>
      </c>
    </row>
    <row r="146" spans="1:17" x14ac:dyDescent="0.5">
      <c r="A146" s="5" t="s">
        <v>144</v>
      </c>
      <c r="B146" s="9">
        <v>3.4769148936170202</v>
      </c>
      <c r="C146" s="9">
        <v>0.87584042553191499</v>
      </c>
      <c r="D146" s="9">
        <v>1.1573085106382901</v>
      </c>
      <c r="E146" s="9">
        <v>2.2372340425531898</v>
      </c>
      <c r="F146" s="9">
        <v>2.2121276595744601</v>
      </c>
      <c r="G146" s="9">
        <v>0.45532978723404199</v>
      </c>
      <c r="H146" s="9">
        <v>0.82247872340425499</v>
      </c>
      <c r="I146" s="9">
        <v>2.1196063829787199</v>
      </c>
      <c r="J146" s="9">
        <v>29.819148936170201</v>
      </c>
      <c r="K146" s="9">
        <v>32.648691489361703</v>
      </c>
      <c r="L146" s="9">
        <v>16.568053191489302</v>
      </c>
      <c r="M146" s="9">
        <v>-0.168393617021276</v>
      </c>
      <c r="N146" s="9">
        <v>0.64667021276595704</v>
      </c>
      <c r="O146" s="9">
        <v>0.63429787234042501</v>
      </c>
      <c r="P146" s="9">
        <v>-1.4361702127659601E-3</v>
      </c>
      <c r="Q146" t="s">
        <v>1390</v>
      </c>
    </row>
    <row r="147" spans="1:17" x14ac:dyDescent="0.5">
      <c r="A147" s="5" t="s">
        <v>145</v>
      </c>
      <c r="B147" s="9">
        <v>1.1393958333333301</v>
      </c>
      <c r="C147" s="9">
        <v>0.92929166666666596</v>
      </c>
      <c r="D147" s="9">
        <v>1.04442708333333</v>
      </c>
      <c r="E147" s="9">
        <v>0.20409374999999999</v>
      </c>
      <c r="F147" s="9">
        <v>0.63783333333333303</v>
      </c>
      <c r="G147" s="9">
        <v>0.47562499999999902</v>
      </c>
      <c r="H147" s="9">
        <v>0.75148958333333304</v>
      </c>
      <c r="I147" s="9">
        <v>0.21766666666666601</v>
      </c>
      <c r="J147" s="9">
        <v>11.78125</v>
      </c>
      <c r="K147" s="9">
        <v>32.930874999999901</v>
      </c>
      <c r="L147" s="9">
        <v>16.82859375</v>
      </c>
      <c r="M147" s="9">
        <v>-1.2560833333333301</v>
      </c>
      <c r="N147" s="9">
        <v>0.81271874999999905</v>
      </c>
      <c r="O147" s="9">
        <v>0.48906250000000001</v>
      </c>
      <c r="P147" s="9">
        <v>-1.3531249999999899E-2</v>
      </c>
      <c r="Q147" t="s">
        <v>1391</v>
      </c>
    </row>
    <row r="148" spans="1:17" x14ac:dyDescent="0.5">
      <c r="A148" s="5" t="s">
        <v>146</v>
      </c>
      <c r="B148" s="9">
        <v>0.68014583333333301</v>
      </c>
      <c r="C148" s="9">
        <v>0.96758333333333302</v>
      </c>
      <c r="D148" s="9">
        <v>1.04647916666666</v>
      </c>
      <c r="E148" s="9">
        <v>-0.26906249999999998</v>
      </c>
      <c r="F148" s="9">
        <v>0.37487499999999901</v>
      </c>
      <c r="G148" s="9">
        <v>0.48148958333333303</v>
      </c>
      <c r="H148" s="9">
        <v>0.76049999999999895</v>
      </c>
      <c r="I148" s="9">
        <v>-0.12926041666666599</v>
      </c>
      <c r="J148" s="9">
        <v>17.4375</v>
      </c>
      <c r="K148" s="9">
        <v>32.755406249999901</v>
      </c>
      <c r="L148" s="9">
        <v>17.342072916666599</v>
      </c>
      <c r="M148" s="9">
        <v>-0.88287499999999897</v>
      </c>
      <c r="N148" s="9">
        <v>0.88182291666666701</v>
      </c>
      <c r="O148" s="9">
        <v>0.93152083333333302</v>
      </c>
      <c r="P148" s="9">
        <v>-1.13958333333333E-2</v>
      </c>
      <c r="Q148" t="s">
        <v>1392</v>
      </c>
    </row>
    <row r="149" spans="1:17" x14ac:dyDescent="0.5">
      <c r="A149" s="5" t="s">
        <v>147</v>
      </c>
      <c r="B149" s="9">
        <v>-1.82683333333333</v>
      </c>
      <c r="C149" s="9">
        <v>0.87057291666666603</v>
      </c>
      <c r="D149" s="9">
        <v>1.2404375000000001</v>
      </c>
      <c r="E149" s="9">
        <v>-2.1206041666666602</v>
      </c>
      <c r="F149" s="9">
        <v>-1.2433020833333299</v>
      </c>
      <c r="G149" s="9">
        <v>0.41631249999999997</v>
      </c>
      <c r="H149" s="9">
        <v>0.87148958333333304</v>
      </c>
      <c r="I149" s="9">
        <v>-1.84774999999999</v>
      </c>
      <c r="J149" s="9">
        <v>90.8958333333333</v>
      </c>
      <c r="K149" s="9">
        <v>36.048583333333298</v>
      </c>
      <c r="L149" s="9">
        <v>22.024010416666599</v>
      </c>
      <c r="M149" s="9">
        <v>2.46559375</v>
      </c>
      <c r="N149" s="9">
        <v>0.56909374999999995</v>
      </c>
      <c r="O149" s="9">
        <v>2.7478229166666601</v>
      </c>
      <c r="P149" s="9">
        <v>1.04791666666666E-2</v>
      </c>
      <c r="Q149" t="s">
        <v>1393</v>
      </c>
    </row>
    <row r="150" spans="1:17" x14ac:dyDescent="0.5">
      <c r="A150" s="5" t="s">
        <v>148</v>
      </c>
      <c r="B150" s="9">
        <v>3.19378124999999</v>
      </c>
      <c r="C150" s="9">
        <v>0.95994791666666601</v>
      </c>
      <c r="D150" s="9">
        <v>1.5619479166666601</v>
      </c>
      <c r="E150" s="9">
        <v>1.1790833333333299</v>
      </c>
      <c r="F150" s="9">
        <v>2.5082395833333302</v>
      </c>
      <c r="G150" s="9">
        <v>0.4936875</v>
      </c>
      <c r="H150" s="9">
        <v>1.13234374999999</v>
      </c>
      <c r="I150" s="9">
        <v>1.5730312499999899</v>
      </c>
      <c r="J150" s="9">
        <v>63.3229166666666</v>
      </c>
      <c r="K150" s="9">
        <v>36.79959375</v>
      </c>
      <c r="L150" s="9">
        <v>22.782531250000002</v>
      </c>
      <c r="M150" s="9">
        <v>1.16396875</v>
      </c>
      <c r="N150" s="9">
        <v>0.67676041666666598</v>
      </c>
      <c r="O150" s="9">
        <v>1.66996874999999</v>
      </c>
      <c r="P150" s="9">
        <v>2.5604166666666602E-2</v>
      </c>
      <c r="Q150" t="s">
        <v>1394</v>
      </c>
    </row>
    <row r="151" spans="1:17" x14ac:dyDescent="0.5">
      <c r="A151" s="5" t="s">
        <v>149</v>
      </c>
      <c r="B151" s="9">
        <v>3.91307291666666</v>
      </c>
      <c r="C151" s="9">
        <v>1.07591666666666</v>
      </c>
      <c r="D151" s="9">
        <v>1.8361875000000001</v>
      </c>
      <c r="E151" s="9">
        <v>1.5223958333333301</v>
      </c>
      <c r="F151" s="9">
        <v>1.9637291666666601</v>
      </c>
      <c r="G151" s="9">
        <v>0.49043750000000003</v>
      </c>
      <c r="H151" s="9">
        <v>1.2379166666666599</v>
      </c>
      <c r="I151" s="9">
        <v>1.18105208333333</v>
      </c>
      <c r="J151" s="9">
        <v>45.9479166666666</v>
      </c>
      <c r="K151" s="9">
        <v>37.613864583333303</v>
      </c>
      <c r="L151" s="9">
        <v>23.103479166666599</v>
      </c>
      <c r="M151" s="9">
        <v>0.36008333333333298</v>
      </c>
      <c r="N151" s="9">
        <v>0.74986458333333295</v>
      </c>
      <c r="O151" s="9">
        <v>0.919781249999999</v>
      </c>
      <c r="P151" s="9">
        <v>-5.11458333333333E-2</v>
      </c>
      <c r="Q151" t="s">
        <v>1395</v>
      </c>
    </row>
    <row r="152" spans="1:17" x14ac:dyDescent="0.5">
      <c r="A152" s="5" t="s">
        <v>150</v>
      </c>
      <c r="B152" s="9">
        <v>-1.8896770833333301</v>
      </c>
      <c r="C152" s="9">
        <v>0.94278125000000002</v>
      </c>
      <c r="D152" s="9">
        <v>2.05259374999999</v>
      </c>
      <c r="E152" s="9">
        <v>-1.36565624999999</v>
      </c>
      <c r="F152" s="9">
        <v>-0.785427083333333</v>
      </c>
      <c r="G152" s="9">
        <v>0.422416666666666</v>
      </c>
      <c r="H152" s="9">
        <v>1.2998229166666599</v>
      </c>
      <c r="I152" s="9">
        <v>-0.91136458333333303</v>
      </c>
      <c r="J152" s="9">
        <v>48.8020833333333</v>
      </c>
      <c r="K152" s="9">
        <v>38.849333333333298</v>
      </c>
      <c r="L152" s="9">
        <v>23.2468020833333</v>
      </c>
      <c r="M152" s="9">
        <v>0.42677083333333299</v>
      </c>
      <c r="N152" s="9">
        <v>0.619552083333333</v>
      </c>
      <c r="O152" s="9">
        <v>0.96171874999999996</v>
      </c>
      <c r="P152" s="9">
        <v>4.4927083333333298E-2</v>
      </c>
      <c r="Q152" t="s">
        <v>1396</v>
      </c>
    </row>
    <row r="153" spans="1:17" x14ac:dyDescent="0.5">
      <c r="A153" s="5" t="s">
        <v>151</v>
      </c>
      <c r="B153" s="9">
        <v>6.1951145833333303</v>
      </c>
      <c r="C153" s="9">
        <v>1.2337708333333299</v>
      </c>
      <c r="D153" s="9">
        <v>2.4445416666666602</v>
      </c>
      <c r="E153" s="9">
        <v>2.0096354166666601</v>
      </c>
      <c r="F153" s="9">
        <v>3.6632708333333301</v>
      </c>
      <c r="G153" s="9">
        <v>0.59479166666666605</v>
      </c>
      <c r="H153" s="9">
        <v>1.4747916666666601</v>
      </c>
      <c r="I153" s="9">
        <v>2.0116041666666602</v>
      </c>
      <c r="J153" s="9">
        <v>46.5416666666666</v>
      </c>
      <c r="K153" s="9">
        <v>40.487520833333299</v>
      </c>
      <c r="L153" s="9">
        <v>22.392895833333299</v>
      </c>
      <c r="M153" s="9">
        <v>0.26815624999999998</v>
      </c>
      <c r="N153" s="9">
        <v>0.52564583333333303</v>
      </c>
      <c r="O153" s="9">
        <v>0.75494791666666605</v>
      </c>
      <c r="P153" s="9">
        <v>-1.47499999999999E-2</v>
      </c>
      <c r="Q153" t="s">
        <v>1397</v>
      </c>
    </row>
    <row r="154" spans="1:17" x14ac:dyDescent="0.5">
      <c r="A154" s="5" t="s">
        <v>152</v>
      </c>
      <c r="B154" s="9">
        <v>0.89097916666666699</v>
      </c>
      <c r="C154" s="9">
        <v>1.16361458333333</v>
      </c>
      <c r="D154" s="9">
        <v>2.4334583333333302</v>
      </c>
      <c r="E154" s="9">
        <v>-0.113416666666666</v>
      </c>
      <c r="F154" s="9">
        <v>0.630541666666666</v>
      </c>
      <c r="G154" s="9">
        <v>0.53665624999999995</v>
      </c>
      <c r="H154" s="9">
        <v>1.37610416666666</v>
      </c>
      <c r="I154" s="9">
        <v>6.5395833333333306E-2</v>
      </c>
      <c r="J154" s="9">
        <v>19.28125</v>
      </c>
      <c r="K154" s="9">
        <v>40.710281250000001</v>
      </c>
      <c r="L154" s="9">
        <v>22.313104166666601</v>
      </c>
      <c r="M154" s="9">
        <v>-0.95909374999999897</v>
      </c>
      <c r="N154" s="9">
        <v>0.54959374999999899</v>
      </c>
      <c r="O154" s="9">
        <v>0.51099999999999901</v>
      </c>
      <c r="P154" s="9">
        <v>6.2499999999997399E-5</v>
      </c>
      <c r="Q154" t="s">
        <v>1398</v>
      </c>
    </row>
    <row r="155" spans="1:17" x14ac:dyDescent="0.5">
      <c r="A155" s="5" t="s">
        <v>153</v>
      </c>
      <c r="B155" s="9">
        <v>3.52345833333333</v>
      </c>
      <c r="C155" s="9">
        <v>1.4056875</v>
      </c>
      <c r="D155" s="9">
        <v>2.5319270833333301</v>
      </c>
      <c r="E155" s="9">
        <v>0.83265624999999899</v>
      </c>
      <c r="F155" s="9">
        <v>2.18288541666666</v>
      </c>
      <c r="G155" s="9">
        <v>0.66958333333333298</v>
      </c>
      <c r="H155" s="9">
        <v>1.44874999999999</v>
      </c>
      <c r="I155" s="9">
        <v>1.0311458333333301</v>
      </c>
      <c r="J155" s="9">
        <v>41.9270833333333</v>
      </c>
      <c r="K155" s="9">
        <v>41.713041666666598</v>
      </c>
      <c r="L155" s="9">
        <v>22.044531249999999</v>
      </c>
      <c r="M155" s="9">
        <v>8.70833333333337E-3</v>
      </c>
      <c r="N155" s="9">
        <v>0.39497916666666699</v>
      </c>
      <c r="O155" s="9">
        <v>1.53741666666666</v>
      </c>
      <c r="P155" s="9">
        <v>-1.40416666666666E-2</v>
      </c>
      <c r="Q155" t="s">
        <v>1399</v>
      </c>
    </row>
    <row r="156" spans="1:17" x14ac:dyDescent="0.5">
      <c r="A156" s="5" t="s">
        <v>154</v>
      </c>
      <c r="B156" s="9">
        <v>-1.3324895833333299</v>
      </c>
      <c r="C156" s="9">
        <v>1.40260416666666</v>
      </c>
      <c r="D156" s="9">
        <v>2.54812499999999</v>
      </c>
      <c r="E156" s="9">
        <v>-1.0585</v>
      </c>
      <c r="F156" s="9">
        <v>-1.0468437499999901</v>
      </c>
      <c r="G156" s="9">
        <v>0.678052083333333</v>
      </c>
      <c r="H156" s="9">
        <v>1.42521875</v>
      </c>
      <c r="I156" s="9">
        <v>-1.1730624999999999</v>
      </c>
      <c r="J156" s="9">
        <v>47.3229166666666</v>
      </c>
      <c r="K156" s="9">
        <v>42.007083333333298</v>
      </c>
      <c r="L156" s="9">
        <v>22.195093750000002</v>
      </c>
      <c r="M156" s="9">
        <v>0.23669791666666601</v>
      </c>
      <c r="N156" s="9">
        <v>0.625999999999999</v>
      </c>
      <c r="O156" s="9">
        <v>1.294</v>
      </c>
      <c r="P156" s="9">
        <v>-2.2781249999999999E-2</v>
      </c>
      <c r="Q156" t="s">
        <v>1400</v>
      </c>
    </row>
    <row r="157" spans="1:17" x14ac:dyDescent="0.5">
      <c r="A157" s="5" t="s">
        <v>155</v>
      </c>
      <c r="B157" s="9">
        <v>-4.0798437499999904</v>
      </c>
      <c r="C157" s="9">
        <v>1.22969791666666</v>
      </c>
      <c r="D157" s="9">
        <v>2.8477395833333299</v>
      </c>
      <c r="E157" s="9">
        <v>-1.85170833333333</v>
      </c>
      <c r="F157" s="9">
        <v>-2.38888541666666</v>
      </c>
      <c r="G157" s="9">
        <v>0.60039583333333302</v>
      </c>
      <c r="H157" s="9">
        <v>1.5718541666666599</v>
      </c>
      <c r="I157" s="9">
        <v>-1.8654062499999999</v>
      </c>
      <c r="J157" s="9">
        <v>77.7395833333333</v>
      </c>
      <c r="K157" s="9">
        <v>43.795468749999898</v>
      </c>
      <c r="L157" s="9">
        <v>23.619979166666599</v>
      </c>
      <c r="M157" s="9">
        <v>1.42583333333333</v>
      </c>
      <c r="N157" s="9">
        <v>0.68374999999999997</v>
      </c>
      <c r="O157" s="9">
        <v>1.9297187499999899</v>
      </c>
      <c r="P157" s="9">
        <v>3.7656250000000002E-2</v>
      </c>
      <c r="Q157" t="s">
        <v>1401</v>
      </c>
    </row>
    <row r="158" spans="1:17" x14ac:dyDescent="0.5">
      <c r="A158" s="5" t="s">
        <v>156</v>
      </c>
      <c r="B158" s="9">
        <v>2.0345312499999899</v>
      </c>
      <c r="C158" s="9">
        <v>1.2719687500000001</v>
      </c>
      <c r="D158" s="9">
        <v>2.9118437499999898</v>
      </c>
      <c r="E158" s="9">
        <v>0.24914583333333301</v>
      </c>
      <c r="F158" s="9">
        <v>1.49351041666666</v>
      </c>
      <c r="G158" s="9">
        <v>0.66102083333333295</v>
      </c>
      <c r="H158" s="9">
        <v>1.57588541666666</v>
      </c>
      <c r="I158" s="9">
        <v>0.50465624999999903</v>
      </c>
      <c r="J158" s="9">
        <v>84.84375</v>
      </c>
      <c r="K158" s="9">
        <v>45.16675</v>
      </c>
      <c r="L158" s="9">
        <v>24.860708333333299</v>
      </c>
      <c r="M158" s="9">
        <v>1.59071875</v>
      </c>
      <c r="N158" s="9">
        <v>0.62391666666666601</v>
      </c>
      <c r="O158" s="9">
        <v>1.9989583333333301</v>
      </c>
      <c r="P158" s="9">
        <v>6.5833333333333299E-3</v>
      </c>
      <c r="Q158" t="s">
        <v>1402</v>
      </c>
    </row>
    <row r="159" spans="1:17" x14ac:dyDescent="0.5">
      <c r="A159" s="5" t="s">
        <v>157</v>
      </c>
      <c r="B159" s="9">
        <v>3.4311666666666598</v>
      </c>
      <c r="C159" s="9">
        <v>1.2948437499999901</v>
      </c>
      <c r="D159" s="9">
        <v>3.0270520833333299</v>
      </c>
      <c r="E159" s="9">
        <v>0.70188541666666704</v>
      </c>
      <c r="F159" s="9">
        <v>1.96880208333333</v>
      </c>
      <c r="G159" s="9">
        <v>0.66197916666666601</v>
      </c>
      <c r="H159" s="9">
        <v>1.6288437499999999</v>
      </c>
      <c r="I159" s="9">
        <v>0.79117708333333303</v>
      </c>
      <c r="J159" s="9">
        <v>53.6458333333333</v>
      </c>
      <c r="K159" s="9">
        <v>45.388499999999901</v>
      </c>
      <c r="L159" s="9">
        <v>25.2165312499999</v>
      </c>
      <c r="M159" s="9">
        <v>0.33033333333333298</v>
      </c>
      <c r="N159" s="9">
        <v>0.60972916666666599</v>
      </c>
      <c r="O159" s="9">
        <v>0.94805208333333302</v>
      </c>
      <c r="P159" s="9">
        <v>-1.53958333333333E-2</v>
      </c>
      <c r="Q159" t="s">
        <v>1403</v>
      </c>
    </row>
    <row r="160" spans="1:17" x14ac:dyDescent="0.5">
      <c r="A160" s="5" t="s">
        <v>158</v>
      </c>
      <c r="B160" s="9">
        <v>1.4060842105263101</v>
      </c>
      <c r="C160" s="9">
        <v>1.29452631578947</v>
      </c>
      <c r="D160" s="9">
        <v>3.0181684210526298</v>
      </c>
      <c r="E160" s="9">
        <v>3.7168421052631601E-2</v>
      </c>
      <c r="F160" s="9">
        <v>0.86828421052631499</v>
      </c>
      <c r="G160" s="9">
        <v>0.66809473684210496</v>
      </c>
      <c r="H160" s="9">
        <v>1.60057894736842</v>
      </c>
      <c r="I160" s="9">
        <v>0.12534736842105201</v>
      </c>
      <c r="J160" s="9">
        <v>42.2210526315789</v>
      </c>
      <c r="K160" s="9">
        <v>46.543410526315697</v>
      </c>
      <c r="L160" s="9">
        <v>25.049126315789401</v>
      </c>
      <c r="M160" s="9">
        <v>-0.17405263157894699</v>
      </c>
      <c r="N160" s="9">
        <v>0.643347368421052</v>
      </c>
      <c r="O160" s="9">
        <v>0.63818947368421097</v>
      </c>
      <c r="P160" s="9">
        <v>-5.6210526315789502E-3</v>
      </c>
      <c r="Q160" t="s">
        <v>1404</v>
      </c>
    </row>
    <row r="161" spans="1:17" x14ac:dyDescent="0.5">
      <c r="A161" s="5" t="s">
        <v>159</v>
      </c>
      <c r="B161" s="9">
        <v>-0.78721874999999997</v>
      </c>
      <c r="C161" s="9">
        <v>1.21533333333333</v>
      </c>
      <c r="D161" s="9">
        <v>3.0678437500000002</v>
      </c>
      <c r="E161" s="9">
        <v>-0.65187499999999998</v>
      </c>
      <c r="F161" s="9">
        <v>-0.528614583333333</v>
      </c>
      <c r="G161" s="9">
        <v>0.61623958333333295</v>
      </c>
      <c r="H161" s="9">
        <v>1.62490624999999</v>
      </c>
      <c r="I161" s="9">
        <v>-0.70298958333333295</v>
      </c>
      <c r="J161" s="9">
        <v>24.84375</v>
      </c>
      <c r="K161" s="9">
        <v>47.157645833333298</v>
      </c>
      <c r="L161" s="9">
        <v>24.459541666666599</v>
      </c>
      <c r="M161" s="9">
        <v>-0.91209374999999904</v>
      </c>
      <c r="N161" s="9">
        <v>0.60509374999999999</v>
      </c>
      <c r="O161" s="9">
        <v>0.52883333333333304</v>
      </c>
      <c r="P161" s="9">
        <v>-3.70833333333333E-3</v>
      </c>
      <c r="Q161" t="s">
        <v>1405</v>
      </c>
    </row>
    <row r="162" spans="1:17" x14ac:dyDescent="0.5">
      <c r="A162" s="5" t="s">
        <v>160</v>
      </c>
      <c r="B162" s="9">
        <v>-0.49367708333333199</v>
      </c>
      <c r="C162" s="9">
        <v>1.1628229166666599</v>
      </c>
      <c r="D162" s="9">
        <v>3.08551041666666</v>
      </c>
      <c r="E162" s="9">
        <v>-0.53590625000000003</v>
      </c>
      <c r="F162" s="9">
        <v>-0.188229166666666</v>
      </c>
      <c r="G162" s="9">
        <v>0.590479166666666</v>
      </c>
      <c r="H162" s="9">
        <v>1.6313854166666599</v>
      </c>
      <c r="I162" s="9">
        <v>-0.47540624999999997</v>
      </c>
      <c r="J162" s="9">
        <v>33.0520833333333</v>
      </c>
      <c r="K162" s="9">
        <v>47.989489583333302</v>
      </c>
      <c r="L162" s="9">
        <v>24.2667291666666</v>
      </c>
      <c r="M162" s="9">
        <v>-0.61563541666666599</v>
      </c>
      <c r="N162" s="9">
        <v>0.55603124999999998</v>
      </c>
      <c r="O162" s="9">
        <v>0.98045833333333299</v>
      </c>
      <c r="P162" s="9">
        <v>7.3125000000000004E-3</v>
      </c>
      <c r="Q162" t="s">
        <v>1406</v>
      </c>
    </row>
    <row r="163" spans="1:17" x14ac:dyDescent="0.5">
      <c r="A163" s="5" t="s">
        <v>161</v>
      </c>
      <c r="B163" s="9">
        <v>-0.88575000000000004</v>
      </c>
      <c r="C163" s="9">
        <v>1.04595833333333</v>
      </c>
      <c r="D163" s="9">
        <v>3.1143541666666601</v>
      </c>
      <c r="E163" s="9">
        <v>-0.61903124999999903</v>
      </c>
      <c r="F163" s="9">
        <v>-0.53936458333333304</v>
      </c>
      <c r="G163" s="9">
        <v>0.53816666666666602</v>
      </c>
      <c r="H163" s="9">
        <v>1.6468541666666601</v>
      </c>
      <c r="I163" s="9">
        <v>-0.64947916666666605</v>
      </c>
      <c r="J163" s="9">
        <v>96.375</v>
      </c>
      <c r="K163" s="9">
        <v>50.128218749999903</v>
      </c>
      <c r="L163" s="9">
        <v>26.599958333333301</v>
      </c>
      <c r="M163" s="9">
        <v>1.7330208333333299</v>
      </c>
      <c r="N163" s="9">
        <v>0.55188541666666702</v>
      </c>
      <c r="O163" s="9">
        <v>2.28433333333333</v>
      </c>
      <c r="P163" s="9">
        <v>-4.0625000000000199E-4</v>
      </c>
      <c r="Q163" t="s">
        <v>1407</v>
      </c>
    </row>
    <row r="164" spans="1:17" x14ac:dyDescent="0.5">
      <c r="A164" s="5" t="s">
        <v>162</v>
      </c>
      <c r="B164" s="9">
        <v>0.95082291666666596</v>
      </c>
      <c r="C164" s="9">
        <v>1.04153124999999</v>
      </c>
      <c r="D164" s="9">
        <v>3.1369479166666601</v>
      </c>
      <c r="E164" s="9">
        <v>-2.6260416666666699E-2</v>
      </c>
      <c r="F164" s="9">
        <v>0.41499999999999898</v>
      </c>
      <c r="G164" s="9">
        <v>0.55186458333333299</v>
      </c>
      <c r="H164" s="9">
        <v>1.64742708333333</v>
      </c>
      <c r="I164" s="9">
        <v>-7.7822916666666603E-2</v>
      </c>
      <c r="J164" s="9">
        <v>78.8020833333333</v>
      </c>
      <c r="K164" s="9">
        <v>50.491322916666597</v>
      </c>
      <c r="L164" s="9">
        <v>27.331874999999901</v>
      </c>
      <c r="M164" s="9">
        <v>1.0351249999999901</v>
      </c>
      <c r="N164" s="9">
        <v>0.51753125</v>
      </c>
      <c r="O164" s="9">
        <v>1.6018854166666601</v>
      </c>
      <c r="P164" s="9">
        <v>-3.6770833333333299E-3</v>
      </c>
      <c r="Q164" t="s">
        <v>1408</v>
      </c>
    </row>
    <row r="165" spans="1:17" x14ac:dyDescent="0.5">
      <c r="A165" s="5" t="s">
        <v>163</v>
      </c>
      <c r="B165" s="9">
        <v>-0.94555208333333296</v>
      </c>
      <c r="C165" s="9">
        <v>0.95504166666666601</v>
      </c>
      <c r="D165" s="9">
        <v>3.2005104166666598</v>
      </c>
      <c r="E165" s="9">
        <v>-0.57551041666666602</v>
      </c>
      <c r="F165" s="9">
        <v>-0.78033333333333299</v>
      </c>
      <c r="G165" s="9">
        <v>0.50504166666666594</v>
      </c>
      <c r="H165" s="9">
        <v>1.72108333333333</v>
      </c>
      <c r="I165" s="9">
        <v>-0.67283333333333295</v>
      </c>
      <c r="J165" s="9">
        <v>82.03125</v>
      </c>
      <c r="K165" s="9">
        <v>51.943229166666598</v>
      </c>
      <c r="L165" s="9">
        <v>28.813458333333301</v>
      </c>
      <c r="M165" s="9">
        <v>1.0111874999999999</v>
      </c>
      <c r="N165" s="9">
        <v>0.53020833333333295</v>
      </c>
      <c r="O165" s="9">
        <v>1.51508333333333</v>
      </c>
      <c r="P165" s="9">
        <v>-2.6479166666666599E-2</v>
      </c>
      <c r="Q165" t="s">
        <v>1409</v>
      </c>
    </row>
    <row r="166" spans="1:17" x14ac:dyDescent="0.5">
      <c r="A166" s="5" t="s">
        <v>164</v>
      </c>
      <c r="B166" s="9">
        <v>-1.6346354166666599</v>
      </c>
      <c r="C166" s="9">
        <v>0.78590624999999903</v>
      </c>
      <c r="D166" s="9">
        <v>3.5089791666666601</v>
      </c>
      <c r="E166" s="9">
        <v>-0.76781249999999901</v>
      </c>
      <c r="F166" s="9">
        <v>3.0354166666667098E-2</v>
      </c>
      <c r="G166" s="9">
        <v>0.50683333333333302</v>
      </c>
      <c r="H166" s="9">
        <v>2.00875</v>
      </c>
      <c r="I166" s="9">
        <v>-0.44548958333333299</v>
      </c>
      <c r="J166" s="9">
        <v>127.791666666666</v>
      </c>
      <c r="K166" s="9">
        <v>56.425479166666598</v>
      </c>
      <c r="L166" s="9">
        <v>32.837395833333296</v>
      </c>
      <c r="M166" s="9">
        <v>2.1727083333333299</v>
      </c>
      <c r="N166" s="9">
        <v>0.54015624999999901</v>
      </c>
      <c r="O166" s="9">
        <v>2.2783541666666598</v>
      </c>
      <c r="P166" s="9">
        <v>6.7197916666666593E-2</v>
      </c>
      <c r="Q166" t="s">
        <v>1410</v>
      </c>
    </row>
    <row r="167" spans="1:17" x14ac:dyDescent="0.5">
      <c r="A167" s="5" t="s">
        <v>165</v>
      </c>
      <c r="B167" s="9">
        <v>11.882479166666601</v>
      </c>
      <c r="C167" s="9">
        <v>1.25953125</v>
      </c>
      <c r="D167" s="9">
        <v>4.3632916666666599</v>
      </c>
      <c r="E167" s="9">
        <v>2.3696770833333298</v>
      </c>
      <c r="F167" s="9">
        <v>6.7686562499999896</v>
      </c>
      <c r="G167" s="9">
        <v>0.80040624999999999</v>
      </c>
      <c r="H167" s="9">
        <v>2.2961041666666602</v>
      </c>
      <c r="I167" s="9">
        <v>2.4514895833333301</v>
      </c>
      <c r="J167" s="9">
        <v>106.322916666666</v>
      </c>
      <c r="K167" s="9">
        <v>60.479635416666603</v>
      </c>
      <c r="L167" s="9">
        <v>32.699114583333298</v>
      </c>
      <c r="M167" s="9">
        <v>1.3801666666666601</v>
      </c>
      <c r="N167" s="9">
        <v>0.46636458333333303</v>
      </c>
      <c r="O167" s="9">
        <v>1.80951041666666</v>
      </c>
      <c r="P167" s="9">
        <v>-3.2114583333333301E-2</v>
      </c>
      <c r="Q167" t="s">
        <v>1411</v>
      </c>
    </row>
    <row r="168" spans="1:17" x14ac:dyDescent="0.5">
      <c r="A168" s="5" t="s">
        <v>166</v>
      </c>
      <c r="B168" s="9">
        <v>2.1355104166666599</v>
      </c>
      <c r="C168" s="9">
        <v>1.2061458333333299</v>
      </c>
      <c r="D168" s="9">
        <v>4.2614062499999896</v>
      </c>
      <c r="E168" s="9">
        <v>0.220291666666666</v>
      </c>
      <c r="F168" s="9">
        <v>1.34233333333333</v>
      </c>
      <c r="G168" s="9">
        <v>0.75334374999999998</v>
      </c>
      <c r="H168" s="9">
        <v>2.0454687499999999</v>
      </c>
      <c r="I168" s="9">
        <v>0.290833333333333</v>
      </c>
      <c r="J168" s="9">
        <v>49.375</v>
      </c>
      <c r="K168" s="9">
        <v>62.500479166666601</v>
      </c>
      <c r="L168" s="9">
        <v>31.180312499999999</v>
      </c>
      <c r="M168" s="9">
        <v>-0.42016666666666602</v>
      </c>
      <c r="N168" s="9">
        <v>0.53316666666666601</v>
      </c>
      <c r="O168" s="9">
        <v>0.59432291666666703</v>
      </c>
      <c r="P168" s="9">
        <v>-2.6666666666666601E-3</v>
      </c>
      <c r="Q168" t="s">
        <v>1412</v>
      </c>
    </row>
    <row r="169" spans="1:17" x14ac:dyDescent="0.5">
      <c r="A169" s="5" t="s">
        <v>167</v>
      </c>
      <c r="B169" s="9">
        <v>2.6381979166666598</v>
      </c>
      <c r="C169" s="9">
        <v>1.5471249999999901</v>
      </c>
      <c r="D169" s="9">
        <v>4.3203333333333296</v>
      </c>
      <c r="E169" s="9">
        <v>0.25270833333333298</v>
      </c>
      <c r="F169" s="9">
        <v>1.70404166666666</v>
      </c>
      <c r="G169" s="9">
        <v>0.97462499999999996</v>
      </c>
      <c r="H169" s="9">
        <v>2.00160416666666</v>
      </c>
      <c r="I169" s="9">
        <v>0.363552083333333</v>
      </c>
      <c r="J169" s="9">
        <v>41.3854166666666</v>
      </c>
      <c r="K169" s="9">
        <v>61.0847499999999</v>
      </c>
      <c r="L169" s="9">
        <v>30.877229166666599</v>
      </c>
      <c r="M169" s="9">
        <v>-0.63718749999999902</v>
      </c>
      <c r="N169" s="9">
        <v>0.56466666666666598</v>
      </c>
      <c r="O169" s="9">
        <v>0.61484374999999902</v>
      </c>
      <c r="P169" s="9">
        <v>8.6458333333332799E-4</v>
      </c>
      <c r="Q169" t="s">
        <v>1413</v>
      </c>
    </row>
    <row r="170" spans="1:17" x14ac:dyDescent="0.5">
      <c r="A170" s="5" t="s">
        <v>168</v>
      </c>
      <c r="B170" s="9">
        <v>2.4049999999999998</v>
      </c>
      <c r="C170" s="9">
        <v>1.5295208333333301</v>
      </c>
      <c r="D170" s="9">
        <v>4.2732187499999901</v>
      </c>
      <c r="E170" s="9">
        <v>0.20474999999999899</v>
      </c>
      <c r="F170" s="9">
        <v>1.5959479166666599</v>
      </c>
      <c r="G170" s="9">
        <v>0.98642708333333295</v>
      </c>
      <c r="H170" s="9">
        <v>1.97091666666666</v>
      </c>
      <c r="I170" s="9">
        <v>0.305864583333333</v>
      </c>
      <c r="J170" s="9">
        <v>52.4583333333333</v>
      </c>
      <c r="K170" s="9">
        <v>60.516114583333298</v>
      </c>
      <c r="L170" s="9">
        <v>30.890177083333299</v>
      </c>
      <c r="M170" s="9">
        <v>-0.26418749999999902</v>
      </c>
      <c r="N170" s="9">
        <v>0.454437499999999</v>
      </c>
      <c r="O170" s="9">
        <v>0.85830208333333302</v>
      </c>
      <c r="P170" s="9">
        <v>1.06249999999999E-2</v>
      </c>
      <c r="Q170" t="s">
        <v>1414</v>
      </c>
    </row>
    <row r="171" spans="1:17" x14ac:dyDescent="0.5">
      <c r="A171" s="5" t="s">
        <v>169</v>
      </c>
      <c r="B171" s="9">
        <v>6.4620312499999901</v>
      </c>
      <c r="C171" s="9">
        <v>1.60774999999999</v>
      </c>
      <c r="D171" s="9">
        <v>4.3572187499999897</v>
      </c>
      <c r="E171" s="9">
        <v>1.10492708333333</v>
      </c>
      <c r="F171" s="9">
        <v>3.8216874999999901</v>
      </c>
      <c r="G171" s="9">
        <v>1.04829166666666</v>
      </c>
      <c r="H171" s="9">
        <v>2.0886770833333301</v>
      </c>
      <c r="I171" s="9">
        <v>1.2813854166666601</v>
      </c>
      <c r="J171" s="9">
        <v>94.9479166666666</v>
      </c>
      <c r="K171" s="9">
        <v>62.627354166666599</v>
      </c>
      <c r="L171" s="9">
        <v>31.883510416666599</v>
      </c>
      <c r="M171" s="9">
        <v>1.0101041666666599</v>
      </c>
      <c r="N171" s="9">
        <v>0.41921874999999997</v>
      </c>
      <c r="O171" s="9">
        <v>1.67856249999999</v>
      </c>
      <c r="P171" s="9">
        <v>-2.0500000000000001E-2</v>
      </c>
      <c r="Q171" t="s">
        <v>1415</v>
      </c>
    </row>
    <row r="172" spans="1:17" x14ac:dyDescent="0.5">
      <c r="A172" s="5" t="s">
        <v>170</v>
      </c>
      <c r="B172" s="9">
        <v>0.47271874999999902</v>
      </c>
      <c r="C172" s="9">
        <v>1.65516666666666</v>
      </c>
      <c r="D172" s="9">
        <v>4.2370208333333297</v>
      </c>
      <c r="E172" s="9">
        <v>-0.27833333333333299</v>
      </c>
      <c r="F172" s="9">
        <v>0.39038541666666599</v>
      </c>
      <c r="G172" s="9">
        <v>1.04642708333333</v>
      </c>
      <c r="H172" s="9">
        <v>1.96957291666666</v>
      </c>
      <c r="I172" s="9">
        <v>-0.33261458333333299</v>
      </c>
      <c r="J172" s="9">
        <v>61.6145833333333</v>
      </c>
      <c r="K172" s="9">
        <v>63.1401145833333</v>
      </c>
      <c r="L172" s="9">
        <v>32.007937499999997</v>
      </c>
      <c r="M172" s="9">
        <v>-4.8041666666666601E-2</v>
      </c>
      <c r="N172" s="9">
        <v>0.57755208333333297</v>
      </c>
      <c r="O172" s="9">
        <v>0.76919791666666604</v>
      </c>
      <c r="P172" s="9">
        <v>2.8333333333333301E-3</v>
      </c>
      <c r="Q172" t="s">
        <v>1416</v>
      </c>
    </row>
    <row r="173" spans="1:17" x14ac:dyDescent="0.5">
      <c r="A173" s="5" t="s">
        <v>171</v>
      </c>
      <c r="B173" s="9">
        <v>-0.17583333333333301</v>
      </c>
      <c r="C173" s="9">
        <v>1.47159375</v>
      </c>
      <c r="D173" s="9">
        <v>4.1537812499999998</v>
      </c>
      <c r="E173" s="9">
        <v>-0.39573958333333298</v>
      </c>
      <c r="F173" s="9">
        <v>-2.7239583333333001E-2</v>
      </c>
      <c r="G173" s="9">
        <v>0.96891666666666598</v>
      </c>
      <c r="H173" s="9">
        <v>1.95009374999999</v>
      </c>
      <c r="I173" s="9">
        <v>-0.50803125000000005</v>
      </c>
      <c r="J173" s="9">
        <v>71.2291666666666</v>
      </c>
      <c r="K173" s="9">
        <v>64.204437499999997</v>
      </c>
      <c r="L173" s="9">
        <v>32.189281250000001</v>
      </c>
      <c r="M173" s="9">
        <v>0.217729166666666</v>
      </c>
      <c r="N173" s="9">
        <v>0.55203124999999997</v>
      </c>
      <c r="O173" s="9">
        <v>1.2105520833333301</v>
      </c>
      <c r="P173" s="9">
        <v>4.6562499999999998E-3</v>
      </c>
      <c r="Q173" t="s">
        <v>1417</v>
      </c>
    </row>
    <row r="174" spans="1:17" x14ac:dyDescent="0.5">
      <c r="A174" s="5" t="s">
        <v>172</v>
      </c>
      <c r="B174" s="9">
        <v>1.97428125</v>
      </c>
      <c r="C174" s="9">
        <v>1.4339999999999899</v>
      </c>
      <c r="D174" s="9">
        <v>4.1424791666666598</v>
      </c>
      <c r="E174" s="9">
        <v>0.13023958333333299</v>
      </c>
      <c r="F174" s="9">
        <v>1.14036458333333</v>
      </c>
      <c r="G174" s="9">
        <v>0.94938541666666598</v>
      </c>
      <c r="H174" s="9">
        <v>1.9500833333333301</v>
      </c>
      <c r="I174" s="9">
        <v>9.7729166666666603E-2</v>
      </c>
      <c r="J174" s="9">
        <v>55.53125</v>
      </c>
      <c r="K174" s="9">
        <v>65.646520833333298</v>
      </c>
      <c r="L174" s="9">
        <v>31.024989583333301</v>
      </c>
      <c r="M174" s="9">
        <v>-0.32536458333333301</v>
      </c>
      <c r="N174" s="9">
        <v>0.45610416666666598</v>
      </c>
      <c r="O174" s="9">
        <v>0.64491666666666603</v>
      </c>
      <c r="P174" s="9">
        <v>-5.2812500000000004E-3</v>
      </c>
      <c r="Q174" t="s">
        <v>1418</v>
      </c>
    </row>
    <row r="175" spans="1:17" x14ac:dyDescent="0.5">
      <c r="A175" s="5" t="s">
        <v>173</v>
      </c>
      <c r="B175" s="9">
        <v>-6.0885416666666602E-2</v>
      </c>
      <c r="C175" s="9">
        <v>1.25878125</v>
      </c>
      <c r="D175" s="9">
        <v>4.1223958333333304</v>
      </c>
      <c r="E175" s="9">
        <v>-0.31989583333333299</v>
      </c>
      <c r="F175" s="9">
        <v>-2.80208333333334E-3</v>
      </c>
      <c r="G175" s="9">
        <v>0.83273958333333298</v>
      </c>
      <c r="H175" s="9">
        <v>1.9321979166666601</v>
      </c>
      <c r="I175" s="9">
        <v>-0.431822916666667</v>
      </c>
      <c r="J175" s="9">
        <v>24.28125</v>
      </c>
      <c r="K175" s="9">
        <v>65.223395833333299</v>
      </c>
      <c r="L175" s="9">
        <v>31.5996666666666</v>
      </c>
      <c r="M175" s="9">
        <v>-1.2954687499999999</v>
      </c>
      <c r="N175" s="9">
        <v>0.53282291666666604</v>
      </c>
      <c r="O175" s="9">
        <v>0.436093749999999</v>
      </c>
      <c r="P175" s="9">
        <v>1.25E-3</v>
      </c>
      <c r="Q175" t="s">
        <v>1419</v>
      </c>
    </row>
    <row r="176" spans="1:17" x14ac:dyDescent="0.5">
      <c r="A176" s="5" t="s">
        <v>174</v>
      </c>
      <c r="B176" s="9">
        <v>-3.6979166666663899E-3</v>
      </c>
      <c r="C176" s="9">
        <v>1.3051874999999999</v>
      </c>
      <c r="D176" s="9">
        <v>4.0745833333333303</v>
      </c>
      <c r="E176" s="9">
        <v>-0.32218750000000002</v>
      </c>
      <c r="F176" s="9">
        <v>-9.0270833333333203E-2</v>
      </c>
      <c r="G176" s="9">
        <v>0.84018749999999898</v>
      </c>
      <c r="H176" s="9">
        <v>1.9084999999999901</v>
      </c>
      <c r="I176" s="9">
        <v>-0.48817708333333298</v>
      </c>
      <c r="J176" s="9">
        <v>27.8020833333333</v>
      </c>
      <c r="K176" s="9">
        <v>64.709770833333295</v>
      </c>
      <c r="L176" s="9">
        <v>32.1958229166666</v>
      </c>
      <c r="M176" s="9">
        <v>-1.1436875</v>
      </c>
      <c r="N176" s="9">
        <v>0.51731249999999995</v>
      </c>
      <c r="O176" s="9">
        <v>0.576854166666667</v>
      </c>
      <c r="P176" s="9">
        <v>-3.9895833333333302E-3</v>
      </c>
      <c r="Q176" t="s">
        <v>1420</v>
      </c>
    </row>
    <row r="177" spans="1:17" x14ac:dyDescent="0.5">
      <c r="A177" s="5" t="s">
        <v>175</v>
      </c>
      <c r="B177" s="9">
        <v>-0.45946874999999898</v>
      </c>
      <c r="C177" s="9">
        <v>1.4824062499999899</v>
      </c>
      <c r="D177" s="9">
        <v>3.85930208333333</v>
      </c>
      <c r="E177" s="9">
        <v>-0.50240624999999905</v>
      </c>
      <c r="F177" s="9">
        <v>-0.44469791666666603</v>
      </c>
      <c r="G177" s="9">
        <v>0.91643750000000002</v>
      </c>
      <c r="H177" s="9">
        <v>1.80652083333333</v>
      </c>
      <c r="I177" s="9">
        <v>-0.73194791666666603</v>
      </c>
      <c r="J177" s="9">
        <v>70.8125</v>
      </c>
      <c r="K177" s="9">
        <v>64.923531249999897</v>
      </c>
      <c r="L177" s="9">
        <v>32.349322916666601</v>
      </c>
      <c r="M177" s="9">
        <v>0.176458333333333</v>
      </c>
      <c r="N177" s="9">
        <v>0.52893749999999895</v>
      </c>
      <c r="O177" s="9">
        <v>1.42185416666666</v>
      </c>
      <c r="P177" s="9">
        <v>-7.1979166666666702E-3</v>
      </c>
      <c r="Q177" t="s">
        <v>1421</v>
      </c>
    </row>
    <row r="178" spans="1:17" x14ac:dyDescent="0.5">
      <c r="A178" s="5" t="s">
        <v>176</v>
      </c>
      <c r="B178" s="9">
        <v>-0.171718750000001</v>
      </c>
      <c r="C178" s="9">
        <v>1.4873958333333299</v>
      </c>
      <c r="D178" s="9">
        <v>3.8353854166666599</v>
      </c>
      <c r="E178" s="9">
        <v>-0.42619791666666601</v>
      </c>
      <c r="F178" s="9">
        <v>0.32981249999999901</v>
      </c>
      <c r="G178" s="9">
        <v>0.95231250000000001</v>
      </c>
      <c r="H178" s="9">
        <v>1.76390625</v>
      </c>
      <c r="I178" s="9">
        <v>-0.34548958333333202</v>
      </c>
      <c r="J178" s="9">
        <v>95.3854166666666</v>
      </c>
      <c r="K178" s="9">
        <v>64.667010416666599</v>
      </c>
      <c r="L178" s="9">
        <v>32.669062500000003</v>
      </c>
      <c r="M178" s="9">
        <v>0.93590624999999905</v>
      </c>
      <c r="N178" s="9">
        <v>0.55343750000000003</v>
      </c>
      <c r="O178" s="9">
        <v>1.66465624999999</v>
      </c>
      <c r="P178" s="9">
        <v>2.4437500000000001E-2</v>
      </c>
      <c r="Q178" t="s">
        <v>1422</v>
      </c>
    </row>
    <row r="179" spans="1:17" x14ac:dyDescent="0.5">
      <c r="A179" s="5" t="s">
        <v>177</v>
      </c>
      <c r="B179" s="9">
        <v>3.9131770833333301</v>
      </c>
      <c r="C179" s="9">
        <v>1.5140104166666599</v>
      </c>
      <c r="D179" s="9">
        <v>3.81070833333332</v>
      </c>
      <c r="E179" s="9">
        <v>0.62673958333333302</v>
      </c>
      <c r="F179" s="9">
        <v>2.6127812499999998</v>
      </c>
      <c r="G179" s="9">
        <v>1.0301354166666601</v>
      </c>
      <c r="H179" s="9">
        <v>1.76906249999999</v>
      </c>
      <c r="I179" s="9">
        <v>0.87222916666666594</v>
      </c>
      <c r="J179" s="9">
        <v>81.4166666666666</v>
      </c>
      <c r="K179" s="9">
        <v>65.537562500000007</v>
      </c>
      <c r="L179" s="9">
        <v>32.563531249999997</v>
      </c>
      <c r="M179" s="9">
        <v>0.48736458333333299</v>
      </c>
      <c r="N179" s="9">
        <v>0.44765624999999998</v>
      </c>
      <c r="O179" s="9">
        <v>1.3553333333333299</v>
      </c>
      <c r="P179" s="9">
        <v>1.07291666666666E-2</v>
      </c>
      <c r="Q179" t="s">
        <v>1423</v>
      </c>
    </row>
    <row r="180" spans="1:17" x14ac:dyDescent="0.5">
      <c r="A180" s="5" t="s">
        <v>178</v>
      </c>
      <c r="B180" s="9">
        <v>6.0823749999999901</v>
      </c>
      <c r="C180" s="9">
        <v>1.6172187499999999</v>
      </c>
      <c r="D180" s="9">
        <v>3.9269062499999898</v>
      </c>
      <c r="E180" s="9">
        <v>1.13514583333333</v>
      </c>
      <c r="F180" s="9">
        <v>3.73409375</v>
      </c>
      <c r="G180" s="9">
        <v>1.09163541666666</v>
      </c>
      <c r="H180" s="9">
        <v>1.8290520833333299</v>
      </c>
      <c r="I180" s="9">
        <v>1.4402708333333301</v>
      </c>
      <c r="J180" s="9">
        <v>83.1770833333333</v>
      </c>
      <c r="K180" s="9">
        <v>67.6869895833333</v>
      </c>
      <c r="L180" s="9">
        <v>32.528895833333301</v>
      </c>
      <c r="M180" s="9">
        <v>0.47596875</v>
      </c>
      <c r="N180" s="9">
        <v>0.48522916666666699</v>
      </c>
      <c r="O180" s="9">
        <v>1.42897916666666</v>
      </c>
      <c r="P180" s="9">
        <v>-6.2187500000000003E-3</v>
      </c>
      <c r="Q180" t="s">
        <v>1424</v>
      </c>
    </row>
    <row r="181" spans="1:17" x14ac:dyDescent="0.5">
      <c r="A181" s="5" t="s">
        <v>179</v>
      </c>
      <c r="B181" s="9">
        <v>3.7828645833333301</v>
      </c>
      <c r="C181" s="9">
        <v>1.8185625000000001</v>
      </c>
      <c r="D181" s="9">
        <v>3.9601458333333301</v>
      </c>
      <c r="E181" s="9">
        <v>0.49625000000000002</v>
      </c>
      <c r="F181" s="9">
        <v>2.2163437499999898</v>
      </c>
      <c r="G181" s="9">
        <v>1.16677083333333</v>
      </c>
      <c r="H181" s="9">
        <v>1.7970104166666601</v>
      </c>
      <c r="I181" s="9">
        <v>0.581395833333333</v>
      </c>
      <c r="J181" s="9">
        <v>67.71875</v>
      </c>
      <c r="K181" s="9">
        <v>69.391062500000004</v>
      </c>
      <c r="L181" s="9">
        <v>31.6405833333333</v>
      </c>
      <c r="M181" s="9">
        <v>-5.3593750000000002E-2</v>
      </c>
      <c r="N181" s="9">
        <v>0.59357291666666601</v>
      </c>
      <c r="O181" s="9">
        <v>1.17529166666666</v>
      </c>
      <c r="P181" s="9">
        <v>-1.66041666666666E-2</v>
      </c>
      <c r="Q181" t="s">
        <v>1425</v>
      </c>
    </row>
    <row r="182" spans="1:17" x14ac:dyDescent="0.5">
      <c r="A182" s="5" t="s">
        <v>180</v>
      </c>
      <c r="B182" s="9">
        <v>0.29216666666666602</v>
      </c>
      <c r="C182" s="9">
        <v>1.8861458333333301</v>
      </c>
      <c r="D182" s="9">
        <v>3.9793854166666698</v>
      </c>
      <c r="E182" s="9">
        <v>-0.40017708333333302</v>
      </c>
      <c r="F182" s="9">
        <v>0.132677083333333</v>
      </c>
      <c r="G182" s="9">
        <v>1.16926041666666</v>
      </c>
      <c r="H182" s="9">
        <v>1.80405208333333</v>
      </c>
      <c r="I182" s="9">
        <v>-0.57362499999999905</v>
      </c>
      <c r="J182" s="9">
        <v>23.1770833333333</v>
      </c>
      <c r="K182" s="9">
        <v>69.405427083333294</v>
      </c>
      <c r="L182" s="9">
        <v>31.604395833333299</v>
      </c>
      <c r="M182" s="9">
        <v>-1.46291666666666</v>
      </c>
      <c r="N182" s="9">
        <v>0.75762499999999999</v>
      </c>
      <c r="O182" s="9">
        <v>0.43914583333333301</v>
      </c>
      <c r="P182" s="9">
        <v>7.9166666666666697E-4</v>
      </c>
      <c r="Q182" t="s">
        <v>1426</v>
      </c>
    </row>
    <row r="183" spans="1:17" x14ac:dyDescent="0.5">
      <c r="A183" s="5" t="s">
        <v>181</v>
      </c>
      <c r="B183" s="9">
        <v>1.1997916666666599</v>
      </c>
      <c r="C183" s="9">
        <v>2.0020624999999899</v>
      </c>
      <c r="D183" s="9">
        <v>3.94126041666666</v>
      </c>
      <c r="E183" s="9">
        <v>-0.20297916666666599</v>
      </c>
      <c r="F183" s="9">
        <v>0.90023958333333298</v>
      </c>
      <c r="G183" s="9">
        <v>1.2261770833333301</v>
      </c>
      <c r="H183" s="9">
        <v>1.7929791666666599</v>
      </c>
      <c r="I183" s="9">
        <v>-0.181458333333333</v>
      </c>
      <c r="J183" s="9">
        <v>28.9270833333333</v>
      </c>
      <c r="K183" s="9">
        <v>66.886541666666602</v>
      </c>
      <c r="L183" s="9">
        <v>31.7213958333333</v>
      </c>
      <c r="M183" s="9">
        <v>-1.1952499999999899</v>
      </c>
      <c r="N183" s="9">
        <v>0.60505208333333305</v>
      </c>
      <c r="O183" s="9">
        <v>0.60861458333333296</v>
      </c>
      <c r="P183" s="9">
        <v>1.1406249999999901E-2</v>
      </c>
      <c r="Q183" t="s">
        <v>1427</v>
      </c>
    </row>
    <row r="184" spans="1:17" x14ac:dyDescent="0.5">
      <c r="A184" s="5" t="s">
        <v>182</v>
      </c>
      <c r="B184" s="9">
        <v>5.0089895833333298</v>
      </c>
      <c r="C184" s="9">
        <v>2.18604166666666</v>
      </c>
      <c r="D184" s="9">
        <v>3.9893958333333299</v>
      </c>
      <c r="E184" s="9">
        <v>0.70545833333333297</v>
      </c>
      <c r="F184" s="9">
        <v>3.2945208333333298</v>
      </c>
      <c r="G184" s="9">
        <v>1.3272187499999999</v>
      </c>
      <c r="H184" s="9">
        <v>1.8519270833333299</v>
      </c>
      <c r="I184" s="9">
        <v>1.05066666666666</v>
      </c>
      <c r="J184" s="9">
        <v>51.8541666666666</v>
      </c>
      <c r="K184" s="9">
        <v>65.174895833333295</v>
      </c>
      <c r="L184" s="9">
        <v>31.6871458333333</v>
      </c>
      <c r="M184" s="9">
        <v>-0.42043749999999902</v>
      </c>
      <c r="N184" s="9">
        <v>0.62908333333333299</v>
      </c>
      <c r="O184" s="9">
        <v>1.0343125</v>
      </c>
      <c r="P184" s="9">
        <v>1.01041666666666E-2</v>
      </c>
      <c r="Q184" t="s">
        <v>1428</v>
      </c>
    </row>
    <row r="185" spans="1:17" x14ac:dyDescent="0.5">
      <c r="A185" s="5" t="s">
        <v>183</v>
      </c>
      <c r="B185" s="9">
        <v>6.6650937499999996</v>
      </c>
      <c r="C185" s="9">
        <v>2.4815520833333302</v>
      </c>
      <c r="D185" s="9">
        <v>4.0601770833333299</v>
      </c>
      <c r="E185" s="9">
        <v>1.0222500000000001</v>
      </c>
      <c r="F185" s="9">
        <v>4.4088229166666597</v>
      </c>
      <c r="G185" s="9">
        <v>1.4542916666666601</v>
      </c>
      <c r="H185" s="9">
        <v>1.95103125</v>
      </c>
      <c r="I185" s="9">
        <v>1.4783124999999999</v>
      </c>
      <c r="J185" s="9">
        <v>76.3229166666666</v>
      </c>
      <c r="K185" s="9">
        <v>64.548562499999903</v>
      </c>
      <c r="L185" s="9">
        <v>31.7744166666666</v>
      </c>
      <c r="M185" s="9">
        <v>0.37059375</v>
      </c>
      <c r="N185" s="9">
        <v>0.60382291666666599</v>
      </c>
      <c r="O185" s="9">
        <v>1.2364374999999901</v>
      </c>
      <c r="P185" s="9">
        <v>-8.4375000000000006E-3</v>
      </c>
      <c r="Q185" t="s">
        <v>1429</v>
      </c>
    </row>
    <row r="186" spans="1:17" x14ac:dyDescent="0.5">
      <c r="A186" s="5" t="s">
        <v>184</v>
      </c>
      <c r="B186" s="9">
        <v>5.8843541666666601</v>
      </c>
      <c r="C186" s="9">
        <v>2.8888333333333298</v>
      </c>
      <c r="D186" s="9">
        <v>3.7314687499999999</v>
      </c>
      <c r="E186" s="9">
        <v>0.78803124999999996</v>
      </c>
      <c r="F186" s="9">
        <v>3.52106249999999</v>
      </c>
      <c r="G186" s="9">
        <v>1.59541666666666</v>
      </c>
      <c r="H186" s="9">
        <v>1.8386145833333301</v>
      </c>
      <c r="I186" s="9">
        <v>1.0364895833333301</v>
      </c>
      <c r="J186" s="9">
        <v>73.28125</v>
      </c>
      <c r="K186" s="9">
        <v>62.226197916666599</v>
      </c>
      <c r="L186" s="9">
        <v>29.131104166666599</v>
      </c>
      <c r="M186" s="9">
        <v>0.38241666666666602</v>
      </c>
      <c r="N186" s="9">
        <v>0.61857291666666603</v>
      </c>
      <c r="O186" s="9">
        <v>1.0458541666666601</v>
      </c>
      <c r="P186" s="9">
        <v>-3.20833333333333E-3</v>
      </c>
      <c r="Q186" t="s">
        <v>1430</v>
      </c>
    </row>
    <row r="187" spans="1:17" x14ac:dyDescent="0.5">
      <c r="A187" s="5" t="s">
        <v>185</v>
      </c>
      <c r="B187" s="9">
        <v>3.6722291666666602</v>
      </c>
      <c r="C187" s="9">
        <v>2.5904895833333299</v>
      </c>
      <c r="D187" s="9">
        <v>2.9812395833333301</v>
      </c>
      <c r="E187" s="9">
        <v>0.35246875</v>
      </c>
      <c r="F187" s="9">
        <v>2.1766145833333299</v>
      </c>
      <c r="G187" s="9">
        <v>1.4188750000000001</v>
      </c>
      <c r="H187" s="9">
        <v>1.5058437499999999</v>
      </c>
      <c r="I187" s="9">
        <v>0.49338541666666602</v>
      </c>
      <c r="J187" s="9">
        <v>79.8958333333333</v>
      </c>
      <c r="K187" s="9">
        <v>60.699302083333201</v>
      </c>
      <c r="L187" s="9">
        <v>26.706614583333302</v>
      </c>
      <c r="M187" s="9">
        <v>0.71059375000000002</v>
      </c>
      <c r="N187" s="9">
        <v>0.49901041666666601</v>
      </c>
      <c r="O187" s="9">
        <v>1.6062083333333299</v>
      </c>
      <c r="P187" s="9">
        <v>-6.1770833333333296E-3</v>
      </c>
      <c r="Q187" t="s">
        <v>1431</v>
      </c>
    </row>
    <row r="188" spans="1:17" x14ac:dyDescent="0.5">
      <c r="A188" s="5" t="s">
        <v>186</v>
      </c>
      <c r="B188" s="9">
        <v>1.5158958333333299</v>
      </c>
      <c r="C188" s="9">
        <v>2.54623958333333</v>
      </c>
      <c r="D188" s="9">
        <v>2.8864479166666599</v>
      </c>
      <c r="E188" s="9">
        <v>-0.35491666666666599</v>
      </c>
      <c r="F188" s="9">
        <v>0.87501041666666601</v>
      </c>
      <c r="G188" s="9">
        <v>1.38655208333333</v>
      </c>
      <c r="H188" s="9">
        <v>1.4784375000000001</v>
      </c>
      <c r="I188" s="9">
        <v>-0.34432291666666598</v>
      </c>
      <c r="J188" s="9">
        <v>25.2291666666666</v>
      </c>
      <c r="K188" s="9">
        <v>59.030312499999901</v>
      </c>
      <c r="L188" s="9">
        <v>27.2784479166666</v>
      </c>
      <c r="M188" s="9">
        <v>-1.2334270833333301</v>
      </c>
      <c r="N188" s="9">
        <v>0.64819791666666704</v>
      </c>
      <c r="O188" s="9">
        <v>0.42017708333333298</v>
      </c>
      <c r="P188" s="9">
        <v>-6.2083333333333296E-3</v>
      </c>
      <c r="Q188" t="s">
        <v>1432</v>
      </c>
    </row>
    <row r="189" spans="1:17" x14ac:dyDescent="0.5">
      <c r="A189" s="5" t="s">
        <v>187</v>
      </c>
      <c r="B189" s="9">
        <v>0.83425000000000005</v>
      </c>
      <c r="C189" s="9">
        <v>2.47797916666666</v>
      </c>
      <c r="D189" s="9">
        <v>2.9407812500000001</v>
      </c>
      <c r="E189" s="9">
        <v>-0.55824999999999902</v>
      </c>
      <c r="F189" s="9">
        <v>0.47699999999999998</v>
      </c>
      <c r="G189" s="9">
        <v>1.3479479166666599</v>
      </c>
      <c r="H189" s="9">
        <v>1.50510416666666</v>
      </c>
      <c r="I189" s="9">
        <v>-0.577854166666666</v>
      </c>
      <c r="J189" s="9">
        <v>15.40625</v>
      </c>
      <c r="K189" s="9">
        <v>58.086572916666597</v>
      </c>
      <c r="L189" s="9">
        <v>28.774479166666602</v>
      </c>
      <c r="M189" s="9">
        <v>-1.4832083333333299</v>
      </c>
      <c r="N189" s="9">
        <v>0.80497916666666602</v>
      </c>
      <c r="O189" s="9">
        <v>0.48957291666666602</v>
      </c>
      <c r="P189" s="9">
        <v>-1.85416666666666E-3</v>
      </c>
      <c r="Q189" t="s">
        <v>1433</v>
      </c>
    </row>
    <row r="190" spans="1:17" x14ac:dyDescent="0.5">
      <c r="A190" s="5" t="s">
        <v>188</v>
      </c>
      <c r="B190" s="9">
        <v>1.66813541666666</v>
      </c>
      <c r="C190" s="9">
        <v>2.44430208333333</v>
      </c>
      <c r="D190" s="9">
        <v>2.93973958333333</v>
      </c>
      <c r="E190" s="9">
        <v>-0.25879166666666598</v>
      </c>
      <c r="F190" s="9">
        <v>1.2948437500000001</v>
      </c>
      <c r="G190" s="9">
        <v>1.3501145833333299</v>
      </c>
      <c r="H190" s="9">
        <v>1.5144791666666599</v>
      </c>
      <c r="I190" s="9">
        <v>-3.7447916666666699E-2</v>
      </c>
      <c r="J190" s="9">
        <v>20.09375</v>
      </c>
      <c r="K190" s="9">
        <v>56.563822916666602</v>
      </c>
      <c r="L190" s="9">
        <v>29.792072916666601</v>
      </c>
      <c r="M190" s="9">
        <v>-1.21992708333333</v>
      </c>
      <c r="N190" s="9">
        <v>0.82729166666666598</v>
      </c>
      <c r="O190" s="9">
        <v>0.70217708333333295</v>
      </c>
      <c r="P190" s="9">
        <v>1.8666666666666599E-2</v>
      </c>
      <c r="Q190" t="s">
        <v>1434</v>
      </c>
    </row>
    <row r="191" spans="1:17" x14ac:dyDescent="0.5">
      <c r="A191" s="5" t="s">
        <v>189</v>
      </c>
      <c r="B191" s="9">
        <v>3.3763749999999901</v>
      </c>
      <c r="C191" s="9">
        <v>2.2922708333333301</v>
      </c>
      <c r="D191" s="9">
        <v>2.74555208333333</v>
      </c>
      <c r="E191" s="9">
        <v>0.38706249999999998</v>
      </c>
      <c r="F191" s="9">
        <v>1.9098333333333299</v>
      </c>
      <c r="G191" s="9">
        <v>1.26771874999999</v>
      </c>
      <c r="H191" s="9">
        <v>1.4119583333333301</v>
      </c>
      <c r="I191" s="9">
        <v>0.43957291666666598</v>
      </c>
      <c r="J191" s="9">
        <v>41.78125</v>
      </c>
      <c r="K191" s="9">
        <v>54.021625</v>
      </c>
      <c r="L191" s="9">
        <v>28.172604166666599</v>
      </c>
      <c r="M191" s="9">
        <v>-0.43444791666666699</v>
      </c>
      <c r="N191" s="9">
        <v>0.58723958333333304</v>
      </c>
      <c r="O191" s="9">
        <v>1.08563541666666</v>
      </c>
      <c r="P191" s="9">
        <v>-1.65104166666666E-2</v>
      </c>
      <c r="Q191" t="s">
        <v>1435</v>
      </c>
    </row>
    <row r="192" spans="1:17" x14ac:dyDescent="0.5">
      <c r="A192" s="5" t="s">
        <v>190</v>
      </c>
      <c r="B192" s="9">
        <v>1.1770833333333501E-3</v>
      </c>
      <c r="C192" s="9">
        <v>2.2084166666666598</v>
      </c>
      <c r="D192" s="9">
        <v>2.70959374999999</v>
      </c>
      <c r="E192" s="9">
        <v>-0.81167708333333299</v>
      </c>
      <c r="F192" s="9">
        <v>-0.115770833333333</v>
      </c>
      <c r="G192" s="9">
        <v>1.19357291666666</v>
      </c>
      <c r="H192" s="9">
        <v>1.40404166666666</v>
      </c>
      <c r="I192" s="9">
        <v>-0.92218749999999905</v>
      </c>
      <c r="J192" s="9">
        <v>35.3125</v>
      </c>
      <c r="K192" s="9">
        <v>52.436999999999898</v>
      </c>
      <c r="L192" s="9">
        <v>28.220218749999901</v>
      </c>
      <c r="M192" s="9">
        <v>-0.60604166666666603</v>
      </c>
      <c r="N192" s="9">
        <v>0.70594791666666601</v>
      </c>
      <c r="O192" s="9">
        <v>0.56615624999999903</v>
      </c>
      <c r="P192" s="9">
        <v>-1.5875E-2</v>
      </c>
      <c r="Q192" t="s">
        <v>1436</v>
      </c>
    </row>
    <row r="193" spans="1:17" x14ac:dyDescent="0.5">
      <c r="A193" s="5" t="s">
        <v>191</v>
      </c>
      <c r="B193" s="9">
        <v>-2.1653437499999999</v>
      </c>
      <c r="C193" s="9">
        <v>2.18091666666666</v>
      </c>
      <c r="D193" s="9">
        <v>2.7886979166666599</v>
      </c>
      <c r="E193" s="9">
        <v>-1.55702083333333</v>
      </c>
      <c r="F193" s="9">
        <v>-1.32572916666666</v>
      </c>
      <c r="G193" s="9">
        <v>1.18170833333333</v>
      </c>
      <c r="H193" s="9">
        <v>1.4476041666666599</v>
      </c>
      <c r="I193" s="9">
        <v>-1.7263333333333299</v>
      </c>
      <c r="J193" s="9">
        <v>34.4375</v>
      </c>
      <c r="K193" s="9">
        <v>50.828031250000002</v>
      </c>
      <c r="L193" s="9">
        <v>27.982270833333299</v>
      </c>
      <c r="M193" s="9">
        <v>-0.58531249999999901</v>
      </c>
      <c r="N193" s="9">
        <v>0.65943749999999901</v>
      </c>
      <c r="O193" s="9">
        <v>0.55900000000000005</v>
      </c>
      <c r="P193" s="9">
        <v>9.0624999999999994E-3</v>
      </c>
      <c r="Q193" t="s">
        <v>1437</v>
      </c>
    </row>
    <row r="194" spans="1:17" x14ac:dyDescent="0.5">
      <c r="A194" s="5" t="s">
        <v>192</v>
      </c>
      <c r="B194" s="9">
        <v>1.1709895833333299</v>
      </c>
      <c r="C194" s="9">
        <v>2.14653124999999</v>
      </c>
      <c r="D194" s="9">
        <v>2.8196249999999998</v>
      </c>
      <c r="E194" s="9">
        <v>-0.35255208333333299</v>
      </c>
      <c r="F194" s="9">
        <v>0.97721874999999903</v>
      </c>
      <c r="G194" s="9">
        <v>1.1984999999999999</v>
      </c>
      <c r="H194" s="9">
        <v>1.4582916666666601</v>
      </c>
      <c r="I194" s="9">
        <v>-0.1799375</v>
      </c>
      <c r="J194" s="9">
        <v>32.6979166666666</v>
      </c>
      <c r="K194" s="9">
        <v>49.448322916666598</v>
      </c>
      <c r="L194" s="9">
        <v>28.0690416666666</v>
      </c>
      <c r="M194" s="9">
        <v>-0.59619791666666599</v>
      </c>
      <c r="N194" s="9">
        <v>0.75887499999999897</v>
      </c>
      <c r="O194" s="9">
        <v>0.56441666666666701</v>
      </c>
      <c r="P194" s="9">
        <v>3.0406249999999999E-2</v>
      </c>
      <c r="Q194" t="s">
        <v>1438</v>
      </c>
    </row>
    <row r="195" spans="1:17" x14ac:dyDescent="0.5">
      <c r="A195" s="5" t="s">
        <v>193</v>
      </c>
      <c r="B195" s="9">
        <v>4.1375000000000002</v>
      </c>
      <c r="C195" s="9">
        <v>2.3167604166666602</v>
      </c>
      <c r="D195" s="9">
        <v>2.8522812499999999</v>
      </c>
      <c r="E195" s="9">
        <v>0.63545833333333301</v>
      </c>
      <c r="F195" s="9">
        <v>2.4550416666666601</v>
      </c>
      <c r="G195" s="9">
        <v>1.2919270833333301</v>
      </c>
      <c r="H195" s="9">
        <v>1.4825104166666601</v>
      </c>
      <c r="I195" s="9">
        <v>0.76985416666666595</v>
      </c>
      <c r="J195" s="9">
        <v>42.2916666666666</v>
      </c>
      <c r="K195" s="9">
        <v>50.073093749999998</v>
      </c>
      <c r="L195" s="9">
        <v>27.692020833333299</v>
      </c>
      <c r="M195" s="9">
        <v>-0.278614583333333</v>
      </c>
      <c r="N195" s="9">
        <v>0.54837499999999995</v>
      </c>
      <c r="O195" s="9">
        <v>0.86015624999999996</v>
      </c>
      <c r="P195" s="9">
        <v>-2.5312499999999901E-2</v>
      </c>
      <c r="Q195" t="s">
        <v>1439</v>
      </c>
    </row>
    <row r="196" spans="1:17" x14ac:dyDescent="0.5">
      <c r="A196" s="5" t="s">
        <v>194</v>
      </c>
      <c r="B196" s="9">
        <v>0.91820833333333296</v>
      </c>
      <c r="C196" s="9">
        <v>2.35419791666666</v>
      </c>
      <c r="D196" s="9">
        <v>2.80683333333333</v>
      </c>
      <c r="E196" s="9">
        <v>-0.51082291666666602</v>
      </c>
      <c r="F196" s="9">
        <v>0.52915624999999999</v>
      </c>
      <c r="G196" s="9">
        <v>1.3181874999999901</v>
      </c>
      <c r="H196" s="9">
        <v>1.43726041666666</v>
      </c>
      <c r="I196" s="9">
        <v>-0.54680208333333302</v>
      </c>
      <c r="J196" s="9">
        <v>9.8854166666666607</v>
      </c>
      <c r="K196" s="9">
        <v>49.265989583333301</v>
      </c>
      <c r="L196" s="9">
        <v>28.6585729166666</v>
      </c>
      <c r="M196" s="9">
        <v>-1.37389583333333</v>
      </c>
      <c r="N196" s="9">
        <v>0.89025000000000098</v>
      </c>
      <c r="O196" s="9">
        <v>0.48535416666666698</v>
      </c>
      <c r="P196" s="9">
        <v>-7.1041666666666597E-3</v>
      </c>
      <c r="Q196" t="s">
        <v>1440</v>
      </c>
    </row>
    <row r="197" spans="1:17" x14ac:dyDescent="0.5">
      <c r="A197" s="5" t="s">
        <v>195</v>
      </c>
      <c r="B197" s="9">
        <v>1.66295833333333</v>
      </c>
      <c r="C197" s="9">
        <v>2.4529062499999901</v>
      </c>
      <c r="D197" s="9">
        <v>2.7892812499999899</v>
      </c>
      <c r="E197" s="9">
        <v>-0.27869791666666599</v>
      </c>
      <c r="F197" s="9">
        <v>1.3015208333333299</v>
      </c>
      <c r="G197" s="9">
        <v>1.3977395833333299</v>
      </c>
      <c r="H197" s="9">
        <v>1.42886458333333</v>
      </c>
      <c r="I197" s="9">
        <v>-6.5593749999999895E-2</v>
      </c>
      <c r="J197" s="9">
        <v>20.2395833333333</v>
      </c>
      <c r="K197" s="9">
        <v>47.5098229166666</v>
      </c>
      <c r="L197" s="9">
        <v>28.965916666666601</v>
      </c>
      <c r="M197" s="9">
        <v>-0.93490625000000005</v>
      </c>
      <c r="N197" s="9">
        <v>0.79578125</v>
      </c>
      <c r="O197" s="9">
        <v>0.81762500000000005</v>
      </c>
      <c r="P197" s="9">
        <v>2.1270833333333301E-2</v>
      </c>
      <c r="Q197" t="s">
        <v>1441</v>
      </c>
    </row>
    <row r="198" spans="1:17" x14ac:dyDescent="0.5">
      <c r="A198" s="5" t="s">
        <v>196</v>
      </c>
      <c r="B198" s="9">
        <v>2.60791666666666</v>
      </c>
      <c r="C198" s="9">
        <v>2.5969166666666599</v>
      </c>
      <c r="D198" s="9">
        <v>2.7228958333333302</v>
      </c>
      <c r="E198" s="9">
        <v>1.15625000000008E-3</v>
      </c>
      <c r="F198" s="9">
        <v>1.3693645833333301</v>
      </c>
      <c r="G198" s="9">
        <v>1.43959375</v>
      </c>
      <c r="H198" s="9">
        <v>1.4462708333333301</v>
      </c>
      <c r="I198" s="9">
        <v>-4.1572916666666702E-2</v>
      </c>
      <c r="J198" s="9">
        <v>45.8333333333333</v>
      </c>
      <c r="K198" s="9">
        <v>45.104552083333303</v>
      </c>
      <c r="L198" s="9">
        <v>26.803614583333299</v>
      </c>
      <c r="M198" s="9">
        <v>2.77604166666666E-2</v>
      </c>
      <c r="N198" s="9">
        <v>0.65694791666666597</v>
      </c>
      <c r="O198" s="9">
        <v>1.32937499999999</v>
      </c>
      <c r="P198" s="9">
        <v>-1.5052083333333299E-2</v>
      </c>
      <c r="Q198" t="s">
        <v>1442</v>
      </c>
    </row>
    <row r="199" spans="1:17" x14ac:dyDescent="0.5">
      <c r="A199" s="5" t="s">
        <v>197</v>
      </c>
      <c r="B199" s="9">
        <v>-1.3461666666666601</v>
      </c>
      <c r="C199" s="9">
        <v>2.3671249999999899</v>
      </c>
      <c r="D199" s="9">
        <v>2.8801145833333299</v>
      </c>
      <c r="E199" s="9">
        <v>-1.2125520833333301</v>
      </c>
      <c r="F199" s="9">
        <v>-1.30857291666666</v>
      </c>
      <c r="G199" s="9">
        <v>1.27082291666666</v>
      </c>
      <c r="H199" s="9">
        <v>1.6409895833333299</v>
      </c>
      <c r="I199" s="9">
        <v>-1.3623958333333299</v>
      </c>
      <c r="J199" s="9">
        <v>45.2291666666666</v>
      </c>
      <c r="K199" s="9">
        <v>42.777197916666601</v>
      </c>
      <c r="L199" s="9">
        <v>25.277750000000001</v>
      </c>
      <c r="M199" s="9">
        <v>9.8291666666666597E-2</v>
      </c>
      <c r="N199" s="9">
        <v>0.65446874999999904</v>
      </c>
      <c r="O199" s="9">
        <v>1.0055833333333299</v>
      </c>
      <c r="P199" s="9">
        <v>-3.0364583333333299E-2</v>
      </c>
      <c r="Q199" t="s">
        <v>1443</v>
      </c>
    </row>
    <row r="200" spans="1:17" x14ac:dyDescent="0.5">
      <c r="A200" s="5" t="s">
        <v>198</v>
      </c>
      <c r="B200" s="9">
        <v>-6.8785520833333402</v>
      </c>
      <c r="C200" s="9">
        <v>1.8068437499999901</v>
      </c>
      <c r="D200" s="9">
        <v>3.3916354166666598</v>
      </c>
      <c r="E200" s="9">
        <v>-2.5194999999999999</v>
      </c>
      <c r="F200" s="9">
        <v>-3.9393437499999999</v>
      </c>
      <c r="G200" s="9">
        <v>1.00252083333333</v>
      </c>
      <c r="H200" s="9">
        <v>1.88667708333333</v>
      </c>
      <c r="I200" s="9">
        <v>-2.5575937499999899</v>
      </c>
      <c r="J200" s="9">
        <v>66.4791666666666</v>
      </c>
      <c r="K200" s="9">
        <v>41.8824166666666</v>
      </c>
      <c r="L200" s="9">
        <v>24.422406249999899</v>
      </c>
      <c r="M200" s="9">
        <v>0.99609375</v>
      </c>
      <c r="N200" s="9">
        <v>0.68484374999999997</v>
      </c>
      <c r="O200" s="9">
        <v>1.70420833333333</v>
      </c>
      <c r="P200" s="9">
        <v>2.8687500000000001E-2</v>
      </c>
      <c r="Q200" t="s">
        <v>1444</v>
      </c>
    </row>
    <row r="201" spans="1:17" x14ac:dyDescent="0.5">
      <c r="A201" s="5" t="s">
        <v>199</v>
      </c>
      <c r="B201" s="9">
        <v>3.7468020833333302</v>
      </c>
      <c r="C201" s="9">
        <v>1.7979166666666599</v>
      </c>
      <c r="D201" s="9">
        <v>3.5037500000000001</v>
      </c>
      <c r="E201" s="9">
        <v>0.51560416666666598</v>
      </c>
      <c r="F201" s="9">
        <v>2.7625104166666601</v>
      </c>
      <c r="G201" s="9">
        <v>1.07047916666666</v>
      </c>
      <c r="H201" s="9">
        <v>1.89608333333333</v>
      </c>
      <c r="I201" s="9">
        <v>0.85326041666666597</v>
      </c>
      <c r="J201" s="9">
        <v>50.9479166666666</v>
      </c>
      <c r="K201" s="9">
        <v>40.771041666666598</v>
      </c>
      <c r="L201" s="9">
        <v>23.170458333333301</v>
      </c>
      <c r="M201" s="9">
        <v>0.43910416666666602</v>
      </c>
      <c r="N201" s="9">
        <v>0.72588541666666695</v>
      </c>
      <c r="O201" s="9">
        <v>1.0568854166666599</v>
      </c>
      <c r="P201" s="9">
        <v>2.1447916666666601E-2</v>
      </c>
      <c r="Q201" t="s">
        <v>1445</v>
      </c>
    </row>
    <row r="202" spans="1:17" x14ac:dyDescent="0.5">
      <c r="A202" s="5" t="s">
        <v>200</v>
      </c>
      <c r="B202" s="9">
        <v>4.5869583333333201</v>
      </c>
      <c r="C202" s="9">
        <v>1.9298854166666599</v>
      </c>
      <c r="D202" s="9">
        <v>3.6494374999999999</v>
      </c>
      <c r="E202" s="9">
        <v>0.72443749999999996</v>
      </c>
      <c r="F202" s="9">
        <v>2.68220833333333</v>
      </c>
      <c r="G202" s="9">
        <v>1.1571354166666601</v>
      </c>
      <c r="H202" s="9">
        <v>1.96327083333333</v>
      </c>
      <c r="I202" s="9">
        <v>0.769895833333333</v>
      </c>
      <c r="J202" s="9">
        <v>43.4375</v>
      </c>
      <c r="K202" s="9">
        <v>41.536375</v>
      </c>
      <c r="L202" s="9">
        <v>22.803333333333299</v>
      </c>
      <c r="M202" s="9">
        <v>8.3562499999999901E-2</v>
      </c>
      <c r="N202" s="9">
        <v>0.65191666666666703</v>
      </c>
      <c r="O202" s="9">
        <v>1.0362916666666599</v>
      </c>
      <c r="P202" s="9">
        <v>-1.40729166666666E-2</v>
      </c>
      <c r="Q202" t="s">
        <v>1446</v>
      </c>
    </row>
    <row r="203" spans="1:17" x14ac:dyDescent="0.5">
      <c r="A203" s="5" t="s">
        <v>201</v>
      </c>
      <c r="B203" s="9">
        <v>1.08019791666666</v>
      </c>
      <c r="C203" s="9">
        <v>1.8869895833333299</v>
      </c>
      <c r="D203" s="9">
        <v>3.6212291666666601</v>
      </c>
      <c r="E203" s="9">
        <v>-0.22255208333333301</v>
      </c>
      <c r="F203" s="9">
        <v>0.703760416666666</v>
      </c>
      <c r="G203" s="9">
        <v>1.1336979166666601</v>
      </c>
      <c r="H203" s="9">
        <v>1.9378229166666601</v>
      </c>
      <c r="I203" s="9">
        <v>-0.2213125</v>
      </c>
      <c r="J203" s="9">
        <v>12.53125</v>
      </c>
      <c r="K203" s="9">
        <v>40.933031249999999</v>
      </c>
      <c r="L203" s="9">
        <v>23.5355416666666</v>
      </c>
      <c r="M203" s="9">
        <v>-1.20517708333333</v>
      </c>
      <c r="N203" s="9">
        <v>0.928781249999999</v>
      </c>
      <c r="O203" s="9">
        <v>0.49907291666666698</v>
      </c>
      <c r="P203" s="9">
        <v>2.7812499999999899E-3</v>
      </c>
      <c r="Q203" t="s">
        <v>1447</v>
      </c>
    </row>
    <row r="204" spans="1:17" x14ac:dyDescent="0.5">
      <c r="A204" s="5" t="s">
        <v>202</v>
      </c>
      <c r="B204" s="9">
        <v>2.68279166666666</v>
      </c>
      <c r="C204" s="9">
        <v>1.8261562499999899</v>
      </c>
      <c r="D204" s="9">
        <v>3.5758645833333298</v>
      </c>
      <c r="E204" s="9">
        <v>0.23903125</v>
      </c>
      <c r="F204" s="9">
        <v>1.7026250000000001</v>
      </c>
      <c r="G204" s="9">
        <v>1.10791666666666</v>
      </c>
      <c r="H204" s="9">
        <v>1.9213020833333301</v>
      </c>
      <c r="I204" s="9">
        <v>0.30824999999999902</v>
      </c>
      <c r="J204" s="9">
        <v>17.5520833333333</v>
      </c>
      <c r="K204" s="9">
        <v>39.833239583333302</v>
      </c>
      <c r="L204" s="9">
        <v>23.881093750000002</v>
      </c>
      <c r="M204" s="9">
        <v>-0.92791666666666595</v>
      </c>
      <c r="N204" s="9">
        <v>0.79215624999999901</v>
      </c>
      <c r="O204" s="9">
        <v>0.80244791666666704</v>
      </c>
      <c r="P204" s="9">
        <v>-2.9166666666666698E-3</v>
      </c>
      <c r="Q204" t="s">
        <v>1448</v>
      </c>
    </row>
    <row r="205" spans="1:17" x14ac:dyDescent="0.5">
      <c r="A205" s="5" t="s">
        <v>203</v>
      </c>
      <c r="B205" s="9">
        <v>0.478333333333332</v>
      </c>
      <c r="C205" s="9">
        <v>1.5382812499999901</v>
      </c>
      <c r="D205" s="9">
        <v>3.4385937499999901</v>
      </c>
      <c r="E205" s="9">
        <v>-0.30889583333333298</v>
      </c>
      <c r="F205" s="9">
        <v>0.22132291666666601</v>
      </c>
      <c r="G205" s="9">
        <v>0.94290624999999995</v>
      </c>
      <c r="H205" s="9">
        <v>1.84871875</v>
      </c>
      <c r="I205" s="9">
        <v>-0.390395833333333</v>
      </c>
      <c r="J205" s="9">
        <v>26.5520833333333</v>
      </c>
      <c r="K205" s="9">
        <v>37.382624999999997</v>
      </c>
      <c r="L205" s="9">
        <v>22.418552083333299</v>
      </c>
      <c r="M205" s="9">
        <v>-0.48532291666666599</v>
      </c>
      <c r="N205" s="9">
        <v>0.74464583333333301</v>
      </c>
      <c r="O205" s="9">
        <v>1.01437499999999</v>
      </c>
      <c r="P205" s="9">
        <v>4.7916666666666602E-3</v>
      </c>
      <c r="Q205" t="s">
        <v>1449</v>
      </c>
    </row>
    <row r="206" spans="1:17" x14ac:dyDescent="0.5">
      <c r="A206" s="5" t="s">
        <v>204</v>
      </c>
      <c r="B206" s="9">
        <v>2.1600624999999898</v>
      </c>
      <c r="C206" s="9">
        <v>1.37972916666666</v>
      </c>
      <c r="D206" s="9">
        <v>3.3321770833333302</v>
      </c>
      <c r="E206" s="9">
        <v>0.23329166666666601</v>
      </c>
      <c r="F206" s="9">
        <v>1.33769791666666</v>
      </c>
      <c r="G206" s="9">
        <v>0.89170833333333299</v>
      </c>
      <c r="H206" s="9">
        <v>1.82597916666666</v>
      </c>
      <c r="I206" s="9">
        <v>0.24306249999999999</v>
      </c>
      <c r="J206" s="9">
        <v>14.84375</v>
      </c>
      <c r="K206" s="9">
        <v>34.264229166666603</v>
      </c>
      <c r="L206" s="9">
        <v>20.946375</v>
      </c>
      <c r="M206" s="9">
        <v>-0.92407291666666602</v>
      </c>
      <c r="N206" s="9">
        <v>0.79518749999999905</v>
      </c>
      <c r="O206" s="9">
        <v>0.42896875000000001</v>
      </c>
      <c r="P206" s="9">
        <v>-1.42395833333333E-2</v>
      </c>
      <c r="Q206" t="s">
        <v>1450</v>
      </c>
    </row>
    <row r="207" spans="1:17" x14ac:dyDescent="0.5">
      <c r="A207" s="5" t="s">
        <v>205</v>
      </c>
      <c r="B207" s="9">
        <v>-1.6230312499999899</v>
      </c>
      <c r="C207" s="9">
        <v>1.0054270833333301</v>
      </c>
      <c r="D207" s="9">
        <v>3.24321875</v>
      </c>
      <c r="E207" s="9">
        <v>-0.80971875000000004</v>
      </c>
      <c r="F207" s="9">
        <v>-1.09064583333333</v>
      </c>
      <c r="G207" s="9">
        <v>0.66998958333333303</v>
      </c>
      <c r="H207" s="9">
        <v>1.7978020833333299</v>
      </c>
      <c r="I207" s="9">
        <v>-0.97843749999999996</v>
      </c>
      <c r="J207" s="9">
        <v>24.6666666666666</v>
      </c>
      <c r="K207" s="9">
        <v>31.7487395833333</v>
      </c>
      <c r="L207" s="9">
        <v>17.7651875</v>
      </c>
      <c r="M207" s="9">
        <v>-0.38928125000000002</v>
      </c>
      <c r="N207" s="9">
        <v>0.78069791666666599</v>
      </c>
      <c r="O207" s="9">
        <v>0.53221874999999896</v>
      </c>
      <c r="P207" s="9">
        <v>5.4583333333333298E-3</v>
      </c>
      <c r="Q207" t="s">
        <v>1451</v>
      </c>
    </row>
    <row r="208" spans="1:17" x14ac:dyDescent="0.5">
      <c r="A208" s="5" t="s">
        <v>206</v>
      </c>
      <c r="B208" s="9">
        <v>-0.247520833333333</v>
      </c>
      <c r="C208" s="9">
        <v>0.95595833333333402</v>
      </c>
      <c r="D208" s="9">
        <v>3.20549999999999</v>
      </c>
      <c r="E208" s="9">
        <v>-0.37556249999999902</v>
      </c>
      <c r="F208" s="9">
        <v>-0.15141666666666601</v>
      </c>
      <c r="G208" s="9">
        <v>0.63927083333333301</v>
      </c>
      <c r="H208" s="9">
        <v>1.77148958333333</v>
      </c>
      <c r="I208" s="9">
        <v>-0.446041666666666</v>
      </c>
      <c r="J208" s="9">
        <v>23.2604166666666</v>
      </c>
      <c r="K208" s="9">
        <v>31.0971041666666</v>
      </c>
      <c r="L208" s="9">
        <v>17.273645833333301</v>
      </c>
      <c r="M208" s="9">
        <v>-0.44830208333333299</v>
      </c>
      <c r="N208" s="9">
        <v>0.65358333333333296</v>
      </c>
      <c r="O208" s="9">
        <v>0.56148958333333299</v>
      </c>
      <c r="P208" s="9">
        <v>-6.2499999999999904E-4</v>
      </c>
      <c r="Q208" t="s">
        <v>1452</v>
      </c>
    </row>
    <row r="209" spans="1:17" x14ac:dyDescent="0.5">
      <c r="A209" s="5" t="s">
        <v>207</v>
      </c>
      <c r="B209" s="9">
        <v>-0.38242708333333197</v>
      </c>
      <c r="C209" s="9">
        <v>0.89376041666666595</v>
      </c>
      <c r="D209" s="9">
        <v>3.22501041666666</v>
      </c>
      <c r="E209" s="9">
        <v>-0.39563541666666602</v>
      </c>
      <c r="F209" s="9">
        <v>-0.19970833333333299</v>
      </c>
      <c r="G209" s="9">
        <v>0.60763541666666698</v>
      </c>
      <c r="H209" s="9">
        <v>1.7815416666666599</v>
      </c>
      <c r="I209" s="9">
        <v>-0.45299999999999901</v>
      </c>
      <c r="J209" s="9">
        <v>2.2708333333333299</v>
      </c>
      <c r="K209" s="9">
        <v>30.391781249999902</v>
      </c>
      <c r="L209" s="9">
        <v>18.102687499999998</v>
      </c>
      <c r="M209" s="9">
        <v>-1.5533541666666599</v>
      </c>
      <c r="N209" s="9">
        <v>0.98958333333333304</v>
      </c>
      <c r="O209" s="9">
        <v>0.42490624999999899</v>
      </c>
      <c r="P209" s="9">
        <v>1.5625000000000001E-3</v>
      </c>
      <c r="Q209" t="s">
        <v>1453</v>
      </c>
    </row>
    <row r="210" spans="1:17" x14ac:dyDescent="0.5">
      <c r="A210" s="5" t="s">
        <v>208</v>
      </c>
      <c r="B210" s="9">
        <v>-1.65267708333333</v>
      </c>
      <c r="C210" s="9">
        <v>0.72627083333333298</v>
      </c>
      <c r="D210" s="9">
        <v>3.2736354166666599</v>
      </c>
      <c r="E210" s="9">
        <v>-0.72530208333333301</v>
      </c>
      <c r="F210" s="9">
        <v>-1.15714583333333</v>
      </c>
      <c r="G210" s="9">
        <v>0.497135416666666</v>
      </c>
      <c r="H210" s="9">
        <v>1.8236458333333301</v>
      </c>
      <c r="I210" s="9">
        <v>-0.90489583333333301</v>
      </c>
      <c r="J210" s="9">
        <v>9.84375</v>
      </c>
      <c r="K210" s="9">
        <v>30.112979166666602</v>
      </c>
      <c r="L210" s="9">
        <v>18.294322916666601</v>
      </c>
      <c r="M210" s="9">
        <v>-1.1077812499999999</v>
      </c>
      <c r="N210" s="9">
        <v>0.792510416666665</v>
      </c>
      <c r="O210" s="9">
        <v>0.78710416666666705</v>
      </c>
      <c r="P210" s="9">
        <v>-3.2916666666666602E-3</v>
      </c>
      <c r="Q210" t="s">
        <v>1454</v>
      </c>
    </row>
    <row r="211" spans="1:17" x14ac:dyDescent="0.5">
      <c r="A211" s="5" t="s">
        <v>209</v>
      </c>
      <c r="B211" s="9">
        <v>-0.65676041666666596</v>
      </c>
      <c r="C211" s="9">
        <v>0.55280208333333303</v>
      </c>
      <c r="D211" s="9">
        <v>3.21123958333333</v>
      </c>
      <c r="E211" s="9">
        <v>-0.374635416666667</v>
      </c>
      <c r="F211" s="9">
        <v>-0.27571874999999901</v>
      </c>
      <c r="G211" s="9">
        <v>0.42057291666666602</v>
      </c>
      <c r="H211" s="9">
        <v>1.79480208333333</v>
      </c>
      <c r="I211" s="9">
        <v>-0.38638541666666598</v>
      </c>
      <c r="J211" s="9">
        <v>17.625</v>
      </c>
      <c r="K211" s="9">
        <v>29.174937499999999</v>
      </c>
      <c r="L211" s="9">
        <v>18.476666666666599</v>
      </c>
      <c r="M211" s="9">
        <v>-0.62455208333333301</v>
      </c>
      <c r="N211" s="9">
        <v>0.81238541666666497</v>
      </c>
      <c r="O211" s="9">
        <v>1.0873333333333299</v>
      </c>
      <c r="P211" s="9">
        <v>6.5104166666666704E-3</v>
      </c>
      <c r="Q211" t="s">
        <v>1455</v>
      </c>
    </row>
    <row r="212" spans="1:17" x14ac:dyDescent="0.5">
      <c r="A212" s="5" t="s">
        <v>210</v>
      </c>
      <c r="B212" s="9">
        <v>-1.15144791666666</v>
      </c>
      <c r="C212" s="9">
        <v>0.45218749999999902</v>
      </c>
      <c r="D212" s="9">
        <v>3.2192708333333302</v>
      </c>
      <c r="E212" s="9">
        <v>-0.49423958333333301</v>
      </c>
      <c r="F212" s="9">
        <v>-0.95211458333333299</v>
      </c>
      <c r="G212" s="9">
        <v>0.34828124999999899</v>
      </c>
      <c r="H212" s="9">
        <v>1.81904166666666</v>
      </c>
      <c r="I212" s="9">
        <v>-0.70373958333333297</v>
      </c>
      <c r="J212" s="9">
        <v>26.2083333333333</v>
      </c>
      <c r="K212" s="9">
        <v>28.438614583333301</v>
      </c>
      <c r="L212" s="9">
        <v>18.510999999999999</v>
      </c>
      <c r="M212" s="9">
        <v>-0.121374999999999</v>
      </c>
      <c r="N212" s="9">
        <v>0.77144791666666601</v>
      </c>
      <c r="O212" s="9">
        <v>1.19486458333333</v>
      </c>
      <c r="P212" s="9">
        <v>-1.596875E-2</v>
      </c>
      <c r="Q212" t="s">
        <v>1456</v>
      </c>
    </row>
    <row r="213" spans="1:17" x14ac:dyDescent="0.5">
      <c r="A213" s="5" t="s">
        <v>211</v>
      </c>
      <c r="B213" s="9">
        <v>-2.36497916666666</v>
      </c>
      <c r="C213" s="9">
        <v>0.456989583333333</v>
      </c>
      <c r="D213" s="9">
        <v>3.21460416666666</v>
      </c>
      <c r="E213" s="9">
        <v>-0.86637500000000001</v>
      </c>
      <c r="F213" s="9">
        <v>-1.15410416666666</v>
      </c>
      <c r="G213" s="9">
        <v>0.369229166666666</v>
      </c>
      <c r="H213" s="9">
        <v>1.80870833333333</v>
      </c>
      <c r="I213" s="9">
        <v>-0.81629166666666597</v>
      </c>
      <c r="J213" s="9">
        <v>45.0520833333333</v>
      </c>
      <c r="K213" s="9">
        <v>28.919760416666598</v>
      </c>
      <c r="L213" s="9">
        <v>18.952697916666601</v>
      </c>
      <c r="M213" s="9">
        <v>0.84894791666666602</v>
      </c>
      <c r="N213" s="9">
        <v>0.65086458333333297</v>
      </c>
      <c r="O213" s="9">
        <v>1.5719479166666599</v>
      </c>
      <c r="P213" s="9">
        <v>2.5833333333333298E-2</v>
      </c>
      <c r="Q213" t="s">
        <v>1457</v>
      </c>
    </row>
    <row r="214" spans="1:17" x14ac:dyDescent="0.5">
      <c r="A214" s="5" t="s">
        <v>212</v>
      </c>
      <c r="B214" s="9">
        <v>1.83610416666666</v>
      </c>
      <c r="C214" s="9">
        <v>0.499958333333333</v>
      </c>
      <c r="D214" s="9">
        <v>3.1796770833333299</v>
      </c>
      <c r="E214" s="9">
        <v>0.419333333333333</v>
      </c>
      <c r="F214" s="9">
        <v>1.064875</v>
      </c>
      <c r="G214" s="9">
        <v>0.39550000000000002</v>
      </c>
      <c r="H214" s="9">
        <v>1.7579687500000001</v>
      </c>
      <c r="I214" s="9">
        <v>0.37918750000000001</v>
      </c>
      <c r="J214" s="9">
        <v>31.1666666666666</v>
      </c>
      <c r="K214" s="9">
        <v>28.7211562499999</v>
      </c>
      <c r="L214" s="9">
        <v>18.949052083333299</v>
      </c>
      <c r="M214" s="9">
        <v>0.1290625</v>
      </c>
      <c r="N214" s="9">
        <v>0.680864583333333</v>
      </c>
      <c r="O214" s="9">
        <v>0.64158333333333295</v>
      </c>
      <c r="P214" s="9">
        <v>-6.9583333333333303E-3</v>
      </c>
      <c r="Q214" t="s">
        <v>1458</v>
      </c>
    </row>
    <row r="215" spans="1:17" x14ac:dyDescent="0.5">
      <c r="A215" s="5" t="s">
        <v>213</v>
      </c>
      <c r="B215" s="9">
        <v>0.57589583333333305</v>
      </c>
      <c r="C215" s="9">
        <v>0.28755208333333299</v>
      </c>
      <c r="D215" s="9">
        <v>3.0757708333333298</v>
      </c>
      <c r="E215" s="9">
        <v>9.3114583333333306E-2</v>
      </c>
      <c r="F215" s="9">
        <v>0.33574999999999899</v>
      </c>
      <c r="G215" s="9">
        <v>0.26663541666666601</v>
      </c>
      <c r="H215" s="9">
        <v>1.6980104166666601</v>
      </c>
      <c r="I215" s="9">
        <v>4.0156249999999998E-2</v>
      </c>
      <c r="J215" s="9">
        <v>33.0729166666666</v>
      </c>
      <c r="K215" s="9">
        <v>28.331489583333301</v>
      </c>
      <c r="L215" s="9">
        <v>18.470427083333298</v>
      </c>
      <c r="M215" s="9">
        <v>0.25770833333333298</v>
      </c>
      <c r="N215" s="9">
        <v>0.58792708333333299</v>
      </c>
      <c r="O215" s="9">
        <v>0.88864583333333402</v>
      </c>
      <c r="P215" s="9">
        <v>6.0729166666666596E-3</v>
      </c>
      <c r="Q215" t="s">
        <v>1459</v>
      </c>
    </row>
    <row r="216" spans="1:17" x14ac:dyDescent="0.5">
      <c r="A216" s="5" t="s">
        <v>214</v>
      </c>
      <c r="B216" s="9">
        <v>1.38215625</v>
      </c>
      <c r="C216" s="9">
        <v>0.26840624999999901</v>
      </c>
      <c r="D216" s="9">
        <v>3.0601458333333298</v>
      </c>
      <c r="E216" s="9">
        <v>0.36346874999999901</v>
      </c>
      <c r="F216" s="9">
        <v>0.87592708333333302</v>
      </c>
      <c r="G216" s="9">
        <v>0.22818749999999999</v>
      </c>
      <c r="H216" s="9">
        <v>1.6883854166666601</v>
      </c>
      <c r="I216" s="9">
        <v>0.383083333333333</v>
      </c>
      <c r="J216" s="9">
        <v>27.9375</v>
      </c>
      <c r="K216" s="9">
        <v>28.931833333333302</v>
      </c>
      <c r="L216" s="9">
        <v>17.890968749999999</v>
      </c>
      <c r="M216" s="9">
        <v>-5.3062499999999901E-2</v>
      </c>
      <c r="N216" s="9">
        <v>0.62937499999999902</v>
      </c>
      <c r="O216" s="9">
        <v>0.86895833333333306</v>
      </c>
      <c r="P216" s="9">
        <v>-4.1354166666666596E-3</v>
      </c>
      <c r="Q216" t="s">
        <v>1460</v>
      </c>
    </row>
    <row r="217" spans="1:17" x14ac:dyDescent="0.5">
      <c r="A217" s="5" t="s">
        <v>215</v>
      </c>
      <c r="B217" s="9">
        <v>0.69616666666666605</v>
      </c>
      <c r="C217" s="9">
        <v>0.23678125</v>
      </c>
      <c r="D217" s="9">
        <v>3.0563541666666598</v>
      </c>
      <c r="E217" s="9">
        <v>0.15012499999999901</v>
      </c>
      <c r="F217" s="9">
        <v>0.44588541666666598</v>
      </c>
      <c r="G217" s="9">
        <v>0.17213541666666601</v>
      </c>
      <c r="H217" s="9">
        <v>1.65836458333333</v>
      </c>
      <c r="I217" s="9">
        <v>0.16507291666666599</v>
      </c>
      <c r="J217" s="9">
        <v>9.1354166666666607</v>
      </c>
      <c r="K217" s="9">
        <v>28.5224895833333</v>
      </c>
      <c r="L217" s="9">
        <v>18.118822916666598</v>
      </c>
      <c r="M217" s="9">
        <v>-1.06953125</v>
      </c>
      <c r="N217" s="9">
        <v>0.87181249999999999</v>
      </c>
      <c r="O217" s="9">
        <v>0.52762500000000001</v>
      </c>
      <c r="P217" s="9">
        <v>1.1249999999999899E-3</v>
      </c>
      <c r="Q217" t="s">
        <v>1461</v>
      </c>
    </row>
    <row r="218" spans="1:17" x14ac:dyDescent="0.5">
      <c r="A218" s="5" t="s">
        <v>216</v>
      </c>
      <c r="B218" s="9">
        <v>1.5405312499999999</v>
      </c>
      <c r="C218" s="9">
        <v>0.25943749999999999</v>
      </c>
      <c r="D218" s="9">
        <v>3.0691458333333301</v>
      </c>
      <c r="E218" s="9">
        <v>0.41678124999999899</v>
      </c>
      <c r="F218" s="9">
        <v>0.964572916666666</v>
      </c>
      <c r="G218" s="9">
        <v>0.20354166666666601</v>
      </c>
      <c r="H218" s="9">
        <v>1.6653749999999901</v>
      </c>
      <c r="I218" s="9">
        <v>0.4554375</v>
      </c>
      <c r="J218" s="9">
        <v>21.1354166666666</v>
      </c>
      <c r="K218" s="9">
        <v>27.800395833333301</v>
      </c>
      <c r="L218" s="9">
        <v>17.954062499999999</v>
      </c>
      <c r="M218" s="9">
        <v>-0.37135416666666599</v>
      </c>
      <c r="N218" s="9">
        <v>0.79312499999999997</v>
      </c>
      <c r="O218" s="9">
        <v>1.1884375</v>
      </c>
      <c r="P218" s="9">
        <v>-6.1770833333333296E-3</v>
      </c>
      <c r="Q218" t="s">
        <v>1462</v>
      </c>
    </row>
    <row r="219" spans="1:17" x14ac:dyDescent="0.5">
      <c r="A219" s="5" t="s">
        <v>217</v>
      </c>
      <c r="B219" s="9">
        <v>-1.67622916666666</v>
      </c>
      <c r="C219" s="9">
        <v>0.137447916666666</v>
      </c>
      <c r="D219" s="9">
        <v>3.0136562499999999</v>
      </c>
      <c r="E219" s="9">
        <v>-0.60244791666666597</v>
      </c>
      <c r="F219" s="9">
        <v>-1.2267916666666601</v>
      </c>
      <c r="G219" s="9">
        <v>0.116729166666666</v>
      </c>
      <c r="H219" s="9">
        <v>1.65723958333333</v>
      </c>
      <c r="I219" s="9">
        <v>-0.79900000000000004</v>
      </c>
      <c r="J219" s="9">
        <v>47.3125</v>
      </c>
      <c r="K219" s="9">
        <v>27.843895833333299</v>
      </c>
      <c r="L219" s="9">
        <v>18.131145833333299</v>
      </c>
      <c r="M219" s="9">
        <v>1.0743750000000001</v>
      </c>
      <c r="N219" s="9">
        <v>0.567947916666666</v>
      </c>
      <c r="O219" s="9">
        <v>1.98480208333333</v>
      </c>
      <c r="P219" s="9">
        <v>2.3645833333333301E-3</v>
      </c>
      <c r="Q219" t="s">
        <v>1463</v>
      </c>
    </row>
    <row r="220" spans="1:17" x14ac:dyDescent="0.5">
      <c r="A220" s="5" t="s">
        <v>218</v>
      </c>
      <c r="B220" s="9">
        <v>-0.71364583333333398</v>
      </c>
      <c r="C220" s="9">
        <v>0.46464583333333298</v>
      </c>
      <c r="D220" s="9">
        <v>2.2306354166666602</v>
      </c>
      <c r="E220" s="9">
        <v>-0.51192708333333303</v>
      </c>
      <c r="F220" s="9">
        <v>-0.39723958333333298</v>
      </c>
      <c r="G220" s="9">
        <v>0.28145833333333298</v>
      </c>
      <c r="H220" s="9">
        <v>1.2775729166666601</v>
      </c>
      <c r="I220" s="9">
        <v>-0.53068749999999998</v>
      </c>
      <c r="J220" s="9">
        <v>43.34375</v>
      </c>
      <c r="K220" s="9">
        <v>26.426541666666601</v>
      </c>
      <c r="L220" s="9">
        <v>15.770604166666599</v>
      </c>
      <c r="M220" s="9">
        <v>1.05623958333333</v>
      </c>
      <c r="N220" s="9">
        <v>0.66228125000000004</v>
      </c>
      <c r="O220" s="9">
        <v>1.56732291666666</v>
      </c>
      <c r="P220" s="9">
        <v>-1.40208333333333E-2</v>
      </c>
      <c r="Q220" t="s">
        <v>1464</v>
      </c>
    </row>
    <row r="221" spans="1:17" x14ac:dyDescent="0.5">
      <c r="A221" s="5" t="s">
        <v>219</v>
      </c>
      <c r="B221" s="9">
        <v>-2.7155416666666601</v>
      </c>
      <c r="C221" s="9">
        <v>0.19468749999999899</v>
      </c>
      <c r="D221" s="9">
        <v>2.0343958333333299</v>
      </c>
      <c r="E221" s="9">
        <v>-1.4248229166666599</v>
      </c>
      <c r="F221" s="9">
        <v>-1.8103958333333301</v>
      </c>
      <c r="G221" s="9">
        <v>8.8468749999999902E-2</v>
      </c>
      <c r="H221" s="9">
        <v>1.1668229166666599</v>
      </c>
      <c r="I221" s="9">
        <v>-1.6061145833333299</v>
      </c>
      <c r="J221" s="9">
        <v>43.15625</v>
      </c>
      <c r="K221" s="9">
        <v>26.115437499999999</v>
      </c>
      <c r="L221" s="9">
        <v>15.5785520833333</v>
      </c>
      <c r="M221" s="9">
        <v>1.01590624999999</v>
      </c>
      <c r="N221" s="9">
        <v>0.60124999999999995</v>
      </c>
      <c r="O221" s="9">
        <v>1.3900520833333301</v>
      </c>
      <c r="P221" s="9">
        <v>-1.00416666666666E-2</v>
      </c>
      <c r="Q221" t="s">
        <v>1465</v>
      </c>
    </row>
    <row r="222" spans="1:17" x14ac:dyDescent="0.5">
      <c r="A222" s="5" t="s">
        <v>220</v>
      </c>
      <c r="B222" s="9">
        <v>-2.6777708333333301</v>
      </c>
      <c r="C222" s="9">
        <v>-0.14086458333333299</v>
      </c>
      <c r="D222" s="9">
        <v>1.91886458333333</v>
      </c>
      <c r="E222" s="9">
        <v>-1.2917291666666599</v>
      </c>
      <c r="F222" s="9">
        <v>-1.49547916666666</v>
      </c>
      <c r="G222" s="9">
        <v>-9.0781249999999994E-2</v>
      </c>
      <c r="H222" s="9">
        <v>1.1081354166666599</v>
      </c>
      <c r="I222" s="9">
        <v>-1.2175104166666599</v>
      </c>
      <c r="J222" s="9">
        <v>80.4479166666666</v>
      </c>
      <c r="K222" s="9">
        <v>27.7278645833333</v>
      </c>
      <c r="L222" s="9">
        <v>19.254645833333299</v>
      </c>
      <c r="M222" s="9">
        <v>2.7250937500000001</v>
      </c>
      <c r="N222" s="9">
        <v>0.59858333333333302</v>
      </c>
      <c r="O222" s="9">
        <v>2.6138229166666598</v>
      </c>
      <c r="P222" s="9">
        <v>2.4864583333333301E-2</v>
      </c>
      <c r="Q222" t="s">
        <v>1466</v>
      </c>
    </row>
    <row r="223" spans="1:17" x14ac:dyDescent="0.5">
      <c r="A223" s="5" t="s">
        <v>221</v>
      </c>
      <c r="B223" s="9">
        <v>-0.141416666666666</v>
      </c>
      <c r="C223" s="9">
        <v>-0.18212499999999901</v>
      </c>
      <c r="D223" s="9">
        <v>1.7766770833333301</v>
      </c>
      <c r="E223" s="9">
        <v>2.36458333333333E-2</v>
      </c>
      <c r="F223" s="9">
        <v>-9.9364583333333298E-2</v>
      </c>
      <c r="G223" s="9">
        <v>-9.7812499999999997E-2</v>
      </c>
      <c r="H223" s="9">
        <v>1.0184791666666599</v>
      </c>
      <c r="I223" s="9">
        <v>7.2916666666666402E-5</v>
      </c>
      <c r="J223" s="9">
        <v>39.2291666666666</v>
      </c>
      <c r="K223" s="9">
        <v>28.7318854166666</v>
      </c>
      <c r="L223" s="9">
        <v>19.708031249999902</v>
      </c>
      <c r="M223" s="9">
        <v>0.55185416666666598</v>
      </c>
      <c r="N223" s="9">
        <v>0.63428125000000002</v>
      </c>
      <c r="O223" s="9">
        <v>1.3481145833333299</v>
      </c>
      <c r="P223" s="9">
        <v>2.6666666666666601E-3</v>
      </c>
      <c r="Q223" t="s">
        <v>1467</v>
      </c>
    </row>
    <row r="224" spans="1:17" x14ac:dyDescent="0.5">
      <c r="A224" s="5" t="s">
        <v>222</v>
      </c>
      <c r="B224" s="9">
        <v>-7.9125000000000001E-2</v>
      </c>
      <c r="C224" s="9">
        <v>-0.35953124999999903</v>
      </c>
      <c r="D224" s="9">
        <v>1.61174999999999</v>
      </c>
      <c r="E224" s="9">
        <v>0.17263541666666599</v>
      </c>
      <c r="F224" s="9">
        <v>-0.104229166666666</v>
      </c>
      <c r="G224" s="9">
        <v>-0.20131249999999901</v>
      </c>
      <c r="H224" s="9">
        <v>0.90417708333333302</v>
      </c>
      <c r="I224" s="9">
        <v>0.104604166666666</v>
      </c>
      <c r="J224" s="9">
        <v>15.3854166666666</v>
      </c>
      <c r="K224" s="9">
        <v>29.027374999999999</v>
      </c>
      <c r="L224" s="9">
        <v>20.407697916666599</v>
      </c>
      <c r="M224" s="9">
        <v>-0.66717708333333303</v>
      </c>
      <c r="N224" s="9">
        <v>0.80968749999999901</v>
      </c>
      <c r="O224" s="9">
        <v>0.88802083333333304</v>
      </c>
      <c r="P224" s="9">
        <v>-8.6770833333333301E-3</v>
      </c>
      <c r="Q224" t="s">
        <v>1468</v>
      </c>
    </row>
    <row r="225" spans="1:17" x14ac:dyDescent="0.5">
      <c r="A225" s="5" t="s">
        <v>223</v>
      </c>
      <c r="B225" s="9">
        <v>-0.14890624999999899</v>
      </c>
      <c r="C225" s="9">
        <v>-0.40177083333333302</v>
      </c>
      <c r="D225" s="9">
        <v>1.6739062499999899</v>
      </c>
      <c r="E225" s="9">
        <v>4.5062499999999901E-2</v>
      </c>
      <c r="F225" s="9">
        <v>0.31191666666666601</v>
      </c>
      <c r="G225" s="9">
        <v>-0.19863541666666601</v>
      </c>
      <c r="H225" s="9">
        <v>1.0098541666666601</v>
      </c>
      <c r="I225" s="9">
        <v>0.18831249999999999</v>
      </c>
      <c r="J225" s="9">
        <v>47.78125</v>
      </c>
      <c r="K225" s="9">
        <v>30.290218750000001</v>
      </c>
      <c r="L225" s="9">
        <v>21.026802083333301</v>
      </c>
      <c r="M225" s="9">
        <v>0.81816666666666604</v>
      </c>
      <c r="N225" s="9">
        <v>0.84170833333333295</v>
      </c>
      <c r="O225" s="9">
        <v>2.1672187499999902</v>
      </c>
      <c r="P225" s="9">
        <v>4.0687500000000001E-2</v>
      </c>
      <c r="Q225" t="s">
        <v>1469</v>
      </c>
    </row>
    <row r="226" spans="1:17" x14ac:dyDescent="0.5">
      <c r="A226" s="5" t="s">
        <v>224</v>
      </c>
      <c r="B226" s="9">
        <v>4.0469062500000001</v>
      </c>
      <c r="C226" s="9">
        <v>-0.32441666666666602</v>
      </c>
      <c r="D226" s="9">
        <v>1.9221458333333299</v>
      </c>
      <c r="E226" s="9">
        <v>2.1808958333333299</v>
      </c>
      <c r="F226" s="9">
        <v>2.1795729166666602</v>
      </c>
      <c r="G226" s="9">
        <v>-0.18379166666666599</v>
      </c>
      <c r="H226" s="9">
        <v>1.0550729166666599</v>
      </c>
      <c r="I226" s="9">
        <v>2.0716041666666598</v>
      </c>
      <c r="J226" s="9">
        <v>59.90625</v>
      </c>
      <c r="K226" s="9">
        <v>32.118843750000003</v>
      </c>
      <c r="L226" s="9">
        <v>21.789468749999902</v>
      </c>
      <c r="M226" s="9">
        <v>1.2713749999999999</v>
      </c>
      <c r="N226" s="9">
        <v>0.78680208333333201</v>
      </c>
      <c r="O226" s="9">
        <v>1.92705208333333</v>
      </c>
      <c r="P226" s="9">
        <v>-2.36770833333333E-2</v>
      </c>
      <c r="Q226" t="s">
        <v>1470</v>
      </c>
    </row>
    <row r="227" spans="1:17" x14ac:dyDescent="0.5">
      <c r="A227" s="5" t="s">
        <v>225</v>
      </c>
      <c r="B227" s="9">
        <v>5.5944062499999996</v>
      </c>
      <c r="C227" s="9">
        <v>6.5312499999999798E-3</v>
      </c>
      <c r="D227" s="9">
        <v>2.44811458333333</v>
      </c>
      <c r="E227" s="9">
        <v>2.0596354166666599</v>
      </c>
      <c r="F227" s="9">
        <v>4.2318020833333296</v>
      </c>
      <c r="G227" s="9">
        <v>3.4031249999999902E-2</v>
      </c>
      <c r="H227" s="9">
        <v>1.4529062499999901</v>
      </c>
      <c r="I227" s="9">
        <v>2.6388229166666601</v>
      </c>
      <c r="J227" s="9">
        <v>61.9375</v>
      </c>
      <c r="K227" s="9">
        <v>34.096645833333298</v>
      </c>
      <c r="L227" s="9">
        <v>22.935281249999999</v>
      </c>
      <c r="M227" s="9">
        <v>1.1613125</v>
      </c>
      <c r="N227" s="9">
        <v>0.74415624999999996</v>
      </c>
      <c r="O227" s="9">
        <v>1.46460416666666</v>
      </c>
      <c r="P227" s="9">
        <v>2.72604166666666E-2</v>
      </c>
      <c r="Q227" t="s">
        <v>1471</v>
      </c>
    </row>
    <row r="228" spans="1:17" x14ac:dyDescent="0.5">
      <c r="A228" s="5" t="s">
        <v>226</v>
      </c>
      <c r="B228" s="9">
        <v>8.6597604166666695</v>
      </c>
      <c r="C228" s="9">
        <v>0.447583333333333</v>
      </c>
      <c r="D228" s="9">
        <v>3.0703229166666599</v>
      </c>
      <c r="E228" s="9">
        <v>2.6421041666666598</v>
      </c>
      <c r="F228" s="9">
        <v>5.1167708333333302</v>
      </c>
      <c r="G228" s="9">
        <v>0.25914583333333302</v>
      </c>
      <c r="H228" s="9">
        <v>1.74703124999999</v>
      </c>
      <c r="I228" s="9">
        <v>2.7433125</v>
      </c>
      <c r="J228" s="9">
        <v>89.375</v>
      </c>
      <c r="K228" s="9">
        <v>37.334395833333303</v>
      </c>
      <c r="L228" s="9">
        <v>25.801552083333299</v>
      </c>
      <c r="M228" s="9">
        <v>1.99131249999999</v>
      </c>
      <c r="N228" s="9">
        <v>0.59873958333333299</v>
      </c>
      <c r="O228" s="9">
        <v>2.1269687499999899</v>
      </c>
      <c r="P228" s="9">
        <v>-1.65416666666666E-2</v>
      </c>
      <c r="Q228" t="s">
        <v>1472</v>
      </c>
    </row>
    <row r="229" spans="1:17" x14ac:dyDescent="0.5">
      <c r="A229" s="5" t="s">
        <v>227</v>
      </c>
      <c r="B229" s="9">
        <v>4.2415624999999899</v>
      </c>
      <c r="C229" s="9">
        <v>0.65020833333333306</v>
      </c>
      <c r="D229" s="9">
        <v>3.0683750000000001</v>
      </c>
      <c r="E229" s="9">
        <v>1.1720520833333301</v>
      </c>
      <c r="F229" s="9">
        <v>2.5110520833333299</v>
      </c>
      <c r="G229" s="9">
        <v>0.341885416666666</v>
      </c>
      <c r="H229" s="9">
        <v>1.66766666666666</v>
      </c>
      <c r="I229" s="9">
        <v>1.29616666666666</v>
      </c>
      <c r="J229" s="9">
        <v>48.1354166666666</v>
      </c>
      <c r="K229" s="9">
        <v>39.199041666666602</v>
      </c>
      <c r="L229" s="9">
        <v>24.388802083333299</v>
      </c>
      <c r="M229" s="9">
        <v>0.36654166666666599</v>
      </c>
      <c r="N229" s="9">
        <v>0.72469791666666605</v>
      </c>
      <c r="O229" s="9">
        <v>0.85844791666666698</v>
      </c>
      <c r="P229" s="9">
        <v>-6.2291666666666598E-3</v>
      </c>
      <c r="Q229" t="s">
        <v>1473</v>
      </c>
    </row>
    <row r="230" spans="1:17" x14ac:dyDescent="0.5">
      <c r="A230" s="5" t="s">
        <v>228</v>
      </c>
      <c r="B230" s="9">
        <v>2.20688541666666</v>
      </c>
      <c r="C230" s="9">
        <v>0.85165625</v>
      </c>
      <c r="D230" s="9">
        <v>3.1079374999999998</v>
      </c>
      <c r="E230" s="9">
        <v>0.43504166666666599</v>
      </c>
      <c r="F230" s="9">
        <v>1.26755208333333</v>
      </c>
      <c r="G230" s="9">
        <v>0.42317708333333298</v>
      </c>
      <c r="H230" s="9">
        <v>1.6449374999999899</v>
      </c>
      <c r="I230" s="9">
        <v>0.50720833333333204</v>
      </c>
      <c r="J230" s="9">
        <v>46.28125</v>
      </c>
      <c r="K230" s="9">
        <v>41.429333333333297</v>
      </c>
      <c r="L230" s="9">
        <v>24.017687500000001</v>
      </c>
      <c r="M230" s="9">
        <v>0.19602083333333301</v>
      </c>
      <c r="N230" s="9">
        <v>0.65964583333333304</v>
      </c>
      <c r="O230" s="9">
        <v>1.16766666666666</v>
      </c>
      <c r="P230" s="9">
        <v>-1.44687499999999E-2</v>
      </c>
      <c r="Q230" t="s">
        <v>1474</v>
      </c>
    </row>
    <row r="231" spans="1:17" x14ac:dyDescent="0.5">
      <c r="A231" s="5" t="s">
        <v>229</v>
      </c>
      <c r="B231" s="9">
        <v>-0.46350000000000002</v>
      </c>
      <c r="C231" s="9">
        <v>0.90755208333333304</v>
      </c>
      <c r="D231" s="9">
        <v>3.1292499999999901</v>
      </c>
      <c r="E231" s="9">
        <v>-0.43743749999999998</v>
      </c>
      <c r="F231" s="9">
        <v>-0.338708333333333</v>
      </c>
      <c r="G231" s="9">
        <v>0.428645833333333</v>
      </c>
      <c r="H231" s="9">
        <v>1.6525937500000001</v>
      </c>
      <c r="I231" s="9">
        <v>-0.46238541666666599</v>
      </c>
      <c r="J231" s="9">
        <v>14.5625</v>
      </c>
      <c r="K231" s="9">
        <v>41.457677083333301</v>
      </c>
      <c r="L231" s="9">
        <v>23.955989583333299</v>
      </c>
      <c r="M231" s="9">
        <v>-1.12217708333333</v>
      </c>
      <c r="N231" s="9">
        <v>0.94622916666666801</v>
      </c>
      <c r="O231" s="9">
        <v>0.54989583333333203</v>
      </c>
      <c r="P231" s="9">
        <v>-6.2187499999999899E-3</v>
      </c>
      <c r="Q231" t="s">
        <v>1475</v>
      </c>
    </row>
    <row r="232" spans="1:17" x14ac:dyDescent="0.5">
      <c r="A232" s="5" t="s">
        <v>230</v>
      </c>
      <c r="B232" s="9">
        <v>6.7395833333332997E-3</v>
      </c>
      <c r="C232" s="9">
        <v>0.9609375</v>
      </c>
      <c r="D232" s="9">
        <v>3.12221875</v>
      </c>
      <c r="E232" s="9">
        <v>-0.30487500000000001</v>
      </c>
      <c r="F232" s="9">
        <v>3.7531250000000002E-2</v>
      </c>
      <c r="G232" s="9">
        <v>0.456166666666666</v>
      </c>
      <c r="H232" s="9">
        <v>1.65215624999999</v>
      </c>
      <c r="I232" s="9">
        <v>-0.25255208333333301</v>
      </c>
      <c r="J232" s="9">
        <v>14.5104166666666</v>
      </c>
      <c r="K232" s="9">
        <v>41.1552604166666</v>
      </c>
      <c r="L232" s="9">
        <v>24.3824166666666</v>
      </c>
      <c r="M232" s="9">
        <v>-1.0909374999999999</v>
      </c>
      <c r="N232" s="9">
        <v>0.88709374999999902</v>
      </c>
      <c r="O232" s="9">
        <v>0.62347916666666603</v>
      </c>
      <c r="P232" s="9">
        <v>8.4999999999999902E-3</v>
      </c>
      <c r="Q232" t="s">
        <v>1476</v>
      </c>
    </row>
    <row r="233" spans="1:17" x14ac:dyDescent="0.5">
      <c r="A233" s="5" t="s">
        <v>231</v>
      </c>
      <c r="B233" s="9">
        <v>3.14064583333333</v>
      </c>
      <c r="C233" s="9">
        <v>1.26420833333333</v>
      </c>
      <c r="D233" s="9">
        <v>3.0555416666666599</v>
      </c>
      <c r="E233" s="9">
        <v>0.60752083333333295</v>
      </c>
      <c r="F233" s="9">
        <v>2.27012499999999</v>
      </c>
      <c r="G233" s="9">
        <v>0.63368749999999996</v>
      </c>
      <c r="H233" s="9">
        <v>1.67497916666666</v>
      </c>
      <c r="I233" s="9">
        <v>0.96265624999999999</v>
      </c>
      <c r="J233" s="9">
        <v>51.6041666666666</v>
      </c>
      <c r="K233" s="9">
        <v>41.596427083333303</v>
      </c>
      <c r="L233" s="9">
        <v>24.503291666666598</v>
      </c>
      <c r="M233" s="9">
        <v>0.40077083333333302</v>
      </c>
      <c r="N233" s="9">
        <v>0.58909374999999997</v>
      </c>
      <c r="O233" s="9">
        <v>1.50282291666666</v>
      </c>
      <c r="P233" s="9">
        <v>1.21354166666666E-2</v>
      </c>
      <c r="Q233" t="s">
        <v>1477</v>
      </c>
    </row>
    <row r="234" spans="1:17" x14ac:dyDescent="0.5">
      <c r="A234" s="5" t="s">
        <v>232</v>
      </c>
      <c r="B234" s="9">
        <v>3.3658541666666602</v>
      </c>
      <c r="C234" s="9">
        <v>1.36079166666666</v>
      </c>
      <c r="D234" s="9">
        <v>3.0399479166666601</v>
      </c>
      <c r="E234" s="9">
        <v>0.65664583333333304</v>
      </c>
      <c r="F234" s="9">
        <v>1.98648958333333</v>
      </c>
      <c r="G234" s="9">
        <v>0.69334374999999904</v>
      </c>
      <c r="H234" s="9">
        <v>1.67286458333333</v>
      </c>
      <c r="I234" s="9">
        <v>0.76900000000000002</v>
      </c>
      <c r="J234" s="9">
        <v>69</v>
      </c>
      <c r="K234" s="9">
        <v>42.980562499999898</v>
      </c>
      <c r="L234" s="9">
        <v>25.191614583333301</v>
      </c>
      <c r="M234" s="9">
        <v>1.0322083333333301</v>
      </c>
      <c r="N234" s="9">
        <v>0.59398958333333296</v>
      </c>
      <c r="O234" s="9">
        <v>1.6188749999999901</v>
      </c>
      <c r="P234" s="9">
        <v>-7.2916666666666703E-3</v>
      </c>
      <c r="Q234" t="s">
        <v>1478</v>
      </c>
    </row>
    <row r="235" spans="1:17" x14ac:dyDescent="0.5">
      <c r="A235" s="5" t="s">
        <v>233</v>
      </c>
      <c r="B235" s="9">
        <v>2.47498958333333</v>
      </c>
      <c r="C235" s="9">
        <v>1.4516979166666599</v>
      </c>
      <c r="D235" s="9">
        <v>3.04021874999999</v>
      </c>
      <c r="E235" s="9">
        <v>0.33734375</v>
      </c>
      <c r="F235" s="9">
        <v>1.3712187499999999</v>
      </c>
      <c r="G235" s="9">
        <v>0.75722916666666595</v>
      </c>
      <c r="H235" s="9">
        <v>1.6697395833333299</v>
      </c>
      <c r="I235" s="9">
        <v>0.37010416666666601</v>
      </c>
      <c r="J235" s="9">
        <v>54.4895833333333</v>
      </c>
      <c r="K235" s="9">
        <v>43.966364583333302</v>
      </c>
      <c r="L235" s="9">
        <v>25.113572916666602</v>
      </c>
      <c r="M235" s="9">
        <v>0.41852083333333301</v>
      </c>
      <c r="N235" s="9">
        <v>0.61632291666666605</v>
      </c>
      <c r="O235" s="9">
        <v>1.03784374999999</v>
      </c>
      <c r="P235" s="9">
        <v>-2.1541666666666601E-2</v>
      </c>
      <c r="Q235" t="s">
        <v>1479</v>
      </c>
    </row>
    <row r="236" spans="1:17" x14ac:dyDescent="0.5">
      <c r="A236" s="5" t="s">
        <v>234</v>
      </c>
      <c r="B236" s="9">
        <v>-0.41995833333333399</v>
      </c>
      <c r="C236" s="9">
        <v>1.36182291666666</v>
      </c>
      <c r="D236" s="9">
        <v>3.1088124999999902</v>
      </c>
      <c r="E236" s="9">
        <v>-0.57256249999999997</v>
      </c>
      <c r="F236" s="9">
        <v>4.9395833333332903E-2</v>
      </c>
      <c r="G236" s="9">
        <v>0.73216666666666597</v>
      </c>
      <c r="H236" s="9">
        <v>1.7086458333333301</v>
      </c>
      <c r="I236" s="9">
        <v>-0.40305208333333298</v>
      </c>
      <c r="J236" s="9">
        <v>39.6354166666666</v>
      </c>
      <c r="K236" s="9">
        <v>44.620854166666597</v>
      </c>
      <c r="L236" s="9">
        <v>24.9458645833333</v>
      </c>
      <c r="M236" s="9">
        <v>-0.19897916666666601</v>
      </c>
      <c r="N236" s="9">
        <v>0.61450000000000005</v>
      </c>
      <c r="O236" s="9">
        <v>0.57842708333333304</v>
      </c>
      <c r="P236" s="9">
        <v>2.8770833333333301E-2</v>
      </c>
      <c r="Q236" t="s">
        <v>1480</v>
      </c>
    </row>
    <row r="237" spans="1:17" x14ac:dyDescent="0.5">
      <c r="A237" s="5" t="s">
        <v>235</v>
      </c>
      <c r="B237" s="9">
        <v>4.0851666666666704</v>
      </c>
      <c r="C237" s="9">
        <v>1.5155416666666599</v>
      </c>
      <c r="D237" s="9">
        <v>3.2099166666666599</v>
      </c>
      <c r="E237" s="9">
        <v>0.79897916666666602</v>
      </c>
      <c r="F237" s="9">
        <v>2.3867499999999899</v>
      </c>
      <c r="G237" s="9">
        <v>0.820041666666666</v>
      </c>
      <c r="H237" s="9">
        <v>1.75226041666666</v>
      </c>
      <c r="I237" s="9">
        <v>0.88664583333333302</v>
      </c>
      <c r="J237" s="9">
        <v>35.8854166666666</v>
      </c>
      <c r="K237" s="9">
        <v>45.758999999999901</v>
      </c>
      <c r="L237" s="9">
        <v>24.034333333333301</v>
      </c>
      <c r="M237" s="9">
        <v>-0.41086458333333298</v>
      </c>
      <c r="N237" s="9">
        <v>0.66466666666666596</v>
      </c>
      <c r="O237" s="9">
        <v>0.59159374999999903</v>
      </c>
      <c r="P237" s="9">
        <v>-1.3374999999999901E-2</v>
      </c>
      <c r="Q237" t="s">
        <v>1481</v>
      </c>
    </row>
    <row r="238" spans="1:17" x14ac:dyDescent="0.5">
      <c r="A238" s="5" t="s">
        <v>236</v>
      </c>
      <c r="B238" s="9">
        <v>0.92521874999999798</v>
      </c>
      <c r="C238" s="9">
        <v>1.47280208333333</v>
      </c>
      <c r="D238" s="9">
        <v>3.23618749999999</v>
      </c>
      <c r="E238" s="9">
        <v>-0.16897916666666599</v>
      </c>
      <c r="F238" s="9">
        <v>0.59189583333333295</v>
      </c>
      <c r="G238" s="9">
        <v>0.78605208333333199</v>
      </c>
      <c r="H238" s="9">
        <v>1.74171875</v>
      </c>
      <c r="I238" s="9">
        <v>-0.11094791666666599</v>
      </c>
      <c r="J238" s="9">
        <v>17.53125</v>
      </c>
      <c r="K238" s="9">
        <v>46.0305729166666</v>
      </c>
      <c r="L238" s="9">
        <v>23.761020833333301</v>
      </c>
      <c r="M238" s="9">
        <v>-1.1993749999999901</v>
      </c>
      <c r="N238" s="9">
        <v>0.46148958333333301</v>
      </c>
      <c r="O238" s="9">
        <v>0.545333333333333</v>
      </c>
      <c r="P238" s="9">
        <v>-1.02083333333333E-3</v>
      </c>
      <c r="Q238" t="s">
        <v>1482</v>
      </c>
    </row>
    <row r="239" spans="1:17" x14ac:dyDescent="0.5">
      <c r="A239" s="5" t="s">
        <v>237</v>
      </c>
      <c r="B239" s="9">
        <v>1.5701770833333299</v>
      </c>
      <c r="C239" s="9">
        <v>1.6251562500000001</v>
      </c>
      <c r="D239" s="9">
        <v>3.1950937499999901</v>
      </c>
      <c r="E239" s="9">
        <v>-1.65312499999999E-2</v>
      </c>
      <c r="F239" s="9">
        <v>1.06483333333333</v>
      </c>
      <c r="G239" s="9">
        <v>0.88610416666666603</v>
      </c>
      <c r="H239" s="9">
        <v>1.7099895833333301</v>
      </c>
      <c r="I239" s="9">
        <v>0.104989583333333</v>
      </c>
      <c r="J239" s="9">
        <v>26.2083333333333</v>
      </c>
      <c r="K239" s="9">
        <v>45.391874999999999</v>
      </c>
      <c r="L239" s="9">
        <v>24.025427083333302</v>
      </c>
      <c r="M239" s="9">
        <v>-0.79685416666666697</v>
      </c>
      <c r="N239" s="9">
        <v>0.52406249999999999</v>
      </c>
      <c r="O239" s="9">
        <v>1.0379895833333299</v>
      </c>
      <c r="P239" s="9">
        <v>3.6458333333333299E-3</v>
      </c>
      <c r="Q239" t="s">
        <v>1483</v>
      </c>
    </row>
    <row r="240" spans="1:17" x14ac:dyDescent="0.5">
      <c r="A240" s="5" t="s">
        <v>238</v>
      </c>
      <c r="B240" s="9">
        <v>4.6155520833333199</v>
      </c>
      <c r="C240" s="9">
        <v>1.95482291666666</v>
      </c>
      <c r="D240" s="9">
        <v>3.1948020833333302</v>
      </c>
      <c r="E240" s="9">
        <v>0.82926041666666594</v>
      </c>
      <c r="F240" s="9">
        <v>3.1207291666666599</v>
      </c>
      <c r="G240" s="9">
        <v>1.10798958333333</v>
      </c>
      <c r="H240" s="9">
        <v>1.7518645833333299</v>
      </c>
      <c r="I240" s="9">
        <v>1.13671875</v>
      </c>
      <c r="J240" s="9">
        <v>47.46875</v>
      </c>
      <c r="K240" s="9">
        <v>45.502291666666601</v>
      </c>
      <c r="L240" s="9">
        <v>23.967874999999999</v>
      </c>
      <c r="M240" s="9">
        <v>8.1875000000000003E-2</v>
      </c>
      <c r="N240" s="9">
        <v>0.57878125000000002</v>
      </c>
      <c r="O240" s="9">
        <v>1.36838541666666</v>
      </c>
      <c r="P240" s="9">
        <v>1.65104166666666E-2</v>
      </c>
      <c r="Q240" t="s">
        <v>1484</v>
      </c>
    </row>
    <row r="241" spans="1:17" x14ac:dyDescent="0.5">
      <c r="A241" s="5" t="s">
        <v>239</v>
      </c>
      <c r="B241" s="9">
        <v>4.9993124999999896</v>
      </c>
      <c r="C241" s="9">
        <v>2.2636145833333301</v>
      </c>
      <c r="D241" s="9">
        <v>3.0183749999999998</v>
      </c>
      <c r="E241" s="9">
        <v>0.90115624999999999</v>
      </c>
      <c r="F241" s="9">
        <v>3.0794583333333301</v>
      </c>
      <c r="G241" s="9">
        <v>1.2885625000000001</v>
      </c>
      <c r="H241" s="9">
        <v>1.6165416666666601</v>
      </c>
      <c r="I241" s="9">
        <v>1.09408333333333</v>
      </c>
      <c r="J241" s="9">
        <v>52.78125</v>
      </c>
      <c r="K241" s="9">
        <v>45.9085729166666</v>
      </c>
      <c r="L241" s="9">
        <v>23.697302083333302</v>
      </c>
      <c r="M241" s="9">
        <v>0.29105208333333299</v>
      </c>
      <c r="N241" s="9">
        <v>0.50647916666666604</v>
      </c>
      <c r="O241" s="9">
        <v>1.12240625</v>
      </c>
      <c r="P241" s="9">
        <v>-7.5416666666666601E-3</v>
      </c>
      <c r="Q241" t="s">
        <v>1485</v>
      </c>
    </row>
    <row r="242" spans="1:17" x14ac:dyDescent="0.5">
      <c r="A242" s="5" t="s">
        <v>240</v>
      </c>
      <c r="B242" s="9">
        <v>3.7102708333333299</v>
      </c>
      <c r="C242" s="9">
        <v>2.5444895833333301</v>
      </c>
      <c r="D242" s="9">
        <v>2.91707291666666</v>
      </c>
      <c r="E242" s="9">
        <v>0.39776041666666601</v>
      </c>
      <c r="F242" s="9">
        <v>2.0903541666666601</v>
      </c>
      <c r="G242" s="9">
        <v>1.41208333333333</v>
      </c>
      <c r="H242" s="9">
        <v>1.55410416666666</v>
      </c>
      <c r="I242" s="9">
        <v>0.43356250000000002</v>
      </c>
      <c r="J242" s="9">
        <v>49</v>
      </c>
      <c r="K242" s="9">
        <v>44.220031249999998</v>
      </c>
      <c r="L242" s="9">
        <v>21.6455208333333</v>
      </c>
      <c r="M242" s="9">
        <v>0.21796874999999899</v>
      </c>
      <c r="N242" s="9">
        <v>0.57828124999999997</v>
      </c>
      <c r="O242" s="9">
        <v>0.82482291666666596</v>
      </c>
      <c r="P242" s="9">
        <v>-2.709375E-2</v>
      </c>
      <c r="Q242" t="s">
        <v>1486</v>
      </c>
    </row>
    <row r="243" spans="1:17" x14ac:dyDescent="0.5">
      <c r="A243" s="5" t="s">
        <v>241</v>
      </c>
      <c r="B243" s="9">
        <v>-0.60374999999999901</v>
      </c>
      <c r="C243" s="9">
        <v>2.5691770833333298</v>
      </c>
      <c r="D243" s="9">
        <v>2.9100624999999898</v>
      </c>
      <c r="E243" s="9">
        <v>-1.08904166666666</v>
      </c>
      <c r="F243" s="9">
        <v>-0.35253125000000002</v>
      </c>
      <c r="G243" s="9">
        <v>1.4124375</v>
      </c>
      <c r="H243" s="9">
        <v>1.5449062499999999</v>
      </c>
      <c r="I243" s="9">
        <v>-1.13985416666666</v>
      </c>
      <c r="J243" s="9">
        <v>39.0208333333333</v>
      </c>
      <c r="K243" s="9">
        <v>43.840093750000001</v>
      </c>
      <c r="L243" s="9">
        <v>21.0821458333333</v>
      </c>
      <c r="M243" s="9">
        <v>-0.2293125</v>
      </c>
      <c r="N243" s="9">
        <v>0.53276041666666596</v>
      </c>
      <c r="O243" s="9">
        <v>0.56306249999999902</v>
      </c>
      <c r="P243" s="9">
        <v>9.3541666666666599E-3</v>
      </c>
      <c r="Q243" t="s">
        <v>1487</v>
      </c>
    </row>
    <row r="244" spans="1:17" x14ac:dyDescent="0.5">
      <c r="A244" s="5" t="s">
        <v>242</v>
      </c>
      <c r="B244" s="9">
        <v>0.55437499999999895</v>
      </c>
      <c r="C244" s="9">
        <v>2.62892708333333</v>
      </c>
      <c r="D244" s="9">
        <v>2.8810937499999998</v>
      </c>
      <c r="E244" s="9">
        <v>-0.720114583333333</v>
      </c>
      <c r="F244" s="9">
        <v>0.31983333333333303</v>
      </c>
      <c r="G244" s="9">
        <v>1.4453229166666599</v>
      </c>
      <c r="H244" s="9">
        <v>1.5271145833333299</v>
      </c>
      <c r="I244" s="9">
        <v>-0.73671874999999998</v>
      </c>
      <c r="J244" s="9">
        <v>29.625</v>
      </c>
      <c r="K244" s="9">
        <v>44.447739583333302</v>
      </c>
      <c r="L244" s="9">
        <v>20.316218749999901</v>
      </c>
      <c r="M244" s="9">
        <v>-0.72660416666666605</v>
      </c>
      <c r="N244" s="9">
        <v>0.56664583333333296</v>
      </c>
      <c r="O244" s="9">
        <v>0.45660416666666698</v>
      </c>
      <c r="P244" s="9">
        <v>-5.3854166666666599E-3</v>
      </c>
      <c r="Q244" t="s">
        <v>1488</v>
      </c>
    </row>
    <row r="245" spans="1:17" x14ac:dyDescent="0.5">
      <c r="A245" s="5" t="s">
        <v>243</v>
      </c>
      <c r="B245" s="9">
        <v>-4.74895833333333E-2</v>
      </c>
      <c r="C245" s="9">
        <v>2.66596874999999</v>
      </c>
      <c r="D245" s="9">
        <v>2.78713541666666</v>
      </c>
      <c r="E245" s="9">
        <v>-0.97364583333333199</v>
      </c>
      <c r="F245" s="9">
        <v>-3.6562499999999901E-2</v>
      </c>
      <c r="G245" s="9">
        <v>1.4670208333333301</v>
      </c>
      <c r="H245" s="9">
        <v>1.47804166666666</v>
      </c>
      <c r="I245" s="9">
        <v>-1.01715625</v>
      </c>
      <c r="J245" s="9">
        <v>11.1770833333333</v>
      </c>
      <c r="K245" s="9">
        <v>42.989197916666598</v>
      </c>
      <c r="L245" s="9">
        <v>21.318343749999901</v>
      </c>
      <c r="M245" s="9">
        <v>-1.4922916666666599</v>
      </c>
      <c r="N245" s="9">
        <v>0.57530208333333299</v>
      </c>
      <c r="O245" s="9">
        <v>0.42281249999999998</v>
      </c>
      <c r="P245" s="9">
        <v>-1.8645833333333301E-3</v>
      </c>
      <c r="Q245" t="s">
        <v>1489</v>
      </c>
    </row>
    <row r="246" spans="1:17" x14ac:dyDescent="0.5">
      <c r="A246" s="5" t="s">
        <v>244</v>
      </c>
      <c r="B246" s="9">
        <v>0.49635416666666599</v>
      </c>
      <c r="C246" s="9">
        <v>2.48067708333333</v>
      </c>
      <c r="D246" s="9">
        <v>2.7320520833333299</v>
      </c>
      <c r="E246" s="9">
        <v>-0.72230208333333301</v>
      </c>
      <c r="F246" s="9">
        <v>0.48309374999999999</v>
      </c>
      <c r="G246" s="9">
        <v>1.4011770833333299</v>
      </c>
      <c r="H246" s="9">
        <v>1.46705208333333</v>
      </c>
      <c r="I246" s="9">
        <v>-0.61768749999999994</v>
      </c>
      <c r="J246" s="9">
        <v>20.5416666666666</v>
      </c>
      <c r="K246" s="9">
        <v>41.236229166666597</v>
      </c>
      <c r="L246" s="9">
        <v>21.301041666666599</v>
      </c>
      <c r="M246" s="9">
        <v>-0.96985416666666602</v>
      </c>
      <c r="N246" s="9">
        <v>0.54510416666666595</v>
      </c>
      <c r="O246" s="9">
        <v>0.80416666666666703</v>
      </c>
      <c r="P246" s="9">
        <v>1.6895833333333301E-2</v>
      </c>
      <c r="Q246" t="s">
        <v>1490</v>
      </c>
    </row>
    <row r="247" spans="1:17" x14ac:dyDescent="0.5">
      <c r="A247" s="5" t="s">
        <v>245</v>
      </c>
      <c r="B247" s="9">
        <v>2.50084375</v>
      </c>
      <c r="C247" s="9">
        <v>2.3229374999999899</v>
      </c>
      <c r="D247" s="9">
        <v>2.6471770833333301</v>
      </c>
      <c r="E247" s="9">
        <v>6.3447916666666701E-2</v>
      </c>
      <c r="F247" s="9">
        <v>1.4869791666666601</v>
      </c>
      <c r="G247" s="9">
        <v>1.2817604166666601</v>
      </c>
      <c r="H247" s="9">
        <v>1.38636458333333</v>
      </c>
      <c r="I247" s="9">
        <v>0.14246875000000001</v>
      </c>
      <c r="J247" s="9">
        <v>41.4375</v>
      </c>
      <c r="K247" s="9">
        <v>40.275624999999998</v>
      </c>
      <c r="L247" s="9">
        <v>20.8725104166666</v>
      </c>
      <c r="M247" s="9">
        <v>6.5520833333333306E-2</v>
      </c>
      <c r="N247" s="9">
        <v>0.61694791666666604</v>
      </c>
      <c r="O247" s="9">
        <v>1.3963854166666601</v>
      </c>
      <c r="P247" s="9">
        <v>-9.78125E-3</v>
      </c>
      <c r="Q247" t="s">
        <v>1491</v>
      </c>
    </row>
    <row r="248" spans="1:17" x14ac:dyDescent="0.5">
      <c r="A248" s="5" t="s">
        <v>246</v>
      </c>
      <c r="B248" s="9">
        <v>3.5625000000000101E-2</v>
      </c>
      <c r="C248" s="9">
        <v>1.9080208333333299</v>
      </c>
      <c r="D248" s="9">
        <v>2.3276875000000001</v>
      </c>
      <c r="E248" s="9">
        <v>-0.80882291666666595</v>
      </c>
      <c r="F248" s="9">
        <v>-0.112177083333333</v>
      </c>
      <c r="G248" s="9">
        <v>1.0425104166666599</v>
      </c>
      <c r="H248" s="9">
        <v>1.2578437499999999</v>
      </c>
      <c r="I248" s="9">
        <v>-0.91653125000000002</v>
      </c>
      <c r="J248" s="9">
        <v>49.03125</v>
      </c>
      <c r="K248" s="9">
        <v>38.186052083333301</v>
      </c>
      <c r="L248" s="9">
        <v>17.723812499999902</v>
      </c>
      <c r="M248" s="9">
        <v>0.58748958333333301</v>
      </c>
      <c r="N248" s="9">
        <v>0.66320833333333296</v>
      </c>
      <c r="O248" s="9">
        <v>1.2452291666666599</v>
      </c>
      <c r="P248" s="9">
        <v>-8.0520833333333295E-3</v>
      </c>
      <c r="Q248" t="s">
        <v>1492</v>
      </c>
    </row>
    <row r="249" spans="1:17" x14ac:dyDescent="0.5">
      <c r="A249" s="5" t="s">
        <v>247</v>
      </c>
      <c r="B249" s="9">
        <v>0.31093749999999898</v>
      </c>
      <c r="C249" s="9">
        <v>1.7220312499999999</v>
      </c>
      <c r="D249" s="9">
        <v>2.2021874999999902</v>
      </c>
      <c r="E249" s="9">
        <v>-0.63447916666666604</v>
      </c>
      <c r="F249" s="9">
        <v>0.35007291666666601</v>
      </c>
      <c r="G249" s="9">
        <v>0.96546874999999899</v>
      </c>
      <c r="H249" s="9">
        <v>1.21807291666666</v>
      </c>
      <c r="I249" s="9">
        <v>-0.501541666666666</v>
      </c>
      <c r="J249" s="9">
        <v>31.8125</v>
      </c>
      <c r="K249" s="9">
        <v>37.045937499999901</v>
      </c>
      <c r="L249" s="9">
        <v>16.866614583333298</v>
      </c>
      <c r="M249" s="9">
        <v>-0.310229166666666</v>
      </c>
      <c r="N249" s="9">
        <v>0.62930208333333304</v>
      </c>
      <c r="O249" s="9">
        <v>0.51782291666666702</v>
      </c>
      <c r="P249" s="9">
        <v>1.93020833333333E-2</v>
      </c>
      <c r="Q249" t="s">
        <v>1493</v>
      </c>
    </row>
    <row r="250" spans="1:17" x14ac:dyDescent="0.5">
      <c r="A250" s="5" t="s">
        <v>248</v>
      </c>
      <c r="B250" s="9">
        <v>1.49751041666666</v>
      </c>
      <c r="C250" s="9">
        <v>1.6602604166666599</v>
      </c>
      <c r="D250" s="9">
        <v>2.1584791666666598</v>
      </c>
      <c r="E250" s="9">
        <v>-7.41979166666666E-2</v>
      </c>
      <c r="F250" s="9">
        <v>0.81031249999999899</v>
      </c>
      <c r="G250" s="9">
        <v>0.93478125000000001</v>
      </c>
      <c r="H250" s="9">
        <v>1.20931249999999</v>
      </c>
      <c r="I250" s="9">
        <v>-9.8125000000000004E-2</v>
      </c>
      <c r="J250" s="9">
        <v>29.8125</v>
      </c>
      <c r="K250" s="9">
        <v>36.391958333333299</v>
      </c>
      <c r="L250" s="9">
        <v>16.657291666666602</v>
      </c>
      <c r="M250" s="9">
        <v>-0.394260416666666</v>
      </c>
      <c r="N250" s="9">
        <v>0.70210416666666597</v>
      </c>
      <c r="O250" s="9">
        <v>0.49527083333333299</v>
      </c>
      <c r="P250" s="9">
        <v>-2.5114583333333301E-2</v>
      </c>
      <c r="Q250" t="s">
        <v>1494</v>
      </c>
    </row>
    <row r="251" spans="1:17" x14ac:dyDescent="0.5">
      <c r="A251" s="5" t="s">
        <v>249</v>
      </c>
      <c r="B251" s="9">
        <v>-1.7976354166666599</v>
      </c>
      <c r="C251" s="9">
        <v>1.56563541666666</v>
      </c>
      <c r="D251" s="9">
        <v>2.2394687499999999</v>
      </c>
      <c r="E251" s="9">
        <v>-1.4991145833333299</v>
      </c>
      <c r="F251" s="9">
        <v>-1.0691666666666599</v>
      </c>
      <c r="G251" s="9">
        <v>0.88478124999999996</v>
      </c>
      <c r="H251" s="9">
        <v>1.24581249999999</v>
      </c>
      <c r="I251" s="9">
        <v>-1.5578333333333301</v>
      </c>
      <c r="J251" s="9">
        <v>25.8333333333333</v>
      </c>
      <c r="K251" s="9">
        <v>36.647145833333298</v>
      </c>
      <c r="L251" s="9">
        <v>16.219791666666602</v>
      </c>
      <c r="M251" s="9">
        <v>-0.66020833333333295</v>
      </c>
      <c r="N251" s="9">
        <v>0.65871875000000002</v>
      </c>
      <c r="O251" s="9">
        <v>0.48728125</v>
      </c>
      <c r="P251" s="9">
        <v>1.4552083333333301E-2</v>
      </c>
      <c r="Q251" t="s">
        <v>1495</v>
      </c>
    </row>
    <row r="252" spans="1:17" x14ac:dyDescent="0.5">
      <c r="A252" s="5" t="s">
        <v>250</v>
      </c>
      <c r="B252" s="9">
        <v>1.1002395833333301</v>
      </c>
      <c r="C252" s="9">
        <v>1.6188645833333299</v>
      </c>
      <c r="D252" s="9">
        <v>2.1978749999999998</v>
      </c>
      <c r="E252" s="9">
        <v>-0.23671875000000001</v>
      </c>
      <c r="F252" s="9">
        <v>0.733375</v>
      </c>
      <c r="G252" s="9">
        <v>0.92222916666666599</v>
      </c>
      <c r="H252" s="9">
        <v>1.2055104166666599</v>
      </c>
      <c r="I252" s="9">
        <v>-0.15723958333333299</v>
      </c>
      <c r="J252" s="9">
        <v>8.8645833333333304</v>
      </c>
      <c r="K252" s="9">
        <v>36.4333125</v>
      </c>
      <c r="L252" s="9">
        <v>16.469937499999901</v>
      </c>
      <c r="M252" s="9">
        <v>-1.6714374999999999</v>
      </c>
      <c r="N252" s="9">
        <v>0.86517708333333199</v>
      </c>
      <c r="O252" s="9">
        <v>0.42729166666666601</v>
      </c>
      <c r="P252" s="9">
        <v>-2.1875000000000201E-4</v>
      </c>
      <c r="Q252" t="s">
        <v>1496</v>
      </c>
    </row>
    <row r="253" spans="1:17" x14ac:dyDescent="0.5">
      <c r="A253" s="5" t="s">
        <v>251</v>
      </c>
      <c r="B253" s="9">
        <v>0.83304166666666601</v>
      </c>
      <c r="C253" s="9">
        <v>1.4989062500000001</v>
      </c>
      <c r="D253" s="9">
        <v>2.2145000000000001</v>
      </c>
      <c r="E253" s="9">
        <v>-0.29943750000000002</v>
      </c>
      <c r="F253" s="9">
        <v>0.62575000000000003</v>
      </c>
      <c r="G253" s="9">
        <v>0.833937499999999</v>
      </c>
      <c r="H253" s="9">
        <v>1.20105208333333</v>
      </c>
      <c r="I253" s="9">
        <v>-0.17218749999999899</v>
      </c>
      <c r="J253" s="9">
        <v>24.5520833333333</v>
      </c>
      <c r="K253" s="9">
        <v>35.582635416666598</v>
      </c>
      <c r="L253" s="9">
        <v>16.136458333333302</v>
      </c>
      <c r="M253" s="9">
        <v>-0.67339583333333197</v>
      </c>
      <c r="N253" s="9">
        <v>0.77202083333333305</v>
      </c>
      <c r="O253" s="9">
        <v>1.06035416666666</v>
      </c>
      <c r="P253" s="9">
        <v>1.55E-2</v>
      </c>
      <c r="Q253" t="s">
        <v>1497</v>
      </c>
    </row>
    <row r="254" spans="1:17" x14ac:dyDescent="0.5">
      <c r="A254" s="5" t="s">
        <v>252</v>
      </c>
      <c r="B254" s="9">
        <v>2.9540104166666601</v>
      </c>
      <c r="C254" s="9">
        <v>1.48495833333333</v>
      </c>
      <c r="D254" s="9">
        <v>2.2072291666666599</v>
      </c>
      <c r="E254" s="9">
        <v>0.66136458333333303</v>
      </c>
      <c r="F254" s="9">
        <v>1.9627083333333299</v>
      </c>
      <c r="G254" s="9">
        <v>0.82984374999999899</v>
      </c>
      <c r="H254" s="9">
        <v>1.2222708333333301</v>
      </c>
      <c r="I254" s="9">
        <v>0.89688541666666699</v>
      </c>
      <c r="J254" s="9">
        <v>35.0208333333333</v>
      </c>
      <c r="K254" s="9">
        <v>33.859614583333297</v>
      </c>
      <c r="L254" s="9">
        <v>14.538906249999901</v>
      </c>
      <c r="M254" s="9">
        <v>7.7145833333333302E-2</v>
      </c>
      <c r="N254" s="9">
        <v>0.59045833333333297</v>
      </c>
      <c r="O254" s="9">
        <v>1.2133541666666601</v>
      </c>
      <c r="P254" s="9">
        <v>1.1197916666666601E-2</v>
      </c>
      <c r="Q254" t="s">
        <v>1498</v>
      </c>
    </row>
    <row r="255" spans="1:17" x14ac:dyDescent="0.5">
      <c r="A255" s="5" t="s">
        <v>253</v>
      </c>
      <c r="B255" s="9">
        <v>5.4046562500000004</v>
      </c>
      <c r="C255" s="9">
        <v>1.56351041666666</v>
      </c>
      <c r="D255" s="9">
        <v>2.34767708333333</v>
      </c>
      <c r="E255" s="9">
        <v>1.62352083333333</v>
      </c>
      <c r="F255" s="9">
        <v>3.3136145833333299</v>
      </c>
      <c r="G255" s="9">
        <v>0.84270833333333295</v>
      </c>
      <c r="H255" s="9">
        <v>1.3060416666666601</v>
      </c>
      <c r="I255" s="9">
        <v>1.8691562500000001</v>
      </c>
      <c r="J255" s="9">
        <v>39.3333333333333</v>
      </c>
      <c r="K255" s="9">
        <v>32.933947916666597</v>
      </c>
      <c r="L255" s="9">
        <v>13.461614583333301</v>
      </c>
      <c r="M255" s="9">
        <v>0.47661458333333301</v>
      </c>
      <c r="N255" s="9">
        <v>0.72731250000000003</v>
      </c>
      <c r="O255" s="9">
        <v>1.1003958333333299</v>
      </c>
      <c r="P255" s="9">
        <v>-1.6927083333333301E-2</v>
      </c>
      <c r="Q255" t="s">
        <v>1499</v>
      </c>
    </row>
    <row r="256" spans="1:17" x14ac:dyDescent="0.5">
      <c r="A256" s="5" t="s">
        <v>254</v>
      </c>
      <c r="B256" s="9">
        <v>0.47655208333333299</v>
      </c>
      <c r="C256" s="9">
        <v>1.62290624999999</v>
      </c>
      <c r="D256" s="9">
        <v>2.3071979166666599</v>
      </c>
      <c r="E256" s="9">
        <v>-0.48880208333333303</v>
      </c>
      <c r="F256" s="9">
        <v>0.117416666666666</v>
      </c>
      <c r="G256" s="9">
        <v>0.82333333333333303</v>
      </c>
      <c r="H256" s="9">
        <v>1.2450625</v>
      </c>
      <c r="I256" s="9">
        <v>-0.55678125000000001</v>
      </c>
      <c r="J256" s="9">
        <v>40.9270833333333</v>
      </c>
      <c r="K256" s="9">
        <v>32.921135416666601</v>
      </c>
      <c r="L256" s="9">
        <v>13.3644270833333</v>
      </c>
      <c r="M256" s="9">
        <v>0.59537499999999899</v>
      </c>
      <c r="N256" s="9">
        <v>0.59943749999999996</v>
      </c>
      <c r="O256" s="9">
        <v>1.31247916666666</v>
      </c>
      <c r="P256" s="9">
        <v>-1.6718750000000001E-2</v>
      </c>
      <c r="Q256" t="s">
        <v>1500</v>
      </c>
    </row>
    <row r="257" spans="1:17" x14ac:dyDescent="0.5">
      <c r="A257" s="5" t="s">
        <v>255</v>
      </c>
      <c r="B257" s="9">
        <v>-1.58649999999999</v>
      </c>
      <c r="C257" s="9">
        <v>1.4023333333333301</v>
      </c>
      <c r="D257" s="9">
        <v>2.3355416666666602</v>
      </c>
      <c r="E257" s="9">
        <v>-1.26880208333333</v>
      </c>
      <c r="F257" s="9">
        <v>-1.17961458333333</v>
      </c>
      <c r="G257" s="9">
        <v>0.68080208333333303</v>
      </c>
      <c r="H257" s="9">
        <v>1.2999270833333301</v>
      </c>
      <c r="I257" s="9">
        <v>-1.4007812500000001</v>
      </c>
      <c r="J257" s="9">
        <v>33.21875</v>
      </c>
      <c r="K257" s="9">
        <v>32.563145833333301</v>
      </c>
      <c r="L257" s="9">
        <v>13.081229166666599</v>
      </c>
      <c r="M257" s="9">
        <v>5.11354166666666E-2</v>
      </c>
      <c r="N257" s="9">
        <v>0.60422916666666604</v>
      </c>
      <c r="O257" s="9">
        <v>0.78829166666666695</v>
      </c>
      <c r="P257" s="9">
        <v>-1.346875E-2</v>
      </c>
      <c r="Q257" t="s">
        <v>1501</v>
      </c>
    </row>
    <row r="258" spans="1:17" x14ac:dyDescent="0.5">
      <c r="A258" s="5" t="s">
        <v>256</v>
      </c>
      <c r="B258" s="9">
        <v>-4.3046770833333197</v>
      </c>
      <c r="C258" s="9">
        <v>1.11873958333333</v>
      </c>
      <c r="D258" s="9">
        <v>2.66027083333333</v>
      </c>
      <c r="E258" s="9">
        <v>-2.02177083333333</v>
      </c>
      <c r="F258" s="9">
        <v>-2.49096875</v>
      </c>
      <c r="G258" s="9">
        <v>0.51234374999999999</v>
      </c>
      <c r="H258" s="9">
        <v>1.4949062499999899</v>
      </c>
      <c r="I258" s="9">
        <v>-1.96538541666666</v>
      </c>
      <c r="J258" s="9">
        <v>38.7083333333333</v>
      </c>
      <c r="K258" s="9">
        <v>33.530177083333299</v>
      </c>
      <c r="L258" s="9">
        <v>12.690270833333299</v>
      </c>
      <c r="M258" s="9">
        <v>0.404520833333333</v>
      </c>
      <c r="N258" s="9">
        <v>0.64046875000000003</v>
      </c>
      <c r="O258" s="9">
        <v>1.3151458333333299</v>
      </c>
      <c r="P258" s="9">
        <v>2.4656250000000001E-2</v>
      </c>
      <c r="Q258" t="s">
        <v>1502</v>
      </c>
    </row>
    <row r="259" spans="1:17" x14ac:dyDescent="0.5">
      <c r="A259" s="5" t="s">
        <v>257</v>
      </c>
      <c r="B259" s="9">
        <v>1.36071874999999</v>
      </c>
      <c r="C259" s="9">
        <v>1.1094791666666599</v>
      </c>
      <c r="D259" s="9">
        <v>2.6029374999999901</v>
      </c>
      <c r="E259" s="9">
        <v>9.1489583333333305E-2</v>
      </c>
      <c r="F259" s="9">
        <v>0.89347916666666605</v>
      </c>
      <c r="G259" s="9">
        <v>0.49173958333333301</v>
      </c>
      <c r="H259" s="9">
        <v>1.4287604166666601</v>
      </c>
      <c r="I259" s="9">
        <v>0.27945833333333298</v>
      </c>
      <c r="J259" s="9">
        <v>15.8645833333333</v>
      </c>
      <c r="K259" s="9">
        <v>32.889739583333302</v>
      </c>
      <c r="L259" s="9">
        <v>13.1524375</v>
      </c>
      <c r="M259" s="9">
        <v>-1.28534375</v>
      </c>
      <c r="N259" s="9">
        <v>0.86249999999999905</v>
      </c>
      <c r="O259" s="9">
        <v>0.46165624999999999</v>
      </c>
      <c r="P259" s="9">
        <v>-3.1250000000000201E-4</v>
      </c>
      <c r="Q259" t="s">
        <v>1503</v>
      </c>
    </row>
    <row r="260" spans="1:17" x14ac:dyDescent="0.5">
      <c r="A260" s="5" t="s">
        <v>258</v>
      </c>
      <c r="B260" s="9">
        <v>1.99773958333333</v>
      </c>
      <c r="C260" s="9">
        <v>1.0334479166666599</v>
      </c>
      <c r="D260" s="9">
        <v>2.6503437500000002</v>
      </c>
      <c r="E260" s="9">
        <v>0.35285416666666602</v>
      </c>
      <c r="F260" s="9">
        <v>1.55346875</v>
      </c>
      <c r="G260" s="9">
        <v>0.45558333333333301</v>
      </c>
      <c r="H260" s="9">
        <v>1.4796875</v>
      </c>
      <c r="I260" s="9">
        <v>0.68952083333333303</v>
      </c>
      <c r="J260" s="9">
        <v>18.125</v>
      </c>
      <c r="K260" s="9">
        <v>31.8434270833333</v>
      </c>
      <c r="L260" s="9">
        <v>13.2340520833333</v>
      </c>
      <c r="M260" s="9">
        <v>-1.0112395833333301</v>
      </c>
      <c r="N260" s="9">
        <v>0.5899375</v>
      </c>
      <c r="O260" s="9">
        <v>0.88516666666666599</v>
      </c>
      <c r="P260" s="9">
        <v>2.7104166666666599E-2</v>
      </c>
      <c r="Q260" t="s">
        <v>1504</v>
      </c>
    </row>
    <row r="261" spans="1:17" x14ac:dyDescent="0.5">
      <c r="A261" s="5" t="s">
        <v>259</v>
      </c>
      <c r="B261" s="9">
        <v>5.1200729166666603</v>
      </c>
      <c r="C261" s="9">
        <v>0.99913541666666605</v>
      </c>
      <c r="D261" s="9">
        <v>2.6538020833333298</v>
      </c>
      <c r="E261" s="9">
        <v>1.52934375</v>
      </c>
      <c r="F261" s="9">
        <v>2.9454166666666599</v>
      </c>
      <c r="G261" s="9">
        <v>0.42279166666666601</v>
      </c>
      <c r="H261" s="9">
        <v>1.46973958333333</v>
      </c>
      <c r="I261" s="9">
        <v>1.6600208333333299</v>
      </c>
      <c r="J261" s="9">
        <v>41.8125</v>
      </c>
      <c r="K261" s="9">
        <v>31.440760416666599</v>
      </c>
      <c r="L261" s="9">
        <v>12.76328125</v>
      </c>
      <c r="M261" s="9">
        <v>0.81128124999999995</v>
      </c>
      <c r="N261" s="9">
        <v>0.60352083333333295</v>
      </c>
      <c r="O261" s="9">
        <v>1.92839583333333</v>
      </c>
      <c r="P261" s="9">
        <v>-2.4812499999999901E-2</v>
      </c>
      <c r="Q261" t="s">
        <v>1505</v>
      </c>
    </row>
    <row r="262" spans="1:17" x14ac:dyDescent="0.5">
      <c r="A262" s="5" t="s">
        <v>260</v>
      </c>
      <c r="B262" s="9">
        <v>3.7417916666666602</v>
      </c>
      <c r="C262" s="9">
        <v>0.97990624999999998</v>
      </c>
      <c r="D262" s="9">
        <v>2.7223437499999998</v>
      </c>
      <c r="E262" s="9">
        <v>0.90703124999999996</v>
      </c>
      <c r="F262" s="9">
        <v>2.9071562499999999</v>
      </c>
      <c r="G262" s="9">
        <v>0.43373958333333301</v>
      </c>
      <c r="H262" s="9">
        <v>1.5667708333333299</v>
      </c>
      <c r="I262" s="9">
        <v>1.31801041666666</v>
      </c>
      <c r="J262" s="9">
        <v>52.8958333333333</v>
      </c>
      <c r="K262" s="9">
        <v>31.284572916666601</v>
      </c>
      <c r="L262" s="9">
        <v>13.689260416666601</v>
      </c>
      <c r="M262" s="9">
        <v>1.38608333333333</v>
      </c>
      <c r="N262" s="9">
        <v>0.68712499999999999</v>
      </c>
      <c r="O262" s="9">
        <v>2.0184583333333301</v>
      </c>
      <c r="P262" s="9">
        <v>3.3677083333333302E-2</v>
      </c>
      <c r="Q262" t="s">
        <v>1506</v>
      </c>
    </row>
    <row r="263" spans="1:17" x14ac:dyDescent="0.5">
      <c r="A263" s="5" t="s">
        <v>261</v>
      </c>
      <c r="B263" s="9">
        <v>9.4894895833333202</v>
      </c>
      <c r="C263" s="9">
        <v>1.4304375</v>
      </c>
      <c r="D263" s="9">
        <v>3.33511458333333</v>
      </c>
      <c r="E263" s="9">
        <v>2.3759999999999901</v>
      </c>
      <c r="F263" s="9">
        <v>5.5821666666666596</v>
      </c>
      <c r="G263" s="9">
        <v>0.64892708333333304</v>
      </c>
      <c r="H263" s="9">
        <v>1.8616458333333299</v>
      </c>
      <c r="I263" s="9">
        <v>2.5797500000000002</v>
      </c>
      <c r="J263" s="9">
        <v>93.71875</v>
      </c>
      <c r="K263" s="9">
        <v>33.641385416666601</v>
      </c>
      <c r="L263" s="9">
        <v>19.8726666666666</v>
      </c>
      <c r="M263" s="9">
        <v>2.9648541666666599</v>
      </c>
      <c r="N263" s="9">
        <v>0.68534375000000003</v>
      </c>
      <c r="O263" s="9">
        <v>2.8691249999999902</v>
      </c>
      <c r="P263" s="9">
        <v>-2.1083333333333301E-2</v>
      </c>
      <c r="Q263" t="s">
        <v>1507</v>
      </c>
    </row>
    <row r="264" spans="1:17" x14ac:dyDescent="0.5">
      <c r="A264" s="5" t="s">
        <v>262</v>
      </c>
      <c r="B264" s="9">
        <v>3.2941458333333302</v>
      </c>
      <c r="C264" s="9">
        <v>1.56902083333333</v>
      </c>
      <c r="D264" s="9">
        <v>3.4470937499999899</v>
      </c>
      <c r="E264" s="9">
        <v>0.497</v>
      </c>
      <c r="F264" s="9">
        <v>2.1741250000000001</v>
      </c>
      <c r="G264" s="9">
        <v>0.70273958333333297</v>
      </c>
      <c r="H264" s="9">
        <v>1.8282812500000001</v>
      </c>
      <c r="I264" s="9">
        <v>0.78339583333333296</v>
      </c>
      <c r="J264" s="9">
        <v>45.53125</v>
      </c>
      <c r="K264" s="9">
        <v>34.355343750000003</v>
      </c>
      <c r="L264" s="9">
        <v>20.798208333333299</v>
      </c>
      <c r="M264" s="9">
        <v>0.55278125</v>
      </c>
      <c r="N264" s="9">
        <v>0.64137500000000003</v>
      </c>
      <c r="O264" s="9">
        <v>0.91436458333333304</v>
      </c>
      <c r="P264" s="9">
        <v>-6.3541666666666599E-3</v>
      </c>
      <c r="Q264" t="s">
        <v>1508</v>
      </c>
    </row>
    <row r="265" spans="1:17" x14ac:dyDescent="0.5">
      <c r="A265" s="5" t="s">
        <v>263</v>
      </c>
      <c r="B265" s="9">
        <v>3.03751041666666</v>
      </c>
      <c r="C265" s="9">
        <v>1.7193125</v>
      </c>
      <c r="D265" s="9">
        <v>3.56885416666666</v>
      </c>
      <c r="E265" s="9">
        <v>0.366729166666666</v>
      </c>
      <c r="F265" s="9">
        <v>1.6960833333333301</v>
      </c>
      <c r="G265" s="9">
        <v>0.74844791666666699</v>
      </c>
      <c r="H265" s="9">
        <v>1.8629374999999899</v>
      </c>
      <c r="I265" s="9">
        <v>0.50401041666666602</v>
      </c>
      <c r="J265" s="9">
        <v>23.5416666666666</v>
      </c>
      <c r="K265" s="9">
        <v>35.126572916666603</v>
      </c>
      <c r="L265" s="9">
        <v>21.554614583333301</v>
      </c>
      <c r="M265" s="9">
        <v>-0.53408333333333302</v>
      </c>
      <c r="N265" s="9">
        <v>0.70974999999999999</v>
      </c>
      <c r="O265" s="9">
        <v>0.50443749999999898</v>
      </c>
      <c r="P265" s="9">
        <v>-7.2291666666666598E-3</v>
      </c>
      <c r="Q265" t="s">
        <v>1509</v>
      </c>
    </row>
    <row r="266" spans="1:17" x14ac:dyDescent="0.5">
      <c r="A266" s="5" t="s">
        <v>264</v>
      </c>
      <c r="B266" s="9">
        <v>0.69316666666666604</v>
      </c>
      <c r="C266" s="9">
        <v>1.7914479166666599</v>
      </c>
      <c r="D266" s="9">
        <v>3.5745312500000002</v>
      </c>
      <c r="E266" s="9">
        <v>-0.30680208333333298</v>
      </c>
      <c r="F266" s="9">
        <v>0.37142708333333302</v>
      </c>
      <c r="G266" s="9">
        <v>0.76079166666666598</v>
      </c>
      <c r="H266" s="9">
        <v>1.85279166666666</v>
      </c>
      <c r="I266" s="9">
        <v>-0.20969791666666601</v>
      </c>
      <c r="J266" s="9">
        <v>9.6145833333333304</v>
      </c>
      <c r="K266" s="9">
        <v>34.869739583333299</v>
      </c>
      <c r="L266" s="9">
        <v>21.910218749999999</v>
      </c>
      <c r="M266" s="9">
        <v>-1.1524687499999999</v>
      </c>
      <c r="N266" s="9">
        <v>0.895895833333333</v>
      </c>
      <c r="O266" s="9">
        <v>0.60724999999999896</v>
      </c>
      <c r="P266" s="9">
        <v>-5.3125000000000004E-3</v>
      </c>
      <c r="Q266" t="s">
        <v>1510</v>
      </c>
    </row>
    <row r="267" spans="1:17" x14ac:dyDescent="0.5">
      <c r="A267" s="5" t="s">
        <v>265</v>
      </c>
      <c r="B267" s="9">
        <v>1.08786458333333</v>
      </c>
      <c r="C267" s="9">
        <v>1.78826041666666</v>
      </c>
      <c r="D267" s="9">
        <v>3.57934375</v>
      </c>
      <c r="E267" s="9">
        <v>-0.195447916666666</v>
      </c>
      <c r="F267" s="9">
        <v>0.83219791666666598</v>
      </c>
      <c r="G267" s="9">
        <v>0.78160416666666599</v>
      </c>
      <c r="H267" s="9">
        <v>1.85526041666666</v>
      </c>
      <c r="I267" s="9">
        <v>2.6260416666666599E-2</v>
      </c>
      <c r="J267" s="9">
        <v>25.5520833333333</v>
      </c>
      <c r="K267" s="9">
        <v>34.527864583333297</v>
      </c>
      <c r="L267" s="9">
        <v>21.910572916666599</v>
      </c>
      <c r="M267" s="9">
        <v>-0.409114583333333</v>
      </c>
      <c r="N267" s="9">
        <v>0.57282291666666696</v>
      </c>
      <c r="O267" s="9">
        <v>1.49588541666666</v>
      </c>
      <c r="P267" s="9">
        <v>1.0770833333333301E-2</v>
      </c>
      <c r="Q267" t="s">
        <v>1511</v>
      </c>
    </row>
    <row r="268" spans="1:17" x14ac:dyDescent="0.5">
      <c r="A268" s="5" t="s">
        <v>266</v>
      </c>
      <c r="B268" s="9">
        <v>3.1441249999999998</v>
      </c>
      <c r="C268" s="9">
        <v>1.8948020833333299</v>
      </c>
      <c r="D268" s="9">
        <v>3.5978750000000002</v>
      </c>
      <c r="E268" s="9">
        <v>0.34115624999999999</v>
      </c>
      <c r="F268" s="9">
        <v>2.2501354166666601</v>
      </c>
      <c r="G268" s="9">
        <v>0.87809375000000001</v>
      </c>
      <c r="H268" s="9">
        <v>1.9010104166666599</v>
      </c>
      <c r="I268" s="9">
        <v>0.686406249999999</v>
      </c>
      <c r="J268" s="9">
        <v>43.5625</v>
      </c>
      <c r="K268" s="9">
        <v>34.095812500000001</v>
      </c>
      <c r="L268" s="9">
        <v>21.751052083333299</v>
      </c>
      <c r="M268" s="9">
        <v>0.433958333333333</v>
      </c>
      <c r="N268" s="9">
        <v>0.60064583333333299</v>
      </c>
      <c r="O268" s="9">
        <v>1.6307708333333299</v>
      </c>
      <c r="P268" s="9">
        <v>1.4520833333333301E-2</v>
      </c>
      <c r="Q268" t="s">
        <v>1512</v>
      </c>
    </row>
    <row r="269" spans="1:17" x14ac:dyDescent="0.5">
      <c r="A269" s="5" t="s">
        <v>267</v>
      </c>
      <c r="B269" s="9">
        <v>7.4841770833333401</v>
      </c>
      <c r="C269" s="9">
        <v>2.2039270833333302</v>
      </c>
      <c r="D269" s="9">
        <v>3.8001145833333299</v>
      </c>
      <c r="E269" s="9">
        <v>1.38660416666666</v>
      </c>
      <c r="F269" s="9">
        <v>4.6548749999999899</v>
      </c>
      <c r="G269" s="9">
        <v>1.0430312500000001</v>
      </c>
      <c r="H269" s="9">
        <v>2.0444583333333299</v>
      </c>
      <c r="I269" s="9">
        <v>1.76207291666666</v>
      </c>
      <c r="J269" s="9">
        <v>57.7083333333333</v>
      </c>
      <c r="K269" s="9">
        <v>35.002468749999899</v>
      </c>
      <c r="L269" s="9">
        <v>22.321583333333301</v>
      </c>
      <c r="M269" s="9">
        <v>1.01628124999999</v>
      </c>
      <c r="N269" s="9">
        <v>0.535885416666667</v>
      </c>
      <c r="O269" s="9">
        <v>1.6825625</v>
      </c>
      <c r="P269" s="9">
        <v>-4.3333333333333297E-3</v>
      </c>
      <c r="Q269" t="s">
        <v>1513</v>
      </c>
    </row>
    <row r="270" spans="1:17" x14ac:dyDescent="0.5">
      <c r="A270" s="5" t="s">
        <v>268</v>
      </c>
      <c r="B270" s="9">
        <v>4.5099062500000002</v>
      </c>
      <c r="C270" s="9">
        <v>2.3545625000000001</v>
      </c>
      <c r="D270" s="9">
        <v>3.8394791666666599</v>
      </c>
      <c r="E270" s="9">
        <v>0.55994791666666699</v>
      </c>
      <c r="F270" s="9">
        <v>2.5969375000000001</v>
      </c>
      <c r="G270" s="9">
        <v>1.0971249999999999</v>
      </c>
      <c r="H270" s="9">
        <v>2.0238958333333299</v>
      </c>
      <c r="I270" s="9">
        <v>0.73454166666666598</v>
      </c>
      <c r="J270" s="9">
        <v>60.21875</v>
      </c>
      <c r="K270" s="9">
        <v>36.563072916666599</v>
      </c>
      <c r="L270" s="9">
        <v>22.934052083333299</v>
      </c>
      <c r="M270" s="9">
        <v>1.0307395833333299</v>
      </c>
      <c r="N270" s="9">
        <v>0.57940624999999901</v>
      </c>
      <c r="O270" s="9">
        <v>1.63855208333333</v>
      </c>
      <c r="P270" s="9">
        <v>-1.7520833333333301E-2</v>
      </c>
      <c r="Q270" t="s">
        <v>1514</v>
      </c>
    </row>
    <row r="271" spans="1:17" x14ac:dyDescent="0.5">
      <c r="A271" s="5" t="s">
        <v>269</v>
      </c>
      <c r="B271" s="9">
        <v>1.4013125</v>
      </c>
      <c r="C271" s="9">
        <v>2.5275833333333302</v>
      </c>
      <c r="D271" s="9">
        <v>3.7820208333333301</v>
      </c>
      <c r="E271" s="9">
        <v>-0.29742708333333301</v>
      </c>
      <c r="F271" s="9">
        <v>0.96063541666666596</v>
      </c>
      <c r="G271" s="9">
        <v>1.1869270833333301</v>
      </c>
      <c r="H271" s="9">
        <v>1.9797291666666601</v>
      </c>
      <c r="I271" s="9">
        <v>-0.114072916666666</v>
      </c>
      <c r="J271" s="9">
        <v>38.2395833333333</v>
      </c>
      <c r="K271" s="9">
        <v>36.9696874999999</v>
      </c>
      <c r="L271" s="9">
        <v>22.7788020833333</v>
      </c>
      <c r="M271" s="9">
        <v>5.5135416666666603E-2</v>
      </c>
      <c r="N271" s="9">
        <v>0.69526041666666705</v>
      </c>
      <c r="O271" s="9">
        <v>0.70601041666666697</v>
      </c>
      <c r="P271" s="9">
        <v>4.6249999999999998E-3</v>
      </c>
      <c r="Q271" t="s">
        <v>1515</v>
      </c>
    </row>
    <row r="272" spans="1:17" x14ac:dyDescent="0.5">
      <c r="A272" s="5" t="s">
        <v>270</v>
      </c>
      <c r="B272" s="9">
        <v>2.4457604166666602</v>
      </c>
      <c r="C272" s="9">
        <v>2.6533020833333301</v>
      </c>
      <c r="D272" s="9">
        <v>3.7543645833333299</v>
      </c>
      <c r="E272" s="9">
        <v>-5.5270833333333297E-2</v>
      </c>
      <c r="F272" s="9">
        <v>1.4925520833333299</v>
      </c>
      <c r="G272" s="9">
        <v>1.262</v>
      </c>
      <c r="H272" s="9">
        <v>1.9695624999999899</v>
      </c>
      <c r="I272" s="9">
        <v>0.116833333333333</v>
      </c>
      <c r="J272" s="9">
        <v>21.3229166666666</v>
      </c>
      <c r="K272" s="9">
        <v>37.622239583333297</v>
      </c>
      <c r="L272" s="9">
        <v>22.342312499999998</v>
      </c>
      <c r="M272" s="9">
        <v>-0.72924999999999995</v>
      </c>
      <c r="N272" s="9">
        <v>0.709302083333332</v>
      </c>
      <c r="O272" s="9">
        <v>0.458666666666666</v>
      </c>
      <c r="P272" s="9">
        <v>-7.2500000000000004E-3</v>
      </c>
      <c r="Q272" t="s">
        <v>1516</v>
      </c>
    </row>
    <row r="273" spans="1:17" x14ac:dyDescent="0.5">
      <c r="A273" s="5" t="s">
        <v>271</v>
      </c>
      <c r="B273" s="9">
        <v>0.42128125</v>
      </c>
      <c r="C273" s="9">
        <v>2.6132604166666602</v>
      </c>
      <c r="D273" s="9">
        <v>3.7684062499999902</v>
      </c>
      <c r="E273" s="9">
        <v>-0.58135416666666595</v>
      </c>
      <c r="F273" s="9">
        <v>0.217208333333333</v>
      </c>
      <c r="G273" s="9">
        <v>1.2413749999999999</v>
      </c>
      <c r="H273" s="9">
        <v>1.9713958333333299</v>
      </c>
      <c r="I273" s="9">
        <v>-0.51927083333333302</v>
      </c>
      <c r="J273" s="9">
        <v>19.5104166666666</v>
      </c>
      <c r="K273" s="9">
        <v>37.778468750000002</v>
      </c>
      <c r="L273" s="9">
        <v>22.215010416666601</v>
      </c>
      <c r="M273" s="9">
        <v>-0.82203124999999899</v>
      </c>
      <c r="N273" s="9">
        <v>0.51730208333333305</v>
      </c>
      <c r="O273" s="9">
        <v>0.81919791666666497</v>
      </c>
      <c r="P273" s="9">
        <v>-4.6874999999999998E-4</v>
      </c>
      <c r="Q273" t="s">
        <v>1517</v>
      </c>
    </row>
    <row r="274" spans="1:17" x14ac:dyDescent="0.5">
      <c r="A274" s="5" t="s">
        <v>272</v>
      </c>
      <c r="B274" s="9">
        <v>1.0366979166666599</v>
      </c>
      <c r="C274" s="9">
        <v>2.59276041666666</v>
      </c>
      <c r="D274" s="9">
        <v>3.7501041666666599</v>
      </c>
      <c r="E274" s="9">
        <v>-0.41416666666666602</v>
      </c>
      <c r="F274" s="9">
        <v>0.73444791666666598</v>
      </c>
      <c r="G274" s="9">
        <v>1.2656354166666599</v>
      </c>
      <c r="H274" s="9">
        <v>1.9501770833333301</v>
      </c>
      <c r="I274" s="9">
        <v>-0.27133333333333298</v>
      </c>
      <c r="J274" s="9">
        <v>11.2395833333333</v>
      </c>
      <c r="K274" s="9">
        <v>36.643041666666598</v>
      </c>
      <c r="L274" s="9">
        <v>22.9386770833333</v>
      </c>
      <c r="M274" s="9">
        <v>-1.1072916666666599</v>
      </c>
      <c r="N274" s="9">
        <v>0.77704166666666596</v>
      </c>
      <c r="O274" s="9">
        <v>0.700583333333333</v>
      </c>
      <c r="P274" s="9">
        <v>3.1874999999999898E-3</v>
      </c>
      <c r="Q274" t="s">
        <v>1518</v>
      </c>
    </row>
    <row r="275" spans="1:17" x14ac:dyDescent="0.5">
      <c r="A275" s="5" t="s">
        <v>273</v>
      </c>
      <c r="B275" s="9">
        <v>1.546125</v>
      </c>
      <c r="C275" s="9">
        <v>2.3847395833333298</v>
      </c>
      <c r="D275" s="9">
        <v>3.6450520833333302</v>
      </c>
      <c r="E275" s="9">
        <v>-0.23007291666666599</v>
      </c>
      <c r="F275" s="9">
        <v>0.95527083333333296</v>
      </c>
      <c r="G275" s="9">
        <v>1.17471875</v>
      </c>
      <c r="H275" s="9">
        <v>1.89004166666666</v>
      </c>
      <c r="I275" s="9">
        <v>-0.116145833333333</v>
      </c>
      <c r="J275" s="9">
        <v>15.71875</v>
      </c>
      <c r="K275" s="9">
        <v>35.594114583333301</v>
      </c>
      <c r="L275" s="9">
        <v>23.404656249999999</v>
      </c>
      <c r="M275" s="9">
        <v>-0.84871874999999997</v>
      </c>
      <c r="N275" s="9">
        <v>0.76236458333333201</v>
      </c>
      <c r="O275" s="9">
        <v>0.83272916666666597</v>
      </c>
      <c r="P275" s="9">
        <v>-1.48958333333333E-3</v>
      </c>
      <c r="Q275" t="s">
        <v>1519</v>
      </c>
    </row>
    <row r="276" spans="1:17" x14ac:dyDescent="0.5">
      <c r="A276" s="5" t="s">
        <v>274</v>
      </c>
      <c r="B276" s="9">
        <v>7.7083333333333198E-2</v>
      </c>
      <c r="C276" s="9">
        <v>2.3192499999999998</v>
      </c>
      <c r="D276" s="9">
        <v>3.6359999999999899</v>
      </c>
      <c r="E276" s="9">
        <v>-0.61627083333333299</v>
      </c>
      <c r="F276" s="9">
        <v>1.959375E-2</v>
      </c>
      <c r="G276" s="9">
        <v>1.1566562499999999</v>
      </c>
      <c r="H276" s="9">
        <v>1.8754062499999999</v>
      </c>
      <c r="I276" s="9">
        <v>-0.60479166666666595</v>
      </c>
      <c r="J276" s="9">
        <v>34.1354166666666</v>
      </c>
      <c r="K276" s="9">
        <v>35.255874999999897</v>
      </c>
      <c r="L276" s="9">
        <v>23.3879375</v>
      </c>
      <c r="M276" s="9">
        <v>-4.8677083333333301E-2</v>
      </c>
      <c r="N276" s="9">
        <v>0.50973958333333302</v>
      </c>
      <c r="O276" s="9">
        <v>1.1438645833333301</v>
      </c>
      <c r="P276" s="9">
        <v>4.2708333333333296E-3</v>
      </c>
      <c r="Q276" t="s">
        <v>1520</v>
      </c>
    </row>
    <row r="277" spans="1:17" x14ac:dyDescent="0.5">
      <c r="A277" s="5" t="s">
        <v>275</v>
      </c>
      <c r="B277" s="9">
        <v>3.6709895833333301</v>
      </c>
      <c r="C277" s="9">
        <v>2.5891666666666602</v>
      </c>
      <c r="D277" s="9">
        <v>3.5291770833333298</v>
      </c>
      <c r="E277" s="9">
        <v>0.30804166666666599</v>
      </c>
      <c r="F277" s="9">
        <v>2.4243541666666601</v>
      </c>
      <c r="G277" s="9">
        <v>1.3455937499999999</v>
      </c>
      <c r="H277" s="9">
        <v>1.80769791666666</v>
      </c>
      <c r="I277" s="9">
        <v>0.59593750000000001</v>
      </c>
      <c r="J277" s="9">
        <v>48.84375</v>
      </c>
      <c r="K277" s="9">
        <v>35.758468749999899</v>
      </c>
      <c r="L277" s="9">
        <v>23.668708333333299</v>
      </c>
      <c r="M277" s="9">
        <v>0.55228124999999895</v>
      </c>
      <c r="N277" s="9">
        <v>0.45282291666666602</v>
      </c>
      <c r="O277" s="9">
        <v>1.24844791666666</v>
      </c>
      <c r="P277" s="9">
        <v>2.2916666666665601E-4</v>
      </c>
      <c r="Q277" t="s">
        <v>1521</v>
      </c>
    </row>
    <row r="278" spans="1:17" x14ac:dyDescent="0.5">
      <c r="A278" s="5" t="s">
        <v>276</v>
      </c>
      <c r="B278" s="9">
        <v>-1.098875</v>
      </c>
      <c r="C278" s="9">
        <v>2.6819687499999998</v>
      </c>
      <c r="D278" s="9">
        <v>3.40219791666666</v>
      </c>
      <c r="E278" s="9">
        <v>-1.05746875</v>
      </c>
      <c r="F278" s="9">
        <v>-1.3115416666666599</v>
      </c>
      <c r="G278" s="9">
        <v>1.3550833333333301</v>
      </c>
      <c r="H278" s="9">
        <v>1.8033854166666601</v>
      </c>
      <c r="I278" s="9">
        <v>-1.33690625</v>
      </c>
      <c r="J278" s="9">
        <v>41.46875</v>
      </c>
      <c r="K278" s="9">
        <v>35.830781250000001</v>
      </c>
      <c r="L278" s="9">
        <v>23.8213020833333</v>
      </c>
      <c r="M278" s="9">
        <v>0.231447916666666</v>
      </c>
      <c r="N278" s="9">
        <v>0.76316666666666599</v>
      </c>
      <c r="O278" s="9">
        <v>1.02108333333333</v>
      </c>
      <c r="P278" s="9">
        <v>-3.4531249999999999E-2</v>
      </c>
      <c r="Q278" t="s">
        <v>1522</v>
      </c>
    </row>
    <row r="279" spans="1:17" x14ac:dyDescent="0.5">
      <c r="A279" s="5" t="s">
        <v>277</v>
      </c>
      <c r="B279" s="9">
        <v>-6.0677708333333404</v>
      </c>
      <c r="C279" s="9">
        <v>2.4153541666666598</v>
      </c>
      <c r="D279" s="9">
        <v>3.8495937499999999</v>
      </c>
      <c r="E279" s="9">
        <v>-2.1791979166666602</v>
      </c>
      <c r="F279" s="9">
        <v>-3.3953125000000002</v>
      </c>
      <c r="G279" s="9">
        <v>1.2374375</v>
      </c>
      <c r="H279" s="9">
        <v>1.9831354166666599</v>
      </c>
      <c r="I279" s="9">
        <v>-2.2819375000000002</v>
      </c>
      <c r="J279" s="9">
        <v>51.25</v>
      </c>
      <c r="K279" s="9">
        <v>37.244385416666603</v>
      </c>
      <c r="L279" s="9">
        <v>24.038656249999999</v>
      </c>
      <c r="M279" s="9">
        <v>0.57199999999999995</v>
      </c>
      <c r="N279" s="9">
        <v>0.70160416666666603</v>
      </c>
      <c r="O279" s="9">
        <v>1.3651562500000001</v>
      </c>
      <c r="P279" s="9">
        <v>2.44479166666666E-2</v>
      </c>
      <c r="Q279" t="s">
        <v>1523</v>
      </c>
    </row>
    <row r="280" spans="1:17" x14ac:dyDescent="0.5">
      <c r="A280" s="5" t="s">
        <v>278</v>
      </c>
      <c r="B280" s="9">
        <v>1.5583333333333199E-2</v>
      </c>
      <c r="C280" s="9">
        <v>2.3407708333333299</v>
      </c>
      <c r="D280" s="9">
        <v>3.9433541666666598</v>
      </c>
      <c r="E280" s="9">
        <v>-0.59269791666666605</v>
      </c>
      <c r="F280" s="9">
        <v>5.7072916666666598E-2</v>
      </c>
      <c r="G280" s="9">
        <v>1.22672916666666</v>
      </c>
      <c r="H280" s="9">
        <v>1.9497499999999901</v>
      </c>
      <c r="I280" s="9">
        <v>-0.60290624999999898</v>
      </c>
      <c r="J280" s="9">
        <v>10.1145833333333</v>
      </c>
      <c r="K280" s="9">
        <v>36.995708333333297</v>
      </c>
      <c r="L280" s="9">
        <v>24.335072916666601</v>
      </c>
      <c r="M280" s="9">
        <v>-1.1041354166666599</v>
      </c>
      <c r="N280" s="9">
        <v>0.83798958333333196</v>
      </c>
      <c r="O280" s="9">
        <v>0.53399999999999903</v>
      </c>
      <c r="P280" s="9">
        <v>6.4895833333333298E-3</v>
      </c>
      <c r="Q280" t="s">
        <v>1524</v>
      </c>
    </row>
    <row r="281" spans="1:17" x14ac:dyDescent="0.5">
      <c r="A281" s="5" t="s">
        <v>279</v>
      </c>
      <c r="B281" s="9">
        <v>0.76001041666666702</v>
      </c>
      <c r="C281" s="9">
        <v>2.0776458333333299</v>
      </c>
      <c r="D281" s="9">
        <v>3.9768749999999899</v>
      </c>
      <c r="E281" s="9">
        <v>-0.33119791666666698</v>
      </c>
      <c r="F281" s="9">
        <v>0.47209374999999998</v>
      </c>
      <c r="G281" s="9">
        <v>1.1042083333333299</v>
      </c>
      <c r="H281" s="9">
        <v>1.97246875</v>
      </c>
      <c r="I281" s="9">
        <v>-0.32034374999999998</v>
      </c>
      <c r="J281" s="9">
        <v>18.2916666666666</v>
      </c>
      <c r="K281" s="9">
        <v>36.6212916666666</v>
      </c>
      <c r="L281" s="9">
        <v>24.659854166666602</v>
      </c>
      <c r="M281" s="9">
        <v>-0.74101041666666601</v>
      </c>
      <c r="N281" s="9">
        <v>0.81664583333333396</v>
      </c>
      <c r="O281" s="9">
        <v>1.04476041666666</v>
      </c>
      <c r="P281" s="9">
        <v>-2.8437499999999999E-3</v>
      </c>
      <c r="Q281" t="s">
        <v>1525</v>
      </c>
    </row>
    <row r="282" spans="1:17" x14ac:dyDescent="0.5">
      <c r="A282" s="5" t="s">
        <v>280</v>
      </c>
      <c r="B282" s="9">
        <v>0.82806250000000003</v>
      </c>
      <c r="C282" s="9">
        <v>1.9505312499999901</v>
      </c>
      <c r="D282" s="9">
        <v>3.8991979166666599</v>
      </c>
      <c r="E282" s="9">
        <v>-0.285885416666666</v>
      </c>
      <c r="F282" s="9">
        <v>0.57437499999999997</v>
      </c>
      <c r="G282" s="9">
        <v>1.04263541666666</v>
      </c>
      <c r="H282" s="9">
        <v>1.93766666666666</v>
      </c>
      <c r="I282" s="9">
        <v>-0.239031249999999</v>
      </c>
      <c r="J282" s="9">
        <v>26.8645833333333</v>
      </c>
      <c r="K282" s="9">
        <v>35.630864583333299</v>
      </c>
      <c r="L282" s="9">
        <v>24.02928125</v>
      </c>
      <c r="M282" s="9">
        <v>-0.365916666666666</v>
      </c>
      <c r="N282" s="9">
        <v>0.74120833333333302</v>
      </c>
      <c r="O282" s="9">
        <v>1.03818749999999</v>
      </c>
      <c r="P282" s="9">
        <v>3.3229166666666598E-3</v>
      </c>
      <c r="Q282" t="s">
        <v>1526</v>
      </c>
    </row>
    <row r="283" spans="1:17" x14ac:dyDescent="0.5">
      <c r="A283" s="5" t="s">
        <v>281</v>
      </c>
      <c r="B283" s="9">
        <v>1.48039583333333</v>
      </c>
      <c r="C283" s="9">
        <v>1.5657812499999999</v>
      </c>
      <c r="D283" s="9">
        <v>3.3170624999999898</v>
      </c>
      <c r="E283" s="9">
        <v>-1.9541666666666499E-2</v>
      </c>
      <c r="F283" s="9">
        <v>1.03130208333333</v>
      </c>
      <c r="G283" s="9">
        <v>0.86116666666666597</v>
      </c>
      <c r="H283" s="9">
        <v>1.65921875</v>
      </c>
      <c r="I283" s="9">
        <v>0.111010416666666</v>
      </c>
      <c r="J283" s="9">
        <v>28.28125</v>
      </c>
      <c r="K283" s="9">
        <v>32.089437500000003</v>
      </c>
      <c r="L283" s="9">
        <v>18.4771874999999</v>
      </c>
      <c r="M283" s="9">
        <v>-0.19525000000000001</v>
      </c>
      <c r="N283" s="9">
        <v>0.82020833333333298</v>
      </c>
      <c r="O283" s="9">
        <v>0.570218749999999</v>
      </c>
      <c r="P283" s="9">
        <v>6.1770833333333296E-3</v>
      </c>
      <c r="Q283" t="s">
        <v>1527</v>
      </c>
    </row>
    <row r="284" spans="1:17" x14ac:dyDescent="0.5">
      <c r="A284" s="5" t="s">
        <v>282</v>
      </c>
      <c r="B284" s="9">
        <v>1.7749062499999999</v>
      </c>
      <c r="C284" s="9">
        <v>1.4629687499999999</v>
      </c>
      <c r="D284" s="9">
        <v>3.1806041666666598</v>
      </c>
      <c r="E284" s="9">
        <v>9.778125E-2</v>
      </c>
      <c r="F284" s="9">
        <v>1.06223958333333</v>
      </c>
      <c r="G284" s="9">
        <v>0.81574999999999898</v>
      </c>
      <c r="H284" s="9">
        <v>1.591375</v>
      </c>
      <c r="I284" s="9">
        <v>0.154479166666666</v>
      </c>
      <c r="J284" s="9">
        <v>34.3854166666666</v>
      </c>
      <c r="K284" s="9">
        <v>31.042145833333301</v>
      </c>
      <c r="L284" s="9">
        <v>17.0095833333333</v>
      </c>
      <c r="M284" s="9">
        <v>0.196604166666666</v>
      </c>
      <c r="N284" s="9">
        <v>0.71699999999999997</v>
      </c>
      <c r="O284" s="9">
        <v>0.678510416666667</v>
      </c>
      <c r="P284" s="9">
        <v>3.2499999999999899E-3</v>
      </c>
      <c r="Q284" t="s">
        <v>1528</v>
      </c>
    </row>
    <row r="285" spans="1:17" x14ac:dyDescent="0.5">
      <c r="A285" s="5" t="s">
        <v>283</v>
      </c>
      <c r="B285" s="9">
        <v>0.28430208333333301</v>
      </c>
      <c r="C285" s="9">
        <v>1.2842916666666599</v>
      </c>
      <c r="D285" s="9">
        <v>3.1463958333333299</v>
      </c>
      <c r="E285" s="9">
        <v>-0.30789583333333298</v>
      </c>
      <c r="F285" s="9">
        <v>-0.17042708333333301</v>
      </c>
      <c r="G285" s="9">
        <v>0.71021874999999901</v>
      </c>
      <c r="H285" s="9">
        <v>1.6167083333333301</v>
      </c>
      <c r="I285" s="9">
        <v>-0.51572916666666602</v>
      </c>
      <c r="J285" s="9">
        <v>45.875</v>
      </c>
      <c r="K285" s="9">
        <v>31.899114583333301</v>
      </c>
      <c r="L285" s="9">
        <v>17.241812499999899</v>
      </c>
      <c r="M285" s="9">
        <v>0.80969791666666702</v>
      </c>
      <c r="N285" s="9">
        <v>0.69488541666666603</v>
      </c>
      <c r="O285" s="9">
        <v>1.4569791666666601</v>
      </c>
      <c r="P285" s="9">
        <v>-2.8416666666666601E-2</v>
      </c>
      <c r="Q285" t="s">
        <v>1529</v>
      </c>
    </row>
    <row r="286" spans="1:17" x14ac:dyDescent="0.5">
      <c r="A286" s="5" t="s">
        <v>284</v>
      </c>
      <c r="B286" s="9">
        <v>-2.0386770833333299</v>
      </c>
      <c r="C286" s="9">
        <v>1.14832291666666</v>
      </c>
      <c r="D286" s="9">
        <v>3.2179583333333301</v>
      </c>
      <c r="E286" s="9">
        <v>-0.98236458333333299</v>
      </c>
      <c r="F286" s="9">
        <v>-0.99981249999999999</v>
      </c>
      <c r="G286" s="9">
        <v>0.65331249999999996</v>
      </c>
      <c r="H286" s="9">
        <v>1.6346145833333301</v>
      </c>
      <c r="I286" s="9">
        <v>-0.99563541666666699</v>
      </c>
      <c r="J286" s="9">
        <v>33.5416666666666</v>
      </c>
      <c r="K286" s="9">
        <v>32.8727916666666</v>
      </c>
      <c r="L286" s="9">
        <v>16.792072916666601</v>
      </c>
      <c r="M286" s="9">
        <v>4.5906249999999899E-2</v>
      </c>
      <c r="N286" s="9">
        <v>0.79008333333333303</v>
      </c>
      <c r="O286" s="9">
        <v>0.94971874999999994</v>
      </c>
      <c r="P286" s="9">
        <v>2.2604166666666599E-2</v>
      </c>
      <c r="Q286" t="s">
        <v>1530</v>
      </c>
    </row>
    <row r="287" spans="1:17" x14ac:dyDescent="0.5">
      <c r="A287" s="5" t="s">
        <v>285</v>
      </c>
      <c r="B287" s="9">
        <v>0.739916666666665</v>
      </c>
      <c r="C287" s="9">
        <v>1.1454895833333301</v>
      </c>
      <c r="D287" s="9">
        <v>3.2226979166666601</v>
      </c>
      <c r="E287" s="9">
        <v>-0.12496875</v>
      </c>
      <c r="F287" s="9">
        <v>0.38805208333333302</v>
      </c>
      <c r="G287" s="9">
        <v>0.65047916666666605</v>
      </c>
      <c r="H287" s="9">
        <v>1.6214791666666599</v>
      </c>
      <c r="I287" s="9">
        <v>-0.16018750000000001</v>
      </c>
      <c r="J287" s="9">
        <v>8.3854166666666607</v>
      </c>
      <c r="K287" s="9">
        <v>32.367666666666601</v>
      </c>
      <c r="L287" s="9">
        <v>17.3821770833333</v>
      </c>
      <c r="M287" s="9">
        <v>-1.3793854166666599</v>
      </c>
      <c r="N287" s="9">
        <v>0.93206250000000002</v>
      </c>
      <c r="O287" s="9">
        <v>0.47153124999999901</v>
      </c>
      <c r="P287" s="9">
        <v>-7.0000000000000001E-3</v>
      </c>
      <c r="Q287" t="s">
        <v>1531</v>
      </c>
    </row>
    <row r="288" spans="1:17" x14ac:dyDescent="0.5">
      <c r="A288" s="5" t="s">
        <v>286</v>
      </c>
      <c r="B288" s="9">
        <v>-0.10855208333333299</v>
      </c>
      <c r="C288" s="9">
        <v>1.00192708333333</v>
      </c>
      <c r="D288" s="9">
        <v>3.20435416666666</v>
      </c>
      <c r="E288" s="9">
        <v>-0.34573958333333299</v>
      </c>
      <c r="F288" s="9">
        <v>-4.9541666666666602E-2</v>
      </c>
      <c r="G288" s="9">
        <v>0.57614583333333302</v>
      </c>
      <c r="H288" s="9">
        <v>1.6104270833333301</v>
      </c>
      <c r="I288" s="9">
        <v>-0.38814583333333302</v>
      </c>
      <c r="J288" s="9">
        <v>22.4583333333333</v>
      </c>
      <c r="K288" s="9">
        <v>31.7474687499999</v>
      </c>
      <c r="L288" s="9">
        <v>17.331614583333302</v>
      </c>
      <c r="M288" s="9">
        <v>-0.53198958333333302</v>
      </c>
      <c r="N288" s="9">
        <v>0.62791666666666701</v>
      </c>
      <c r="O288" s="9">
        <v>1.0180416666666601</v>
      </c>
      <c r="P288" s="9">
        <v>1.1562499999999999E-3</v>
      </c>
      <c r="Q288" t="s">
        <v>1532</v>
      </c>
    </row>
    <row r="289" spans="1:17" x14ac:dyDescent="0.5">
      <c r="A289" s="5" t="s">
        <v>287</v>
      </c>
      <c r="B289" s="9">
        <v>-1.91780208333333</v>
      </c>
      <c r="C289" s="9">
        <v>0.56361458333333303</v>
      </c>
      <c r="D289" s="9">
        <v>2.9056874999999902</v>
      </c>
      <c r="E289" s="9">
        <v>-0.83543749999999894</v>
      </c>
      <c r="F289" s="9">
        <v>-1.5573541666666599</v>
      </c>
      <c r="G289" s="9">
        <v>0.32541666666666602</v>
      </c>
      <c r="H289" s="9">
        <v>1.52122916666666</v>
      </c>
      <c r="I289" s="9">
        <v>-1.1402604166666599</v>
      </c>
      <c r="J289" s="9">
        <v>50.5625</v>
      </c>
      <c r="K289" s="9">
        <v>31.47175</v>
      </c>
      <c r="L289" s="9">
        <v>17.272812499999901</v>
      </c>
      <c r="M289" s="9">
        <v>1.0557291666666599</v>
      </c>
      <c r="N289" s="9">
        <v>0.56461458333333303</v>
      </c>
      <c r="O289" s="9">
        <v>1.7892916666666601</v>
      </c>
      <c r="P289" s="9">
        <v>-2.6458333333333299E-2</v>
      </c>
      <c r="Q289" t="s">
        <v>1533</v>
      </c>
    </row>
    <row r="290" spans="1:17" x14ac:dyDescent="0.5">
      <c r="A290" s="5" t="s">
        <v>288</v>
      </c>
      <c r="B290" s="9">
        <v>-4.6190625000000001</v>
      </c>
      <c r="C290" s="9">
        <v>9.7802083333333303E-2</v>
      </c>
      <c r="D290" s="9">
        <v>2.8703958333333301</v>
      </c>
      <c r="E290" s="9">
        <v>-1.6170312499999999</v>
      </c>
      <c r="F290" s="9">
        <v>-2.5831770833333301</v>
      </c>
      <c r="G290" s="9">
        <v>0.106572916666666</v>
      </c>
      <c r="H290" s="9">
        <v>1.4740624999999901</v>
      </c>
      <c r="I290" s="9">
        <v>-1.76317708333333</v>
      </c>
      <c r="J290" s="9">
        <v>71.90625</v>
      </c>
      <c r="K290" s="9">
        <v>31.596895833333299</v>
      </c>
      <c r="L290" s="9">
        <v>18.065583333333301</v>
      </c>
      <c r="M290" s="9">
        <v>2.2216562500000001</v>
      </c>
      <c r="N290" s="9">
        <v>0.66947916666666696</v>
      </c>
      <c r="O290" s="9">
        <v>2.2453333333333299</v>
      </c>
      <c r="P290" s="9">
        <v>2.6739583333333299E-2</v>
      </c>
      <c r="Q290" t="s">
        <v>1534</v>
      </c>
    </row>
    <row r="291" spans="1:17" x14ac:dyDescent="0.5">
      <c r="A291" s="5" t="s">
        <v>289</v>
      </c>
      <c r="B291" s="9">
        <v>1.05312500000004E-2</v>
      </c>
      <c r="C291" s="9">
        <v>-1.56770833333333E-2</v>
      </c>
      <c r="D291" s="9">
        <v>2.8842604166666601</v>
      </c>
      <c r="E291" s="9">
        <v>6.0520833333332904E-3</v>
      </c>
      <c r="F291" s="9">
        <v>9.8489583333333297E-2</v>
      </c>
      <c r="G291" s="9">
        <v>5.7947916666666599E-2</v>
      </c>
      <c r="H291" s="9">
        <v>1.44043749999999</v>
      </c>
      <c r="I291" s="9">
        <v>2.2124999999999999E-2</v>
      </c>
      <c r="J291" s="9">
        <v>60.8125</v>
      </c>
      <c r="K291" s="9">
        <v>32.404822916666603</v>
      </c>
      <c r="L291" s="9">
        <v>18.965260416666599</v>
      </c>
      <c r="M291" s="9">
        <v>1.49760416666666</v>
      </c>
      <c r="N291" s="9">
        <v>0.60004166666666603</v>
      </c>
      <c r="O291" s="9">
        <v>1.87123958333333</v>
      </c>
      <c r="P291" s="9">
        <v>8.6874999999999904E-3</v>
      </c>
      <c r="Q291" t="s">
        <v>1535</v>
      </c>
    </row>
    <row r="292" spans="1:17" x14ac:dyDescent="0.5">
      <c r="A292" s="5" t="s">
        <v>290</v>
      </c>
      <c r="B292" s="9">
        <v>-0.40930208333333301</v>
      </c>
      <c r="C292" s="9">
        <v>-0.18710416666666599</v>
      </c>
      <c r="D292" s="9">
        <v>2.91187499999999</v>
      </c>
      <c r="E292" s="9">
        <v>-7.6281249999999898E-2</v>
      </c>
      <c r="F292" s="9">
        <v>-0.51485416666666595</v>
      </c>
      <c r="G292" s="9">
        <v>-6.678125E-2</v>
      </c>
      <c r="H292" s="9">
        <v>1.4615624999999901</v>
      </c>
      <c r="I292" s="9">
        <v>-0.299052083333333</v>
      </c>
      <c r="J292" s="9">
        <v>41.1458333333333</v>
      </c>
      <c r="K292" s="9">
        <v>33.431010416666602</v>
      </c>
      <c r="L292" s="9">
        <v>19.366645833333301</v>
      </c>
      <c r="M292" s="9">
        <v>0.39923958333333298</v>
      </c>
      <c r="N292" s="9">
        <v>0.63204166666666595</v>
      </c>
      <c r="O292" s="9">
        <v>0.98448958333333303</v>
      </c>
      <c r="P292" s="9">
        <v>-1.44166666666666E-2</v>
      </c>
      <c r="Q292" t="s">
        <v>1536</v>
      </c>
    </row>
    <row r="293" spans="1:17" x14ac:dyDescent="0.5">
      <c r="A293" s="5" t="s">
        <v>291</v>
      </c>
      <c r="B293" s="9">
        <v>-0.48527083333333298</v>
      </c>
      <c r="C293" s="9">
        <v>-0.240458333333333</v>
      </c>
      <c r="D293" s="9">
        <v>2.89380208333333</v>
      </c>
      <c r="E293" s="9">
        <v>-8.3864583333333395E-2</v>
      </c>
      <c r="F293" s="9">
        <v>-8.9229166666666707E-2</v>
      </c>
      <c r="G293" s="9">
        <v>-9.7291666666666707E-2</v>
      </c>
      <c r="H293" s="9">
        <v>1.4381250000000001</v>
      </c>
      <c r="I293" s="9">
        <v>6.4062500000000699E-3</v>
      </c>
      <c r="J293" s="9">
        <v>26.3645833333333</v>
      </c>
      <c r="K293" s="9">
        <v>33.871385416666598</v>
      </c>
      <c r="L293" s="9">
        <v>19.481791666666599</v>
      </c>
      <c r="M293" s="9">
        <v>-0.38193749999999999</v>
      </c>
      <c r="N293" s="9">
        <v>0.75939583333333305</v>
      </c>
      <c r="O293" s="9">
        <v>0.53662500000000002</v>
      </c>
      <c r="P293" s="9">
        <v>1.42083333333333E-2</v>
      </c>
      <c r="Q293" t="s">
        <v>1537</v>
      </c>
    </row>
    <row r="294" spans="1:17" x14ac:dyDescent="0.5">
      <c r="A294" s="5" t="s">
        <v>292</v>
      </c>
      <c r="B294" s="9">
        <v>-0.37311458333333303</v>
      </c>
      <c r="C294" s="9">
        <v>-0.30129166666666601</v>
      </c>
      <c r="D294" s="9">
        <v>2.8683125</v>
      </c>
      <c r="E294" s="9">
        <v>-2.5614583333333302E-2</v>
      </c>
      <c r="F294" s="9">
        <v>-0.33622916666666602</v>
      </c>
      <c r="G294" s="9">
        <v>-0.15192708333333299</v>
      </c>
      <c r="H294" s="9">
        <v>1.4226145833333299</v>
      </c>
      <c r="I294" s="9">
        <v>-0.13009375000000001</v>
      </c>
      <c r="J294" s="9">
        <v>10.2395833333333</v>
      </c>
      <c r="K294" s="9">
        <v>33.9368229166666</v>
      </c>
      <c r="L294" s="9">
        <v>19.501510416666601</v>
      </c>
      <c r="M294" s="9">
        <v>-1.2150208333333301</v>
      </c>
      <c r="N294" s="9">
        <v>0.96325000000000105</v>
      </c>
      <c r="O294" s="9">
        <v>0.44966666666666599</v>
      </c>
      <c r="P294" s="9">
        <v>-9.6979166666666602E-3</v>
      </c>
      <c r="Q294" t="s">
        <v>1538</v>
      </c>
    </row>
    <row r="295" spans="1:17" x14ac:dyDescent="0.5">
      <c r="A295" s="5" t="s">
        <v>293</v>
      </c>
      <c r="B295" s="9">
        <v>0.19573958333333299</v>
      </c>
      <c r="C295" s="9">
        <v>-0.37309375</v>
      </c>
      <c r="D295" s="9">
        <v>2.85146875</v>
      </c>
      <c r="E295" s="9">
        <v>0.19747916666666601</v>
      </c>
      <c r="F295" s="9">
        <v>0.34405208333333298</v>
      </c>
      <c r="G295" s="9">
        <v>-0.1885</v>
      </c>
      <c r="H295" s="9">
        <v>1.42342708333333</v>
      </c>
      <c r="I295" s="9">
        <v>0.36342708333333301</v>
      </c>
      <c r="J295" s="9">
        <v>19.53125</v>
      </c>
      <c r="K295" s="9">
        <v>34.266427083333298</v>
      </c>
      <c r="L295" s="9">
        <v>19.4510729166666</v>
      </c>
      <c r="M295" s="9">
        <v>-0.75097916666666598</v>
      </c>
      <c r="N295" s="9">
        <v>0.80159374999999999</v>
      </c>
      <c r="O295" s="9">
        <v>0.82595833333333202</v>
      </c>
      <c r="P295" s="9">
        <v>1.7916666666666602E-2</v>
      </c>
      <c r="Q295" t="s">
        <v>1539</v>
      </c>
    </row>
    <row r="296" spans="1:17" x14ac:dyDescent="0.5">
      <c r="A296" s="5" t="s">
        <v>294</v>
      </c>
      <c r="B296" s="9">
        <v>2.4667708333333298</v>
      </c>
      <c r="C296" s="9">
        <v>-0.25824999999999898</v>
      </c>
      <c r="D296" s="9">
        <v>2.9057499999999998</v>
      </c>
      <c r="E296" s="9">
        <v>0.93309374999999894</v>
      </c>
      <c r="F296" s="9">
        <v>1.44822916666666</v>
      </c>
      <c r="G296" s="9">
        <v>-0.128677083333333</v>
      </c>
      <c r="H296" s="9">
        <v>1.45011458333333</v>
      </c>
      <c r="I296" s="9">
        <v>1.0780729166666601</v>
      </c>
      <c r="J296" s="9">
        <v>47.3020833333333</v>
      </c>
      <c r="K296" s="9">
        <v>34.917416666666597</v>
      </c>
      <c r="L296" s="9">
        <v>19.717947916666599</v>
      </c>
      <c r="M296" s="9">
        <v>0.62753124999999998</v>
      </c>
      <c r="N296" s="9">
        <v>0.56619791666666597</v>
      </c>
      <c r="O296" s="9">
        <v>1.52348958333333</v>
      </c>
      <c r="P296" s="9">
        <v>-5.7604166666666698E-3</v>
      </c>
      <c r="Q296" t="s">
        <v>1540</v>
      </c>
    </row>
    <row r="297" spans="1:17" x14ac:dyDescent="0.5">
      <c r="A297" s="5" t="s">
        <v>295</v>
      </c>
      <c r="B297" s="9">
        <v>0.99984375000000003</v>
      </c>
      <c r="C297" s="9">
        <v>-0.33806249999999999</v>
      </c>
      <c r="D297" s="9">
        <v>2.8392187500000001</v>
      </c>
      <c r="E297" s="9">
        <v>0.470020833333333</v>
      </c>
      <c r="F297" s="9">
        <v>0.57709374999999996</v>
      </c>
      <c r="G297" s="9">
        <v>-0.17454166666666601</v>
      </c>
      <c r="H297" s="9">
        <v>1.4031145833333301</v>
      </c>
      <c r="I297" s="9">
        <v>0.53329166666666605</v>
      </c>
      <c r="J297" s="9">
        <v>40.875</v>
      </c>
      <c r="K297" s="9">
        <v>34.554468749999998</v>
      </c>
      <c r="L297" s="9">
        <v>19.728104166666601</v>
      </c>
      <c r="M297" s="9">
        <v>0.32028125000000002</v>
      </c>
      <c r="N297" s="9">
        <v>0.50124999999999997</v>
      </c>
      <c r="O297" s="9">
        <v>0.90609374999999903</v>
      </c>
      <c r="P297" s="9">
        <v>-1.2937499999999999E-2</v>
      </c>
      <c r="Q297" t="s">
        <v>1541</v>
      </c>
    </row>
    <row r="298" spans="1:17" x14ac:dyDescent="0.5">
      <c r="A298" s="5" t="s">
        <v>296</v>
      </c>
      <c r="B298" s="9">
        <v>-0.36372916666666599</v>
      </c>
      <c r="C298" s="9">
        <v>-0.41393749999999901</v>
      </c>
      <c r="D298" s="9">
        <v>2.74741666666666</v>
      </c>
      <c r="E298" s="9">
        <v>2.5895833333333299E-2</v>
      </c>
      <c r="F298" s="9">
        <v>-4.3281249999999702E-2</v>
      </c>
      <c r="G298" s="9">
        <v>-0.20554166666666601</v>
      </c>
      <c r="H298" s="9">
        <v>1.3735520833333299</v>
      </c>
      <c r="I298" s="9">
        <v>0.11653125</v>
      </c>
      <c r="J298" s="9">
        <v>39.7083333333333</v>
      </c>
      <c r="K298" s="9">
        <v>34.569739583333302</v>
      </c>
      <c r="L298" s="9">
        <v>19.656072916666599</v>
      </c>
      <c r="M298" s="9">
        <v>0.26136458333333301</v>
      </c>
      <c r="N298" s="9">
        <v>0.52812499999999996</v>
      </c>
      <c r="O298" s="9">
        <v>0.92528124999999894</v>
      </c>
      <c r="P298" s="9">
        <v>3.0072916666666599E-2</v>
      </c>
      <c r="Q298" t="s">
        <v>1542</v>
      </c>
    </row>
    <row r="299" spans="1:17" x14ac:dyDescent="0.5">
      <c r="A299" s="5" t="s">
        <v>297</v>
      </c>
      <c r="B299" s="9">
        <v>2.36116666666666</v>
      </c>
      <c r="C299" s="9">
        <v>2.2802083333333299E-2</v>
      </c>
      <c r="D299" s="9">
        <v>2.36907291666666</v>
      </c>
      <c r="E299" s="9">
        <v>0.92106249999999901</v>
      </c>
      <c r="F299" s="9">
        <v>0.98924999999999996</v>
      </c>
      <c r="G299" s="9">
        <v>-1.47812499999999E-2</v>
      </c>
      <c r="H299" s="9">
        <v>1.2791458333333301</v>
      </c>
      <c r="I299" s="9">
        <v>0.68514583333333301</v>
      </c>
      <c r="J299" s="9">
        <v>74.7708333333333</v>
      </c>
      <c r="K299" s="9">
        <v>35.743666666666599</v>
      </c>
      <c r="L299" s="9">
        <v>21.119656249999998</v>
      </c>
      <c r="M299" s="9">
        <v>1.8243229166666599</v>
      </c>
      <c r="N299" s="9">
        <v>0.56963541666666595</v>
      </c>
      <c r="O299" s="9">
        <v>2.1432708333333301</v>
      </c>
      <c r="P299" s="9">
        <v>-4.9250000000000002E-2</v>
      </c>
      <c r="Q299" t="s">
        <v>1543</v>
      </c>
    </row>
    <row r="300" spans="1:17" x14ac:dyDescent="0.5">
      <c r="A300" s="5" t="s">
        <v>298</v>
      </c>
      <c r="B300" s="9">
        <v>-3.0373333333333199</v>
      </c>
      <c r="C300" s="9">
        <v>-4.4124999999999998E-2</v>
      </c>
      <c r="D300" s="9">
        <v>2.4605520833333299</v>
      </c>
      <c r="E300" s="9">
        <v>-1.201125</v>
      </c>
      <c r="F300" s="9">
        <v>-1.5769375000000001</v>
      </c>
      <c r="G300" s="9">
        <v>-3.95E-2</v>
      </c>
      <c r="H300" s="9">
        <v>1.26026041666666</v>
      </c>
      <c r="I300" s="9">
        <v>-1.18853125</v>
      </c>
      <c r="J300" s="9">
        <v>56.8333333333333</v>
      </c>
      <c r="K300" s="9">
        <v>37.219374999999999</v>
      </c>
      <c r="L300" s="9">
        <v>20.699000000000002</v>
      </c>
      <c r="M300" s="9">
        <v>0.92171875000000003</v>
      </c>
      <c r="N300" s="9">
        <v>0.55867708333333299</v>
      </c>
      <c r="O300" s="9">
        <v>1.4441041666666601</v>
      </c>
      <c r="P300" s="9">
        <v>2.5156249999999901E-2</v>
      </c>
      <c r="Q300" t="s">
        <v>1544</v>
      </c>
    </row>
    <row r="301" spans="1:17" x14ac:dyDescent="0.5">
      <c r="A301" s="5" t="s">
        <v>299</v>
      </c>
      <c r="B301" s="9">
        <v>-0.157249999999999</v>
      </c>
      <c r="C301" s="9">
        <v>-6.4104166666666601E-2</v>
      </c>
      <c r="D301" s="9">
        <v>2.5232604166666599</v>
      </c>
      <c r="E301" s="9">
        <v>-3.6020833333333301E-2</v>
      </c>
      <c r="F301" s="9">
        <v>-0.13967708333333301</v>
      </c>
      <c r="G301" s="9">
        <v>-2.6927083333333299E-2</v>
      </c>
      <c r="H301" s="9">
        <v>1.2483854166666599</v>
      </c>
      <c r="I301" s="9">
        <v>-8.9760416666666606E-2</v>
      </c>
      <c r="J301" s="9">
        <v>22.4791666666666</v>
      </c>
      <c r="K301" s="9">
        <v>37.722593749999902</v>
      </c>
      <c r="L301" s="9">
        <v>20.467239583333299</v>
      </c>
      <c r="M301" s="9">
        <v>-0.74477083333333305</v>
      </c>
      <c r="N301" s="9">
        <v>0.67761458333333302</v>
      </c>
      <c r="O301" s="9">
        <v>0.51292708333333303</v>
      </c>
      <c r="P301" s="9">
        <v>-2.3958333333333301E-3</v>
      </c>
      <c r="Q301" t="s">
        <v>1545</v>
      </c>
    </row>
    <row r="302" spans="1:17" x14ac:dyDescent="0.5">
      <c r="A302" s="5" t="s">
        <v>300</v>
      </c>
      <c r="B302" s="9">
        <v>-1.8856666666666599</v>
      </c>
      <c r="C302" s="9">
        <v>-0.245114583333333</v>
      </c>
      <c r="D302" s="9">
        <v>2.60855208333333</v>
      </c>
      <c r="E302" s="9">
        <v>-0.606375</v>
      </c>
      <c r="F302" s="9">
        <v>-1.5265104166666601</v>
      </c>
      <c r="G302" s="9">
        <v>-0.14327083333333299</v>
      </c>
      <c r="H302" s="9">
        <v>1.3405624999999901</v>
      </c>
      <c r="I302" s="9">
        <v>-0.93978125000000001</v>
      </c>
      <c r="J302" s="9">
        <v>49.1875</v>
      </c>
      <c r="K302" s="9">
        <v>39.450468749999899</v>
      </c>
      <c r="L302" s="9">
        <v>21.509718749999902</v>
      </c>
      <c r="M302" s="9">
        <v>0.36070833333333302</v>
      </c>
      <c r="N302" s="9">
        <v>0.62355208333333301</v>
      </c>
      <c r="O302" s="9">
        <v>1.41792708333333</v>
      </c>
      <c r="P302" s="9">
        <v>-2.2624999999999999E-2</v>
      </c>
      <c r="Q302" t="s">
        <v>1546</v>
      </c>
    </row>
    <row r="303" spans="1:17" x14ac:dyDescent="0.5">
      <c r="A303" s="5" t="s">
        <v>301</v>
      </c>
      <c r="B303" s="9">
        <v>-3.75802083333333</v>
      </c>
      <c r="C303" s="9">
        <v>-0.42311458333333302</v>
      </c>
      <c r="D303" s="9">
        <v>2.7454999999999998</v>
      </c>
      <c r="E303" s="9">
        <v>-1.1811770833333299</v>
      </c>
      <c r="F303" s="9">
        <v>-1.91942708333333</v>
      </c>
      <c r="G303" s="9">
        <v>-0.19905208333333299</v>
      </c>
      <c r="H303" s="9">
        <v>1.3890312499999899</v>
      </c>
      <c r="I303" s="9">
        <v>-1.1715104166666599</v>
      </c>
      <c r="J303" s="9">
        <v>94.625</v>
      </c>
      <c r="K303" s="9">
        <v>42.370510416666598</v>
      </c>
      <c r="L303" s="9">
        <v>24.1592083333333</v>
      </c>
      <c r="M303" s="9">
        <v>2.1419895833333298</v>
      </c>
      <c r="N303" s="9">
        <v>0.59476041666666601</v>
      </c>
      <c r="O303" s="9">
        <v>2.40561458333333</v>
      </c>
      <c r="P303" s="9">
        <v>3.7187499999999998E-2</v>
      </c>
      <c r="Q303" t="s">
        <v>1547</v>
      </c>
    </row>
    <row r="304" spans="1:17" x14ac:dyDescent="0.5">
      <c r="A304" s="5" t="s">
        <v>302</v>
      </c>
      <c r="B304" s="9">
        <v>1.2522187499999999</v>
      </c>
      <c r="C304" s="9">
        <v>-0.458802083333333</v>
      </c>
      <c r="D304" s="9">
        <v>2.7137708333333301</v>
      </c>
      <c r="E304" s="9">
        <v>0.628</v>
      </c>
      <c r="F304" s="9">
        <v>0.68944791666666605</v>
      </c>
      <c r="G304" s="9">
        <v>-0.177937499999999</v>
      </c>
      <c r="H304" s="9">
        <v>1.3039375</v>
      </c>
      <c r="I304" s="9">
        <v>0.65625</v>
      </c>
      <c r="J304" s="9">
        <v>69.0625</v>
      </c>
      <c r="K304" s="9">
        <v>43.8076875</v>
      </c>
      <c r="L304" s="9">
        <v>24.621343750000001</v>
      </c>
      <c r="M304" s="9">
        <v>1.0245</v>
      </c>
      <c r="N304" s="9">
        <v>0.62306249999999996</v>
      </c>
      <c r="O304" s="9">
        <v>1.62116666666666</v>
      </c>
      <c r="P304" s="9">
        <v>-8.17708333333334E-3</v>
      </c>
      <c r="Q304" t="s">
        <v>1548</v>
      </c>
    </row>
    <row r="305" spans="1:17" x14ac:dyDescent="0.5">
      <c r="A305" s="5" t="s">
        <v>303</v>
      </c>
      <c r="B305" s="9">
        <v>0.63283333333333303</v>
      </c>
      <c r="C305" s="9">
        <v>-0.55933333333333302</v>
      </c>
      <c r="D305" s="9">
        <v>2.69152083333333</v>
      </c>
      <c r="E305" s="9">
        <v>0.44056249999999902</v>
      </c>
      <c r="F305" s="9">
        <v>0.38426041666666599</v>
      </c>
      <c r="G305" s="9">
        <v>-0.2233125</v>
      </c>
      <c r="H305" s="9">
        <v>1.28927083333333</v>
      </c>
      <c r="I305" s="9">
        <v>0.467520833333333</v>
      </c>
      <c r="J305" s="9">
        <v>85.7916666666666</v>
      </c>
      <c r="K305" s="9">
        <v>46.21634375</v>
      </c>
      <c r="L305" s="9">
        <v>26.8610729166666</v>
      </c>
      <c r="M305" s="9">
        <v>1.47035416666666</v>
      </c>
      <c r="N305" s="9">
        <v>0.63713541666666595</v>
      </c>
      <c r="O305" s="9">
        <v>2.0663645833333302</v>
      </c>
      <c r="P305" s="9">
        <v>4.0729166666666596E-3</v>
      </c>
      <c r="Q305" t="s">
        <v>1549</v>
      </c>
    </row>
    <row r="306" spans="1:17" x14ac:dyDescent="0.5">
      <c r="A306" s="5" t="s">
        <v>304</v>
      </c>
      <c r="B306" s="9">
        <v>2.2975833333333302</v>
      </c>
      <c r="C306" s="9">
        <v>-0.333302083333333</v>
      </c>
      <c r="D306" s="9">
        <v>2.7246666666666601</v>
      </c>
      <c r="E306" s="9">
        <v>0.95357291666666599</v>
      </c>
      <c r="F306" s="9">
        <v>1.6671354166666601</v>
      </c>
      <c r="G306" s="9">
        <v>-0.10516666666666601</v>
      </c>
      <c r="H306" s="9">
        <v>1.3388020833333301</v>
      </c>
      <c r="I306" s="9">
        <v>1.2943437499999999</v>
      </c>
      <c r="J306" s="9">
        <v>53.2395833333333</v>
      </c>
      <c r="K306" s="9">
        <v>46.7621145833333</v>
      </c>
      <c r="L306" s="9">
        <v>26.4405312499999</v>
      </c>
      <c r="M306" s="9">
        <v>0.24481249999999999</v>
      </c>
      <c r="N306" s="9">
        <v>0.67666666666666597</v>
      </c>
      <c r="O306" s="9">
        <v>1.05522916666666</v>
      </c>
      <c r="P306" s="9">
        <v>1.1229166666666599E-2</v>
      </c>
      <c r="Q306" t="s">
        <v>1550</v>
      </c>
    </row>
    <row r="307" spans="1:17" x14ac:dyDescent="0.5">
      <c r="A307" s="5" t="s">
        <v>305</v>
      </c>
      <c r="B307" s="9">
        <v>2.14389583333333</v>
      </c>
      <c r="C307" s="9">
        <v>-0.298916666666666</v>
      </c>
      <c r="D307" s="9">
        <v>2.72557291666666</v>
      </c>
      <c r="E307" s="9">
        <v>0.89112499999999994</v>
      </c>
      <c r="F307" s="9">
        <v>1.13170833333333</v>
      </c>
      <c r="G307" s="9">
        <v>-0.12254166666666599</v>
      </c>
      <c r="H307" s="9">
        <v>1.3065416666666601</v>
      </c>
      <c r="I307" s="9">
        <v>0.94628124999999796</v>
      </c>
      <c r="J307" s="9">
        <v>35.71875</v>
      </c>
      <c r="K307" s="9">
        <v>48.162010416666597</v>
      </c>
      <c r="L307" s="9">
        <v>25.526270833333299</v>
      </c>
      <c r="M307" s="9">
        <v>-0.48698958333333298</v>
      </c>
      <c r="N307" s="9">
        <v>0.65487499999999899</v>
      </c>
      <c r="O307" s="9">
        <v>0.52369791666666599</v>
      </c>
      <c r="P307" s="9">
        <v>-2.1718749999999901E-2</v>
      </c>
      <c r="Q307" t="s">
        <v>1551</v>
      </c>
    </row>
    <row r="308" spans="1:17" x14ac:dyDescent="0.5">
      <c r="A308" s="5" t="s">
        <v>306</v>
      </c>
      <c r="B308" s="9">
        <v>-0.14369791666666601</v>
      </c>
      <c r="C308" s="9">
        <v>-0.27342708333333299</v>
      </c>
      <c r="D308" s="9">
        <v>2.7684791666666602</v>
      </c>
      <c r="E308" s="9">
        <v>4.6208333333333303E-2</v>
      </c>
      <c r="F308" s="9">
        <v>-4.7791666666666698E-2</v>
      </c>
      <c r="G308" s="9">
        <v>-0.12873958333333299</v>
      </c>
      <c r="H308" s="9">
        <v>1.3042812499999901</v>
      </c>
      <c r="I308" s="9">
        <v>6.0374999999999901E-2</v>
      </c>
      <c r="J308" s="9">
        <v>15.6875</v>
      </c>
      <c r="K308" s="9">
        <v>48.081802083333301</v>
      </c>
      <c r="L308" s="9">
        <v>25.780749999999902</v>
      </c>
      <c r="M308" s="9">
        <v>-1.25644791666666</v>
      </c>
      <c r="N308" s="9">
        <v>0.47512500000000002</v>
      </c>
      <c r="O308" s="9">
        <v>0.45255208333333302</v>
      </c>
      <c r="P308" s="9">
        <v>3.0625000000000001E-3</v>
      </c>
      <c r="Q308" t="s">
        <v>1552</v>
      </c>
    </row>
    <row r="309" spans="1:17" x14ac:dyDescent="0.5">
      <c r="A309" s="5" t="s">
        <v>307</v>
      </c>
      <c r="B309" s="9">
        <v>0.35440624999999998</v>
      </c>
      <c r="C309" s="9">
        <v>-0.16770833333333299</v>
      </c>
      <c r="D309" s="9">
        <v>2.7555729166666598</v>
      </c>
      <c r="E309" s="9">
        <v>0.19186458333333301</v>
      </c>
      <c r="F309" s="9">
        <v>0.28889583333333302</v>
      </c>
      <c r="G309" s="9">
        <v>-7.2802083333333295E-2</v>
      </c>
      <c r="H309" s="9">
        <v>1.2979270833333301</v>
      </c>
      <c r="I309" s="9">
        <v>0.281208333333333</v>
      </c>
      <c r="J309" s="9">
        <v>18.9270833333333</v>
      </c>
      <c r="K309" s="9">
        <v>47.230906249999997</v>
      </c>
      <c r="L309" s="9">
        <v>26.22865625</v>
      </c>
      <c r="M309" s="9">
        <v>-1.07911458333333</v>
      </c>
      <c r="N309" s="9">
        <v>0.50567708333333306</v>
      </c>
      <c r="O309" s="9">
        <v>0.55810416666666596</v>
      </c>
      <c r="P309" s="9">
        <v>1.1166666666666601E-2</v>
      </c>
      <c r="Q309" t="s">
        <v>1553</v>
      </c>
    </row>
    <row r="310" spans="1:17" x14ac:dyDescent="0.5">
      <c r="A310" s="5" t="s">
        <v>308</v>
      </c>
      <c r="B310" s="9">
        <v>2.8788229166666599</v>
      </c>
      <c r="C310" s="9">
        <v>0.22641666666666599</v>
      </c>
      <c r="D310" s="9">
        <v>2.5140416666666598</v>
      </c>
      <c r="E310" s="9">
        <v>1.0557812499999899</v>
      </c>
      <c r="F310" s="9">
        <v>1.85365625</v>
      </c>
      <c r="G310" s="9">
        <v>0.140374999999999</v>
      </c>
      <c r="H310" s="9">
        <v>1.1969062500000001</v>
      </c>
      <c r="I310" s="9">
        <v>1.4258854166666599</v>
      </c>
      <c r="J310" s="9">
        <v>27.5416666666666</v>
      </c>
      <c r="K310" s="9">
        <v>45.139177083333301</v>
      </c>
      <c r="L310" s="9">
        <v>26.0413854166666</v>
      </c>
      <c r="M310" s="9">
        <v>-0.66995833333333299</v>
      </c>
      <c r="N310" s="9">
        <v>0.63538541666666604</v>
      </c>
      <c r="O310" s="9">
        <v>0.84153124999999895</v>
      </c>
      <c r="P310" s="9">
        <v>2.3541666666666598E-3</v>
      </c>
      <c r="Q310" t="s">
        <v>1554</v>
      </c>
    </row>
    <row r="311" spans="1:17" x14ac:dyDescent="0.5">
      <c r="A311" s="5" t="s">
        <v>309</v>
      </c>
      <c r="B311" s="9">
        <v>1.5379270833333301</v>
      </c>
      <c r="C311" s="9">
        <v>0.32011458333333298</v>
      </c>
      <c r="D311" s="9">
        <v>2.44533333333333</v>
      </c>
      <c r="E311" s="9">
        <v>0.49643749999999998</v>
      </c>
      <c r="F311" s="9">
        <v>0.82555208333333296</v>
      </c>
      <c r="G311" s="9">
        <v>0.18259375</v>
      </c>
      <c r="H311" s="9">
        <v>1.14629166666666</v>
      </c>
      <c r="I311" s="9">
        <v>0.55308333333333304</v>
      </c>
      <c r="J311" s="9">
        <v>66.6979166666666</v>
      </c>
      <c r="K311" s="9">
        <v>44.972947916666598</v>
      </c>
      <c r="L311" s="9">
        <v>26.300124999999898</v>
      </c>
      <c r="M311" s="9">
        <v>0.82495833333333302</v>
      </c>
      <c r="N311" s="9">
        <v>0.53106249999999899</v>
      </c>
      <c r="O311" s="9">
        <v>1.76040625</v>
      </c>
      <c r="P311" s="9">
        <v>-1.98125E-2</v>
      </c>
      <c r="Q311" t="s">
        <v>1555</v>
      </c>
    </row>
    <row r="312" spans="1:17" x14ac:dyDescent="0.5">
      <c r="A312" s="5" t="s">
        <v>310</v>
      </c>
      <c r="B312" s="9">
        <v>-0.12810416666666599</v>
      </c>
      <c r="C312" s="9">
        <v>0.328260416666666</v>
      </c>
      <c r="D312" s="9">
        <v>2.4496354166666601</v>
      </c>
      <c r="E312" s="9">
        <v>-0.186229166666666</v>
      </c>
      <c r="F312" s="9">
        <v>-3.8031250000000003E-2</v>
      </c>
      <c r="G312" s="9">
        <v>0.200625</v>
      </c>
      <c r="H312" s="9">
        <v>1.1248645833333299</v>
      </c>
      <c r="I312" s="9">
        <v>-0.211572916666666</v>
      </c>
      <c r="J312" s="9">
        <v>46.2395833333333</v>
      </c>
      <c r="K312" s="9">
        <v>44.86</v>
      </c>
      <c r="L312" s="9">
        <v>26.478666666666602</v>
      </c>
      <c r="M312" s="9">
        <v>5.3041666666666598E-2</v>
      </c>
      <c r="N312" s="9">
        <v>0.55715625000000002</v>
      </c>
      <c r="O312" s="9">
        <v>0.70240624999999901</v>
      </c>
      <c r="P312" s="9">
        <v>8.8333333333333302E-3</v>
      </c>
      <c r="Q312" t="s">
        <v>1556</v>
      </c>
    </row>
    <row r="313" spans="1:17" x14ac:dyDescent="0.5">
      <c r="A313" s="5" t="s">
        <v>311</v>
      </c>
      <c r="B313" s="9">
        <v>1.0848958333333301</v>
      </c>
      <c r="C313" s="9">
        <v>0.430864583333333</v>
      </c>
      <c r="D313" s="9">
        <v>2.46392708333333</v>
      </c>
      <c r="E313" s="9">
        <v>0.25927083333333301</v>
      </c>
      <c r="F313" s="9">
        <v>0.87394791666666605</v>
      </c>
      <c r="G313" s="9">
        <v>0.26882291666666602</v>
      </c>
      <c r="H313" s="9">
        <v>1.15342708333333</v>
      </c>
      <c r="I313" s="9">
        <v>0.48613541666666599</v>
      </c>
      <c r="J313" s="9">
        <v>43.4270833333333</v>
      </c>
      <c r="K313" s="9">
        <v>45.768770833333299</v>
      </c>
      <c r="L313" s="9">
        <v>26.296583333333299</v>
      </c>
      <c r="M313" s="9">
        <v>-8.6510416666666701E-2</v>
      </c>
      <c r="N313" s="9">
        <v>0.65663541666666603</v>
      </c>
      <c r="O313" s="9">
        <v>0.84210416666666599</v>
      </c>
      <c r="P313" s="9">
        <v>1.61874999999999E-2</v>
      </c>
      <c r="Q313" t="s">
        <v>1557</v>
      </c>
    </row>
    <row r="314" spans="1:17" x14ac:dyDescent="0.5">
      <c r="A314" s="5" t="s">
        <v>312</v>
      </c>
      <c r="B314" s="9">
        <v>2.9674270833333298</v>
      </c>
      <c r="C314" s="9">
        <v>0.58681249999999996</v>
      </c>
      <c r="D314" s="9">
        <v>2.5120833333333299</v>
      </c>
      <c r="E314" s="9">
        <v>0.94243749999999904</v>
      </c>
      <c r="F314" s="9">
        <v>1.72896874999999</v>
      </c>
      <c r="G314" s="9">
        <v>0.36095833333333299</v>
      </c>
      <c r="H314" s="9">
        <v>1.1573229166666601</v>
      </c>
      <c r="I314" s="9">
        <v>1.1664479166666599</v>
      </c>
      <c r="J314" s="9">
        <v>38.8125</v>
      </c>
      <c r="K314" s="9">
        <v>47.090406249999901</v>
      </c>
      <c r="L314" s="9">
        <v>25.2715416666666</v>
      </c>
      <c r="M314" s="9">
        <v>-0.32902083333333298</v>
      </c>
      <c r="N314" s="9">
        <v>0.58553124999999995</v>
      </c>
      <c r="O314" s="9">
        <v>0.80783333333333196</v>
      </c>
      <c r="P314" s="9">
        <v>-1.7041666666666601E-2</v>
      </c>
      <c r="Q314" t="s">
        <v>1558</v>
      </c>
    </row>
    <row r="315" spans="1:17" x14ac:dyDescent="0.5">
      <c r="A315" s="5" t="s">
        <v>313</v>
      </c>
      <c r="B315" s="9">
        <v>1.71999999999999</v>
      </c>
      <c r="C315" s="9">
        <v>0.63843749999999999</v>
      </c>
      <c r="D315" s="9">
        <v>2.4937708333333299</v>
      </c>
      <c r="E315" s="9">
        <v>0.43226041666666598</v>
      </c>
      <c r="F315" s="9">
        <v>1.16363541666666</v>
      </c>
      <c r="G315" s="9">
        <v>0.38273958333333302</v>
      </c>
      <c r="H315" s="9">
        <v>1.1299270833333299</v>
      </c>
      <c r="I315" s="9">
        <v>0.68762500000000004</v>
      </c>
      <c r="J315" s="9">
        <v>23.7395833333333</v>
      </c>
      <c r="K315" s="9">
        <v>47.563875000000003</v>
      </c>
      <c r="L315" s="9">
        <v>24.4288958333333</v>
      </c>
      <c r="M315" s="9">
        <v>-0.97399999999999998</v>
      </c>
      <c r="N315" s="9">
        <v>0.452124999999999</v>
      </c>
      <c r="O315" s="9">
        <v>0.53462499999999902</v>
      </c>
      <c r="P315" s="9">
        <v>5.5104166666666496E-3</v>
      </c>
      <c r="Q315" t="s">
        <v>1559</v>
      </c>
    </row>
    <row r="316" spans="1:17" x14ac:dyDescent="0.5">
      <c r="A316" s="5" t="s">
        <v>314</v>
      </c>
      <c r="B316" s="9">
        <v>2.22246875</v>
      </c>
      <c r="C316" s="9">
        <v>0.63190625</v>
      </c>
      <c r="D316" s="9">
        <v>2.4534895833333299</v>
      </c>
      <c r="E316" s="9">
        <v>0.64504166666666596</v>
      </c>
      <c r="F316" s="9">
        <v>1.3468749999999901</v>
      </c>
      <c r="G316" s="9">
        <v>0.36967708333333299</v>
      </c>
      <c r="H316" s="9">
        <v>1.0930104166666601</v>
      </c>
      <c r="I316" s="9">
        <v>0.88141666666666596</v>
      </c>
      <c r="J316" s="9">
        <v>32.5520833333333</v>
      </c>
      <c r="K316" s="9">
        <v>47.103385416666598</v>
      </c>
      <c r="L316" s="9">
        <v>24.302885416666602</v>
      </c>
      <c r="M316" s="9">
        <v>-0.59862499999999896</v>
      </c>
      <c r="N316" s="9">
        <v>0.60084375000000001</v>
      </c>
      <c r="O316" s="9">
        <v>0.668062499999999</v>
      </c>
      <c r="P316" s="9">
        <v>3.2812499999999899E-3</v>
      </c>
      <c r="Q316" t="s">
        <v>1560</v>
      </c>
    </row>
    <row r="317" spans="1:17" x14ac:dyDescent="0.5">
      <c r="A317" s="5" t="s">
        <v>315</v>
      </c>
      <c r="B317" s="9">
        <v>2.5014999999999898</v>
      </c>
      <c r="C317" s="9">
        <v>0.73261458333333296</v>
      </c>
      <c r="D317" s="9">
        <v>2.4610624999999899</v>
      </c>
      <c r="E317" s="9">
        <v>0.71757291666666601</v>
      </c>
      <c r="F317" s="9">
        <v>1.57255208333333</v>
      </c>
      <c r="G317" s="9">
        <v>0.42808333333333298</v>
      </c>
      <c r="H317" s="9">
        <v>1.1005208333333301</v>
      </c>
      <c r="I317" s="9">
        <v>1.03663541666666</v>
      </c>
      <c r="J317" s="9">
        <v>41.5</v>
      </c>
      <c r="K317" s="9">
        <v>47.034854166666598</v>
      </c>
      <c r="L317" s="9">
        <v>24.338822916666601</v>
      </c>
      <c r="M317" s="9">
        <v>-0.227083333333333</v>
      </c>
      <c r="N317" s="9">
        <v>0.57834375000000005</v>
      </c>
      <c r="O317" s="9">
        <v>0.79193749999999996</v>
      </c>
      <c r="P317" s="9">
        <v>-1.0739583333333301E-2</v>
      </c>
      <c r="Q317" t="s">
        <v>1561</v>
      </c>
    </row>
    <row r="318" spans="1:17" x14ac:dyDescent="0.5">
      <c r="A318" s="5" t="s">
        <v>316</v>
      </c>
      <c r="B318" s="9">
        <v>1.81765625</v>
      </c>
      <c r="C318" s="9">
        <v>0.83034375000000005</v>
      </c>
      <c r="D318" s="9">
        <v>2.4349583333333298</v>
      </c>
      <c r="E318" s="9">
        <v>0.40539583333333301</v>
      </c>
      <c r="F318" s="9">
        <v>1.25138541666666</v>
      </c>
      <c r="G318" s="9">
        <v>0.491916666666666</v>
      </c>
      <c r="H318" s="9">
        <v>1.0893437500000001</v>
      </c>
      <c r="I318" s="9">
        <v>0.68734375000000003</v>
      </c>
      <c r="J318" s="9">
        <v>46.1979166666666</v>
      </c>
      <c r="K318" s="9">
        <v>47.061072916666603</v>
      </c>
      <c r="L318" s="9">
        <v>24.274125000000002</v>
      </c>
      <c r="M318" s="9">
        <v>-3.49166666666667E-2</v>
      </c>
      <c r="N318" s="9">
        <v>0.69282291666666596</v>
      </c>
      <c r="O318" s="9">
        <v>0.63557291666666704</v>
      </c>
      <c r="P318" s="9">
        <v>1.44270833333333E-2</v>
      </c>
      <c r="Q318" t="s">
        <v>1562</v>
      </c>
    </row>
    <row r="319" spans="1:17" x14ac:dyDescent="0.5">
      <c r="A319" s="5" t="s">
        <v>317</v>
      </c>
      <c r="B319" s="9">
        <v>3.4491874999999999</v>
      </c>
      <c r="C319" s="9">
        <v>0.82239583333333299</v>
      </c>
      <c r="D319" s="9">
        <v>2.3536250000000001</v>
      </c>
      <c r="E319" s="9">
        <v>1.1010104166666601</v>
      </c>
      <c r="F319" s="9">
        <v>2.4086354166666601</v>
      </c>
      <c r="G319" s="9">
        <v>0.50023958333333296</v>
      </c>
      <c r="H319" s="9">
        <v>1.1164479166666601</v>
      </c>
      <c r="I319" s="9">
        <v>1.5729895833333301</v>
      </c>
      <c r="J319" s="9">
        <v>54.1875</v>
      </c>
      <c r="K319" s="9">
        <v>46.304333333333297</v>
      </c>
      <c r="L319" s="9">
        <v>23.860562499999901</v>
      </c>
      <c r="M319" s="9">
        <v>0.32824999999999999</v>
      </c>
      <c r="N319" s="9">
        <v>0.54890625000000004</v>
      </c>
      <c r="O319" s="9">
        <v>1.12671874999999</v>
      </c>
      <c r="P319" s="9">
        <v>1.53645833333333E-2</v>
      </c>
      <c r="Q319" t="s">
        <v>1563</v>
      </c>
    </row>
    <row r="320" spans="1:17" x14ac:dyDescent="0.5">
      <c r="A320" s="5" t="s">
        <v>318</v>
      </c>
      <c r="B320" s="9">
        <v>5.5459479166666599</v>
      </c>
      <c r="C320" s="9">
        <v>1.1936979166666599</v>
      </c>
      <c r="D320" s="9">
        <v>2.3131249999999999</v>
      </c>
      <c r="E320" s="9">
        <v>1.8458333333333301</v>
      </c>
      <c r="F320" s="9">
        <v>3.23216666666666</v>
      </c>
      <c r="G320" s="9">
        <v>0.64420833333333305</v>
      </c>
      <c r="H320" s="9">
        <v>1.1098541666666599</v>
      </c>
      <c r="I320" s="9">
        <v>2.2578541666666601</v>
      </c>
      <c r="J320" s="9">
        <v>71.3645833333333</v>
      </c>
      <c r="K320" s="9">
        <v>46.7261666666666</v>
      </c>
      <c r="L320" s="9">
        <v>24.111520833333302</v>
      </c>
      <c r="M320" s="9">
        <v>1.01611458333333</v>
      </c>
      <c r="N320" s="9">
        <v>0.49976041666666599</v>
      </c>
      <c r="O320" s="9">
        <v>1.9240104166666601</v>
      </c>
      <c r="P320" s="9">
        <v>-1.7760416666666601E-2</v>
      </c>
      <c r="Q320" t="s">
        <v>1564</v>
      </c>
    </row>
    <row r="321" spans="1:17" x14ac:dyDescent="0.5">
      <c r="A321" s="5" t="s">
        <v>319</v>
      </c>
      <c r="B321" s="9">
        <v>2.0656145833333301</v>
      </c>
      <c r="C321" s="9">
        <v>1.38021875</v>
      </c>
      <c r="D321" s="9">
        <v>2.3602604166666601</v>
      </c>
      <c r="E321" s="9">
        <v>0.29463541666666598</v>
      </c>
      <c r="F321" s="9">
        <v>1.29595833333333</v>
      </c>
      <c r="G321" s="9">
        <v>0.72701041666666599</v>
      </c>
      <c r="H321" s="9">
        <v>1.10029166666666</v>
      </c>
      <c r="I321" s="9">
        <v>0.520802083333333</v>
      </c>
      <c r="J321" s="9">
        <v>38.6979166666666</v>
      </c>
      <c r="K321" s="9">
        <v>47.01803125</v>
      </c>
      <c r="L321" s="9">
        <v>23.6461875</v>
      </c>
      <c r="M321" s="9">
        <v>-0.34368749999999898</v>
      </c>
      <c r="N321" s="9">
        <v>0.54528125000000005</v>
      </c>
      <c r="O321" s="9">
        <v>0.988010416666666</v>
      </c>
      <c r="P321" s="9">
        <v>-8.4062499999999901E-3</v>
      </c>
      <c r="Q321" t="s">
        <v>1565</v>
      </c>
    </row>
    <row r="322" spans="1:17" x14ac:dyDescent="0.5">
      <c r="A322" s="5" t="s">
        <v>320</v>
      </c>
      <c r="B322" s="9">
        <v>1.5425833333333301</v>
      </c>
      <c r="C322" s="9">
        <v>1.5059895833333301</v>
      </c>
      <c r="D322" s="9">
        <v>2.3490520833333299</v>
      </c>
      <c r="E322" s="9">
        <v>8.7395833333332399E-3</v>
      </c>
      <c r="F322" s="9">
        <v>0.90103124999999895</v>
      </c>
      <c r="G322" s="9">
        <v>0.78370833333333301</v>
      </c>
      <c r="H322" s="9">
        <v>1.1016874999999999</v>
      </c>
      <c r="I322" s="9">
        <v>0.10026041666666601</v>
      </c>
      <c r="J322" s="9">
        <v>12.0625</v>
      </c>
      <c r="K322" s="9">
        <v>46.1263020833333</v>
      </c>
      <c r="L322" s="9">
        <v>24.363864583333299</v>
      </c>
      <c r="M322" s="9">
        <v>-1.39690624999999</v>
      </c>
      <c r="N322" s="9">
        <v>0.86490624999999999</v>
      </c>
      <c r="O322" s="9">
        <v>0.51771875000000001</v>
      </c>
      <c r="P322" s="9">
        <v>-9.0833333333333304E-3</v>
      </c>
      <c r="Q322" t="s">
        <v>1566</v>
      </c>
    </row>
    <row r="323" spans="1:17" x14ac:dyDescent="0.5">
      <c r="A323" s="5" t="s">
        <v>321</v>
      </c>
      <c r="B323" s="9">
        <v>0.8036875</v>
      </c>
      <c r="C323" s="9">
        <v>1.74091666666666</v>
      </c>
      <c r="D323" s="9">
        <v>1.9202604166666599</v>
      </c>
      <c r="E323" s="9">
        <v>-0.48339583333333302</v>
      </c>
      <c r="F323" s="9">
        <v>0.60044791666666597</v>
      </c>
      <c r="G323" s="9">
        <v>0.87873958333333302</v>
      </c>
      <c r="H323" s="9">
        <v>0.96585416666666601</v>
      </c>
      <c r="I323" s="9">
        <v>-0.28808333333333302</v>
      </c>
      <c r="J323" s="9">
        <v>19.5520833333333</v>
      </c>
      <c r="K323" s="9">
        <v>42.888322916666603</v>
      </c>
      <c r="L323" s="9">
        <v>22.1447291666666</v>
      </c>
      <c r="M323" s="9">
        <v>-1.04379166666666</v>
      </c>
      <c r="N323" s="9">
        <v>0.686135416666667</v>
      </c>
      <c r="O323" s="9">
        <v>0.83816666666666595</v>
      </c>
      <c r="P323" s="9">
        <v>1.8374999999999999E-2</v>
      </c>
      <c r="Q323" t="s">
        <v>1567</v>
      </c>
    </row>
    <row r="324" spans="1:17" x14ac:dyDescent="0.5">
      <c r="A324" s="5" t="s">
        <v>322</v>
      </c>
      <c r="B324" s="9">
        <v>3.2006041666666598</v>
      </c>
      <c r="C324" s="9">
        <v>1.9166145833333299</v>
      </c>
      <c r="D324" s="9">
        <v>1.83614583333333</v>
      </c>
      <c r="E324" s="9">
        <v>0.69739583333333299</v>
      </c>
      <c r="F324" s="9">
        <v>2.05498958333333</v>
      </c>
      <c r="G324" s="9">
        <v>0.97895833333333304</v>
      </c>
      <c r="H324" s="9">
        <v>0.956125</v>
      </c>
      <c r="I324" s="9">
        <v>1.12255208333333</v>
      </c>
      <c r="J324" s="9">
        <v>40.3125</v>
      </c>
      <c r="K324" s="9">
        <v>40.993552083333299</v>
      </c>
      <c r="L324" s="9">
        <v>20.742677083333302</v>
      </c>
      <c r="M324" s="9">
        <v>-3.3083333333333298E-2</v>
      </c>
      <c r="N324" s="9">
        <v>0.59061458333333305</v>
      </c>
      <c r="O324" s="9">
        <v>1.3276250000000001</v>
      </c>
      <c r="P324" s="9">
        <v>1.35416666666666E-3</v>
      </c>
      <c r="Q324" t="s">
        <v>1568</v>
      </c>
    </row>
    <row r="325" spans="1:17" x14ac:dyDescent="0.5">
      <c r="A325" s="5" t="s">
        <v>323</v>
      </c>
      <c r="B325" s="9">
        <v>2.0016458333333298</v>
      </c>
      <c r="C325" s="9">
        <v>1.94719791666666</v>
      </c>
      <c r="D325" s="9">
        <v>1.82946875</v>
      </c>
      <c r="E325" s="9">
        <v>2.9656249999999999E-2</v>
      </c>
      <c r="F325" s="9">
        <v>1.1864375</v>
      </c>
      <c r="G325" s="9">
        <v>0.99220833333333303</v>
      </c>
      <c r="H325" s="9">
        <v>0.93599999999999905</v>
      </c>
      <c r="I325" s="9">
        <v>0.202166666666666</v>
      </c>
      <c r="J325" s="9">
        <v>39.2604166666666</v>
      </c>
      <c r="K325" s="9">
        <v>38.825281250000003</v>
      </c>
      <c r="L325" s="9">
        <v>18.475281249999998</v>
      </c>
      <c r="M325" s="9">
        <v>2.81249999999999E-2</v>
      </c>
      <c r="N325" s="9">
        <v>0.61242708333333296</v>
      </c>
      <c r="O325" s="9">
        <v>0.99370833333333397</v>
      </c>
      <c r="P325" s="9">
        <v>-1.1510416666666599E-2</v>
      </c>
      <c r="Q325" t="s">
        <v>1569</v>
      </c>
    </row>
    <row r="326" spans="1:17" x14ac:dyDescent="0.5">
      <c r="A326" s="5" t="s">
        <v>324</v>
      </c>
      <c r="B326" s="9">
        <v>1.3579479166666599</v>
      </c>
      <c r="C326" s="9">
        <v>1.9435624999999901</v>
      </c>
      <c r="D326" s="9">
        <v>1.82292708333333</v>
      </c>
      <c r="E326" s="9">
        <v>-0.31983333333333303</v>
      </c>
      <c r="F326" s="9">
        <v>0.76856249999999904</v>
      </c>
      <c r="G326" s="9">
        <v>0.97938541666666601</v>
      </c>
      <c r="H326" s="9">
        <v>0.93170833333333303</v>
      </c>
      <c r="I326" s="9">
        <v>-0.22386458333333301</v>
      </c>
      <c r="J326" s="9">
        <v>37.6770833333333</v>
      </c>
      <c r="K326" s="9">
        <v>37.884875000000001</v>
      </c>
      <c r="L326" s="9">
        <v>17.69334375</v>
      </c>
      <c r="M326" s="9">
        <v>-1.2343750000000001E-2</v>
      </c>
      <c r="N326" s="9">
        <v>0.53112499999999996</v>
      </c>
      <c r="O326" s="9">
        <v>1.0322499999999899</v>
      </c>
      <c r="P326" s="9">
        <v>-1.20937499999999E-2</v>
      </c>
      <c r="Q326" t="s">
        <v>1570</v>
      </c>
    </row>
    <row r="327" spans="1:17" x14ac:dyDescent="0.5">
      <c r="A327" s="5" t="s">
        <v>325</v>
      </c>
      <c r="B327" s="9">
        <v>2.7635312500000002</v>
      </c>
      <c r="C327" s="9">
        <v>1.9665937499999999</v>
      </c>
      <c r="D327" s="9">
        <v>1.83135416666666</v>
      </c>
      <c r="E327" s="9">
        <v>0.40152083333333299</v>
      </c>
      <c r="F327" s="9">
        <v>2.11097916666666</v>
      </c>
      <c r="G327" s="9">
        <v>1.0208645833333301</v>
      </c>
      <c r="H327" s="9">
        <v>1.0018645833333299</v>
      </c>
      <c r="I327" s="9">
        <v>0.96156249999999899</v>
      </c>
      <c r="J327" s="9">
        <v>36.9583333333333</v>
      </c>
      <c r="K327" s="9">
        <v>37.528135416666601</v>
      </c>
      <c r="L327" s="9">
        <v>17.573687499999998</v>
      </c>
      <c r="M327" s="9">
        <v>-3.1489583333333203E-2</v>
      </c>
      <c r="N327" s="9">
        <v>0.62919791666666702</v>
      </c>
      <c r="O327" s="9">
        <v>0.87539583333333404</v>
      </c>
      <c r="P327" s="9">
        <v>3.7281249999999898E-2</v>
      </c>
      <c r="Q327" t="s">
        <v>1571</v>
      </c>
    </row>
    <row r="328" spans="1:17" x14ac:dyDescent="0.5">
      <c r="A328" s="5" t="s">
        <v>326</v>
      </c>
      <c r="B328" s="9">
        <v>3.6450416666666601</v>
      </c>
      <c r="C328" s="9">
        <v>2.0937916666666601</v>
      </c>
      <c r="D328" s="9">
        <v>1.80946874999999</v>
      </c>
      <c r="E328" s="9">
        <v>0.81863541666666695</v>
      </c>
      <c r="F328" s="9">
        <v>1.94272916666666</v>
      </c>
      <c r="G328" s="9">
        <v>1.0549374999999901</v>
      </c>
      <c r="H328" s="9">
        <v>0.95722916666666702</v>
      </c>
      <c r="I328" s="9">
        <v>0.844020833333333</v>
      </c>
      <c r="J328" s="9">
        <v>32</v>
      </c>
      <c r="K328" s="9">
        <v>38.122802083333298</v>
      </c>
      <c r="L328" s="9">
        <v>17.160791666666601</v>
      </c>
      <c r="M328" s="9">
        <v>-0.3475625</v>
      </c>
      <c r="N328" s="9">
        <v>0.64221874999999995</v>
      </c>
      <c r="O328" s="9">
        <v>0.956125</v>
      </c>
      <c r="P328" s="9">
        <v>-3.4624999999999899E-2</v>
      </c>
      <c r="Q328" t="s">
        <v>1572</v>
      </c>
    </row>
    <row r="329" spans="1:17" x14ac:dyDescent="0.5">
      <c r="A329" s="5" t="s">
        <v>327</v>
      </c>
      <c r="B329" s="9">
        <v>0.962208333333335</v>
      </c>
      <c r="C329" s="9">
        <v>2.1381250000000001</v>
      </c>
      <c r="D329" s="9">
        <v>1.7533125000000001</v>
      </c>
      <c r="E329" s="9">
        <v>-0.66981250000000003</v>
      </c>
      <c r="F329" s="9">
        <v>0.64975000000000005</v>
      </c>
      <c r="G329" s="9">
        <v>1.06120833333333</v>
      </c>
      <c r="H329" s="9">
        <v>0.88483333333333303</v>
      </c>
      <c r="I329" s="9">
        <v>-0.46366666666666601</v>
      </c>
      <c r="J329" s="9">
        <v>10.4479166666666</v>
      </c>
      <c r="K329" s="9">
        <v>37.809374999999903</v>
      </c>
      <c r="L329" s="9">
        <v>17.603697916666601</v>
      </c>
      <c r="M329" s="9">
        <v>-1.55403125</v>
      </c>
      <c r="N329" s="9">
        <v>0.85265624999999901</v>
      </c>
      <c r="O329" s="9">
        <v>0.45638541666666599</v>
      </c>
      <c r="P329" s="9">
        <v>-1.66666666666667E-3</v>
      </c>
      <c r="Q329" t="s">
        <v>1573</v>
      </c>
    </row>
    <row r="330" spans="1:17" x14ac:dyDescent="0.5">
      <c r="A330" s="5" t="s">
        <v>328</v>
      </c>
      <c r="B330" s="9">
        <v>0.951489583333333</v>
      </c>
      <c r="C330" s="9">
        <v>2.1114791666666601</v>
      </c>
      <c r="D330" s="9">
        <v>1.7758749999999901</v>
      </c>
      <c r="E330" s="9">
        <v>-0.65111458333333305</v>
      </c>
      <c r="F330" s="9">
        <v>0.71621874999999902</v>
      </c>
      <c r="G330" s="9">
        <v>1.0494375</v>
      </c>
      <c r="H330" s="9">
        <v>0.89490624999999902</v>
      </c>
      <c r="I330" s="9">
        <v>-0.37976041666666599</v>
      </c>
      <c r="J330" s="9">
        <v>15.8020833333333</v>
      </c>
      <c r="K330" s="9">
        <v>37.619124999999897</v>
      </c>
      <c r="L330" s="9">
        <v>17.604927083333301</v>
      </c>
      <c r="M330" s="9">
        <v>-1.2194687500000001</v>
      </c>
      <c r="N330" s="9">
        <v>0.82815624999999904</v>
      </c>
      <c r="O330" s="9">
        <v>0.82843749999999905</v>
      </c>
      <c r="P330" s="9">
        <v>2.03124999999999E-2</v>
      </c>
      <c r="Q330" t="s">
        <v>1574</v>
      </c>
    </row>
    <row r="331" spans="1:17" x14ac:dyDescent="0.5">
      <c r="A331" s="5" t="s">
        <v>329</v>
      </c>
      <c r="B331" s="9">
        <v>2.4140416666666602</v>
      </c>
      <c r="C331" s="9">
        <v>2.1324062499999901</v>
      </c>
      <c r="D331" s="9">
        <v>1.7750937499999899</v>
      </c>
      <c r="E331" s="9">
        <v>0.15819791666666599</v>
      </c>
      <c r="F331" s="9">
        <v>1.4629062500000001</v>
      </c>
      <c r="G331" s="9">
        <v>1.07021874999999</v>
      </c>
      <c r="H331" s="9">
        <v>0.89307291666666699</v>
      </c>
      <c r="I331" s="9">
        <v>0.43505208333333301</v>
      </c>
      <c r="J331" s="9">
        <v>37.6145833333333</v>
      </c>
      <c r="K331" s="9">
        <v>36.265812500000003</v>
      </c>
      <c r="L331" s="9">
        <v>16.134125000000001</v>
      </c>
      <c r="M331" s="9">
        <v>8.2718749999999994E-2</v>
      </c>
      <c r="N331" s="9">
        <v>0.51428125000000002</v>
      </c>
      <c r="O331" s="9">
        <v>1.3812500000000001</v>
      </c>
      <c r="P331" s="9">
        <v>-8.0520833333333104E-3</v>
      </c>
      <c r="Q331" t="s">
        <v>1575</v>
      </c>
    </row>
    <row r="332" spans="1:17" x14ac:dyDescent="0.5">
      <c r="A332" s="5" t="s">
        <v>330</v>
      </c>
      <c r="B332" s="9">
        <v>3.03026041666666</v>
      </c>
      <c r="C332" s="9">
        <v>2.2472812499999901</v>
      </c>
      <c r="D332" s="9">
        <v>1.7472291666666599</v>
      </c>
      <c r="E332" s="9">
        <v>0.44506249999999897</v>
      </c>
      <c r="F332" s="9">
        <v>2.0575937499999899</v>
      </c>
      <c r="G332" s="9">
        <v>1.13401041666666</v>
      </c>
      <c r="H332" s="9">
        <v>0.90673958333333304</v>
      </c>
      <c r="I332" s="9">
        <v>0.986104166666666</v>
      </c>
      <c r="J332" s="9">
        <v>34.7708333333333</v>
      </c>
      <c r="K332" s="9">
        <v>35.3498645833333</v>
      </c>
      <c r="L332" s="9">
        <v>15.8121770833333</v>
      </c>
      <c r="M332" s="9">
        <v>-3.6593750000000001E-2</v>
      </c>
      <c r="N332" s="9">
        <v>0.63129166666666603</v>
      </c>
      <c r="O332" s="9">
        <v>0.71886458333333303</v>
      </c>
      <c r="P332" s="9">
        <v>4.7083333333333404E-3</v>
      </c>
      <c r="Q332" t="s">
        <v>1576</v>
      </c>
    </row>
    <row r="333" spans="1:17" x14ac:dyDescent="0.5">
      <c r="A333" s="5" t="s">
        <v>331</v>
      </c>
      <c r="B333" s="9">
        <v>2.7734999999999901</v>
      </c>
      <c r="C333" s="9">
        <v>2.3493854166666601</v>
      </c>
      <c r="D333" s="9">
        <v>1.6934166666666599</v>
      </c>
      <c r="E333" s="9">
        <v>0.249208333333333</v>
      </c>
      <c r="F333" s="9">
        <v>1.68729166666666</v>
      </c>
      <c r="G333" s="9">
        <v>1.1733749999999901</v>
      </c>
      <c r="H333" s="9">
        <v>0.8788125</v>
      </c>
      <c r="I333" s="9">
        <v>0.57435416666666606</v>
      </c>
      <c r="J333" s="9">
        <v>34.40625</v>
      </c>
      <c r="K333" s="9">
        <v>34.944218749999997</v>
      </c>
      <c r="L333" s="9">
        <v>15.701302083333299</v>
      </c>
      <c r="M333" s="9">
        <v>-3.4395833333333299E-2</v>
      </c>
      <c r="N333" s="9">
        <v>0.63141666666666596</v>
      </c>
      <c r="O333" s="9">
        <v>0.727739583333333</v>
      </c>
      <c r="P333" s="9">
        <v>1.17291666666666E-2</v>
      </c>
      <c r="Q333" t="s">
        <v>1577</v>
      </c>
    </row>
    <row r="334" spans="1:17" x14ac:dyDescent="0.5">
      <c r="A334" s="5" t="s">
        <v>332</v>
      </c>
      <c r="B334" s="9">
        <v>2.8674270833333302</v>
      </c>
      <c r="C334" s="9">
        <v>2.3668749999999998</v>
      </c>
      <c r="D334" s="9">
        <v>1.69893749999999</v>
      </c>
      <c r="E334" s="9">
        <v>0.29919791666666701</v>
      </c>
      <c r="F334" s="9">
        <v>1.61354166666666</v>
      </c>
      <c r="G334" s="9">
        <v>1.17507291666666</v>
      </c>
      <c r="H334" s="9">
        <v>0.89393750000000005</v>
      </c>
      <c r="I334" s="9">
        <v>0.47929166666666601</v>
      </c>
      <c r="J334" s="9">
        <v>35.71875</v>
      </c>
      <c r="K334" s="9">
        <v>34.739614583333299</v>
      </c>
      <c r="L334" s="9">
        <v>15.6183645833333</v>
      </c>
      <c r="M334" s="9">
        <v>6.2333333333333303E-2</v>
      </c>
      <c r="N334" s="9">
        <v>0.68906249999999902</v>
      </c>
      <c r="O334" s="9">
        <v>0.87260416666666596</v>
      </c>
      <c r="P334" s="9">
        <v>-3.5104166666666603E-2</v>
      </c>
      <c r="Q334" t="s">
        <v>1578</v>
      </c>
    </row>
    <row r="335" spans="1:17" x14ac:dyDescent="0.5">
      <c r="A335" s="5" t="s">
        <v>333</v>
      </c>
      <c r="B335" s="9">
        <v>-0.95922916666666502</v>
      </c>
      <c r="C335" s="9">
        <v>2.20919791666666</v>
      </c>
      <c r="D335" s="9">
        <v>1.86473958333333</v>
      </c>
      <c r="E335" s="9">
        <v>-1.6952083333333301</v>
      </c>
      <c r="F335" s="9">
        <v>-0.65744791666666602</v>
      </c>
      <c r="G335" s="9">
        <v>1.0648437500000001</v>
      </c>
      <c r="H335" s="9">
        <v>0.97071874999999896</v>
      </c>
      <c r="I335" s="9">
        <v>-1.7680624999999901</v>
      </c>
      <c r="J335" s="9">
        <v>21.3958333333333</v>
      </c>
      <c r="K335" s="9">
        <v>34.32453125</v>
      </c>
      <c r="L335" s="9">
        <v>15.8256354166666</v>
      </c>
      <c r="M335" s="9">
        <v>-0.80691666666666595</v>
      </c>
      <c r="N335" s="9">
        <v>0.78549999999999998</v>
      </c>
      <c r="O335" s="9">
        <v>0.49501041666666701</v>
      </c>
      <c r="P335" s="9">
        <v>-7.0208333333333303E-3</v>
      </c>
      <c r="Q335" t="s">
        <v>1579</v>
      </c>
    </row>
    <row r="336" spans="1:17" x14ac:dyDescent="0.5">
      <c r="A336" s="5" t="s">
        <v>334</v>
      </c>
      <c r="B336" s="9">
        <v>-0.68062500000000004</v>
      </c>
      <c r="C336" s="9">
        <v>2.0897083333333302</v>
      </c>
      <c r="D336" s="9">
        <v>1.9862187499999999</v>
      </c>
      <c r="E336" s="9">
        <v>-1.3907604166666601</v>
      </c>
      <c r="F336" s="9">
        <v>-0.28757291666666701</v>
      </c>
      <c r="G336" s="9">
        <v>0.99807291666666598</v>
      </c>
      <c r="H336" s="9">
        <v>1.02988541666666</v>
      </c>
      <c r="I336" s="9">
        <v>-1.23804166666666</v>
      </c>
      <c r="J336" s="9">
        <v>9.6354166666666607</v>
      </c>
      <c r="K336" s="9">
        <v>33.507708333333298</v>
      </c>
      <c r="L336" s="9">
        <v>16.576406250000002</v>
      </c>
      <c r="M336" s="9">
        <v>-1.4399374999999901</v>
      </c>
      <c r="N336" s="9">
        <v>0.80804166666666599</v>
      </c>
      <c r="O336" s="9">
        <v>0.445270833333333</v>
      </c>
      <c r="P336" s="9">
        <v>1.7937499999999999E-2</v>
      </c>
      <c r="Q336" t="s">
        <v>1580</v>
      </c>
    </row>
    <row r="337" spans="1:17" x14ac:dyDescent="0.5">
      <c r="A337" s="5" t="s">
        <v>335</v>
      </c>
      <c r="B337" s="9">
        <v>0.56090625000000005</v>
      </c>
      <c r="C337" s="9">
        <v>1.9977812500000001</v>
      </c>
      <c r="D337" s="9">
        <v>2.0048541666666599</v>
      </c>
      <c r="E337" s="9">
        <v>-0.71390624999999996</v>
      </c>
      <c r="F337" s="9">
        <v>0.28459374999999898</v>
      </c>
      <c r="G337" s="9">
        <v>0.93653124999999904</v>
      </c>
      <c r="H337" s="9">
        <v>1.0335937500000001</v>
      </c>
      <c r="I337" s="9">
        <v>-0.62713541666666595</v>
      </c>
      <c r="J337" s="9">
        <v>15.1979166666666</v>
      </c>
      <c r="K337" s="9">
        <v>32.459656250000002</v>
      </c>
      <c r="L337" s="9">
        <v>17.101437499999999</v>
      </c>
      <c r="M337" s="9">
        <v>-1.00534374999999</v>
      </c>
      <c r="N337" s="9">
        <v>0.93047916666666597</v>
      </c>
      <c r="O337" s="9">
        <v>0.80077083333333399</v>
      </c>
      <c r="P337" s="9">
        <v>-5.8333333333333301E-3</v>
      </c>
      <c r="Q337" t="s">
        <v>1581</v>
      </c>
    </row>
    <row r="338" spans="1:17" x14ac:dyDescent="0.5">
      <c r="A338" s="5" t="s">
        <v>336</v>
      </c>
      <c r="B338" s="9">
        <v>-2.1354166666666601E-2</v>
      </c>
      <c r="C338" s="9">
        <v>1.9435312499999999</v>
      </c>
      <c r="D338" s="9">
        <v>2.04139583333333</v>
      </c>
      <c r="E338" s="9">
        <v>-0.96043750000000006</v>
      </c>
      <c r="F338" s="9">
        <v>-3.4270833333333299E-2</v>
      </c>
      <c r="G338" s="9">
        <v>0.91001041666666704</v>
      </c>
      <c r="H338" s="9">
        <v>1.05059375</v>
      </c>
      <c r="I338" s="9">
        <v>-0.89186458333333196</v>
      </c>
      <c r="J338" s="9">
        <v>32.5520833333333</v>
      </c>
      <c r="K338" s="9">
        <v>31.7496875</v>
      </c>
      <c r="L338" s="9">
        <v>17.105958333333302</v>
      </c>
      <c r="M338" s="9">
        <v>4.6468749999999899E-2</v>
      </c>
      <c r="N338" s="9">
        <v>0.72271874999999897</v>
      </c>
      <c r="O338" s="9">
        <v>1.17211458333333</v>
      </c>
      <c r="P338" s="9">
        <v>-7.2083333333333296E-3</v>
      </c>
      <c r="Q338" t="s">
        <v>1582</v>
      </c>
    </row>
    <row r="339" spans="1:17" x14ac:dyDescent="0.5">
      <c r="A339" s="5" t="s">
        <v>337</v>
      </c>
      <c r="B339" s="9">
        <v>-1.39436458333333</v>
      </c>
      <c r="C339" s="9">
        <v>1.7568125000000001</v>
      </c>
      <c r="D339" s="9">
        <v>2.12660416666666</v>
      </c>
      <c r="E339" s="9">
        <v>-1.4732812499999901</v>
      </c>
      <c r="F339" s="9">
        <v>-0.90532291666666598</v>
      </c>
      <c r="G339" s="9">
        <v>0.82621875</v>
      </c>
      <c r="H339" s="9">
        <v>1.10078125</v>
      </c>
      <c r="I339" s="9">
        <v>-1.5585104166666599</v>
      </c>
      <c r="J339" s="9">
        <v>33.40625</v>
      </c>
      <c r="K339" s="9">
        <v>30.719239583333302</v>
      </c>
      <c r="L339" s="9">
        <v>16.384531249999998</v>
      </c>
      <c r="M339" s="9">
        <v>0.16988541666666601</v>
      </c>
      <c r="N339" s="9">
        <v>0.68408333333333304</v>
      </c>
      <c r="O339" s="9">
        <v>0.65578124999999898</v>
      </c>
      <c r="P339" s="9">
        <v>-1.9479166666666601E-3</v>
      </c>
      <c r="Q339" t="s">
        <v>1583</v>
      </c>
    </row>
    <row r="340" spans="1:17" x14ac:dyDescent="0.5">
      <c r="A340" s="5" t="s">
        <v>338</v>
      </c>
      <c r="B340" s="9">
        <v>-0.95093749999999999</v>
      </c>
      <c r="C340" s="9">
        <v>1.3667708333333299</v>
      </c>
      <c r="D340" s="9">
        <v>1.8739583333333301</v>
      </c>
      <c r="E340" s="9">
        <v>-1.21978124999999</v>
      </c>
      <c r="F340" s="9">
        <v>-0.517624999999999</v>
      </c>
      <c r="G340" s="9">
        <v>0.62441666666666695</v>
      </c>
      <c r="H340" s="9">
        <v>0.98093750000000002</v>
      </c>
      <c r="I340" s="9">
        <v>-1.13511458333333</v>
      </c>
      <c r="J340" s="9">
        <v>37.0416666666666</v>
      </c>
      <c r="K340" s="9">
        <v>29.132520833333299</v>
      </c>
      <c r="L340" s="9">
        <v>13.7501354166666</v>
      </c>
      <c r="M340" s="9">
        <v>0.56487500000000002</v>
      </c>
      <c r="N340" s="9">
        <v>0.727104166666666</v>
      </c>
      <c r="O340" s="9">
        <v>1.1063020833333299</v>
      </c>
      <c r="P340" s="9">
        <v>1.18854166666666E-2</v>
      </c>
      <c r="Q340" t="s">
        <v>1584</v>
      </c>
    </row>
    <row r="341" spans="1:17" x14ac:dyDescent="0.5">
      <c r="A341" s="5" t="s">
        <v>339</v>
      </c>
      <c r="B341" s="9">
        <v>3.1010729166666602</v>
      </c>
      <c r="C341" s="9">
        <v>1.4337708333333301</v>
      </c>
      <c r="D341" s="9">
        <v>1.9264791666666601</v>
      </c>
      <c r="E341" s="9">
        <v>0.69579166666666603</v>
      </c>
      <c r="F341" s="9">
        <v>2.50475</v>
      </c>
      <c r="G341" s="9">
        <v>0.70602083333333299</v>
      </c>
      <c r="H341" s="9">
        <v>1.1390416666666601</v>
      </c>
      <c r="I341" s="9">
        <v>1.1519270833333299</v>
      </c>
      <c r="J341" s="9">
        <v>40.1145833333333</v>
      </c>
      <c r="K341" s="9">
        <v>28.752833333333299</v>
      </c>
      <c r="L341" s="9">
        <v>13.407937499999999</v>
      </c>
      <c r="M341" s="9">
        <v>0.77306249999999999</v>
      </c>
      <c r="N341" s="9">
        <v>0.68942708333333302</v>
      </c>
      <c r="O341" s="9">
        <v>1.3981666666666599</v>
      </c>
      <c r="P341" s="9">
        <v>4.2374999999999899E-2</v>
      </c>
      <c r="Q341" t="s">
        <v>1585</v>
      </c>
    </row>
    <row r="342" spans="1:17" x14ac:dyDescent="0.5">
      <c r="A342" s="5" t="s">
        <v>340</v>
      </c>
      <c r="B342" s="9">
        <v>7.6019270833333303</v>
      </c>
      <c r="C342" s="9">
        <v>1.6340520833333301</v>
      </c>
      <c r="D342" s="9">
        <v>2.41669791666666</v>
      </c>
      <c r="E342" s="9">
        <v>2.42114583333333</v>
      </c>
      <c r="F342" s="9">
        <v>4.4300729166666599</v>
      </c>
      <c r="G342" s="9">
        <v>0.79180208333333202</v>
      </c>
      <c r="H342" s="9">
        <v>1.3309895833333301</v>
      </c>
      <c r="I342" s="9">
        <v>2.66509375</v>
      </c>
      <c r="J342" s="9">
        <v>56.6666666666666</v>
      </c>
      <c r="K342" s="9">
        <v>30.4642083333333</v>
      </c>
      <c r="L342" s="9">
        <v>14.459562500000001</v>
      </c>
      <c r="M342" s="9">
        <v>1.72110416666666</v>
      </c>
      <c r="N342" s="9">
        <v>0.72445833333333298</v>
      </c>
      <c r="O342" s="9">
        <v>2.1216979166666601</v>
      </c>
      <c r="P342" s="9">
        <v>-1.9093749999999899E-2</v>
      </c>
      <c r="Q342" t="s">
        <v>1586</v>
      </c>
    </row>
    <row r="343" spans="1:17" x14ac:dyDescent="0.5">
      <c r="A343" s="5" t="s">
        <v>341</v>
      </c>
      <c r="B343" s="9">
        <v>2.7823854166666599</v>
      </c>
      <c r="C343" s="9">
        <v>1.7546458333333299</v>
      </c>
      <c r="D343" s="9">
        <v>2.61040625</v>
      </c>
      <c r="E343" s="9">
        <v>0.40443750000000001</v>
      </c>
      <c r="F343" s="9">
        <v>1.7007083333333299</v>
      </c>
      <c r="G343" s="9">
        <v>0.83617708333333396</v>
      </c>
      <c r="H343" s="9">
        <v>1.34520833333333</v>
      </c>
      <c r="I343" s="9">
        <v>0.65021874999999896</v>
      </c>
      <c r="J343" s="9">
        <v>17.875</v>
      </c>
      <c r="K343" s="9">
        <v>30.751541666666601</v>
      </c>
      <c r="L343" s="9">
        <v>15.1449791666666</v>
      </c>
      <c r="M343" s="9">
        <v>-0.84359374999999903</v>
      </c>
      <c r="N343" s="9">
        <v>0.92579166666666701</v>
      </c>
      <c r="O343" s="9">
        <v>0.70044791666666595</v>
      </c>
      <c r="P343" s="9">
        <v>-6.7708333333333301E-3</v>
      </c>
      <c r="Q343" t="s">
        <v>1587</v>
      </c>
    </row>
    <row r="344" spans="1:17" x14ac:dyDescent="0.5">
      <c r="A344" s="5" t="s">
        <v>342</v>
      </c>
      <c r="B344" s="9">
        <v>3.8951770833333299</v>
      </c>
      <c r="C344" s="9">
        <v>1.8458125000000001</v>
      </c>
      <c r="D344" s="9">
        <v>2.7444166666666598</v>
      </c>
      <c r="E344" s="9">
        <v>0.74073958333333301</v>
      </c>
      <c r="F344" s="9">
        <v>2.5682604166666598</v>
      </c>
      <c r="G344" s="9">
        <v>0.89160416666666698</v>
      </c>
      <c r="H344" s="9">
        <v>1.43069791666666</v>
      </c>
      <c r="I344" s="9">
        <v>1.1551562499999899</v>
      </c>
      <c r="J344" s="9">
        <v>29.6145833333333</v>
      </c>
      <c r="K344" s="9">
        <v>30.637447916666599</v>
      </c>
      <c r="L344" s="9">
        <v>15.702104166666601</v>
      </c>
      <c r="M344" s="9">
        <v>-7.3072916666666904E-2</v>
      </c>
      <c r="N344" s="9">
        <v>0.79506250000000001</v>
      </c>
      <c r="O344" s="9">
        <v>1.6641458333333301</v>
      </c>
      <c r="P344" s="9">
        <v>3.7500000000000001E-4</v>
      </c>
      <c r="Q344" t="s">
        <v>1588</v>
      </c>
    </row>
    <row r="345" spans="1:17" x14ac:dyDescent="0.5">
      <c r="A345" s="5" t="s">
        <v>343</v>
      </c>
      <c r="B345" s="9">
        <v>1.8448854166666599</v>
      </c>
      <c r="C345" s="9">
        <v>1.80797916666666</v>
      </c>
      <c r="D345" s="9">
        <v>2.7254479166666599</v>
      </c>
      <c r="E345" s="9">
        <v>1.60937499999999E-2</v>
      </c>
      <c r="F345" s="9">
        <v>0.91034375000000001</v>
      </c>
      <c r="G345" s="9">
        <v>0.85296874999999905</v>
      </c>
      <c r="H345" s="9">
        <v>1.3791354166666601</v>
      </c>
      <c r="I345" s="9">
        <v>4.2937500000000101E-2</v>
      </c>
      <c r="J345" s="9">
        <v>46.71875</v>
      </c>
      <c r="K345" s="9">
        <v>30.6432604166666</v>
      </c>
      <c r="L345" s="9">
        <v>16.0477395833333</v>
      </c>
      <c r="M345" s="9">
        <v>0.99317708333333199</v>
      </c>
      <c r="N345" s="9">
        <v>0.54692708333333295</v>
      </c>
      <c r="O345" s="9">
        <v>1.9875937499999901</v>
      </c>
      <c r="P345" s="9">
        <v>-1.55729166666666E-2</v>
      </c>
      <c r="Q345" t="s">
        <v>1589</v>
      </c>
    </row>
    <row r="346" spans="1:17" x14ac:dyDescent="0.5">
      <c r="A346" s="5" t="s">
        <v>344</v>
      </c>
      <c r="B346" s="9">
        <v>0.65090625000000002</v>
      </c>
      <c r="C346" s="9">
        <v>1.7706458333333299</v>
      </c>
      <c r="D346" s="9">
        <v>2.73011458333333</v>
      </c>
      <c r="E346" s="9">
        <v>-0.40960416666666599</v>
      </c>
      <c r="F346" s="9">
        <v>0.54919791666666595</v>
      </c>
      <c r="G346" s="9">
        <v>0.83571874999999995</v>
      </c>
      <c r="H346" s="9">
        <v>1.3781666666666601</v>
      </c>
      <c r="I346" s="9">
        <v>-0.209895833333333</v>
      </c>
      <c r="J346" s="9">
        <v>30.9270833333333</v>
      </c>
      <c r="K346" s="9">
        <v>30.4329166666666</v>
      </c>
      <c r="L346" s="9">
        <v>16.149906249999901</v>
      </c>
      <c r="M346" s="9">
        <v>2.8791666666666601E-2</v>
      </c>
      <c r="N346" s="9">
        <v>0.67121874999999898</v>
      </c>
      <c r="O346" s="9">
        <v>0.77296874999999898</v>
      </c>
      <c r="P346" s="9">
        <v>1.44166666666666E-2</v>
      </c>
      <c r="Q346" t="s">
        <v>1590</v>
      </c>
    </row>
    <row r="347" spans="1:17" x14ac:dyDescent="0.5">
      <c r="A347" s="5" t="s">
        <v>345</v>
      </c>
      <c r="B347" s="9">
        <v>2.86954166666666</v>
      </c>
      <c r="C347" s="9">
        <v>1.8416249999999901</v>
      </c>
      <c r="D347" s="9">
        <v>2.72230208333333</v>
      </c>
      <c r="E347" s="9">
        <v>0.37741666666666601</v>
      </c>
      <c r="F347" s="9">
        <v>1.83986458333333</v>
      </c>
      <c r="G347" s="9">
        <v>0.87408333333333299</v>
      </c>
      <c r="H347" s="9">
        <v>1.38923958333333</v>
      </c>
      <c r="I347" s="9">
        <v>0.69380208333333304</v>
      </c>
      <c r="J347" s="9">
        <v>40.8020833333333</v>
      </c>
      <c r="K347" s="9">
        <v>30.7185520833333</v>
      </c>
      <c r="L347" s="9">
        <v>16.467083333333299</v>
      </c>
      <c r="M347" s="9">
        <v>0.61121875000000003</v>
      </c>
      <c r="N347" s="9">
        <v>0.53958333333333297</v>
      </c>
      <c r="O347" s="9">
        <v>1.2941770833333299</v>
      </c>
      <c r="P347" s="9">
        <v>-1.2916666666666699E-3</v>
      </c>
      <c r="Q347" t="s">
        <v>1591</v>
      </c>
    </row>
    <row r="348" spans="1:17" x14ac:dyDescent="0.5">
      <c r="A348" s="5" t="s">
        <v>346</v>
      </c>
      <c r="B348" s="9">
        <v>1.75195833333333</v>
      </c>
      <c r="C348" s="9">
        <v>1.71880208333333</v>
      </c>
      <c r="D348" s="9">
        <v>2.6626666666666599</v>
      </c>
      <c r="E348" s="9">
        <v>1.18020833333333E-2</v>
      </c>
      <c r="F348" s="9">
        <v>1.0425104166666599</v>
      </c>
      <c r="G348" s="9">
        <v>0.82139583333333299</v>
      </c>
      <c r="H348" s="9">
        <v>1.36885416666666</v>
      </c>
      <c r="I348" s="9">
        <v>0.16065625</v>
      </c>
      <c r="J348" s="9">
        <v>24.5104166666666</v>
      </c>
      <c r="K348" s="9">
        <v>30.214708333333299</v>
      </c>
      <c r="L348" s="9">
        <v>16.501510416666601</v>
      </c>
      <c r="M348" s="9">
        <v>-0.34507291666666601</v>
      </c>
      <c r="N348" s="9">
        <v>0.64465624999999904</v>
      </c>
      <c r="O348" s="9">
        <v>0.52868749999999998</v>
      </c>
      <c r="P348" s="9">
        <v>-3.8645833333333301E-3</v>
      </c>
      <c r="Q348" t="s">
        <v>1592</v>
      </c>
    </row>
    <row r="349" spans="1:17" x14ac:dyDescent="0.5">
      <c r="A349" s="5" t="s">
        <v>347</v>
      </c>
      <c r="B349" s="9">
        <v>1.5969583333333299</v>
      </c>
      <c r="C349" s="9">
        <v>1.7157708333333299</v>
      </c>
      <c r="D349" s="9">
        <v>2.6517708333333299</v>
      </c>
      <c r="E349" s="9">
        <v>-4.4499999999999998E-2</v>
      </c>
      <c r="F349" s="9">
        <v>0.94056249999999997</v>
      </c>
      <c r="G349" s="9">
        <v>0.81225000000000003</v>
      </c>
      <c r="H349" s="9">
        <v>1.3665937500000001</v>
      </c>
      <c r="I349" s="9">
        <v>9.4020833333333206E-2</v>
      </c>
      <c r="J349" s="9">
        <v>18.1458333333333</v>
      </c>
      <c r="K349" s="9">
        <v>30.4469270833333</v>
      </c>
      <c r="L349" s="9">
        <v>16.351708333333299</v>
      </c>
      <c r="M349" s="9">
        <v>-0.74740624999999905</v>
      </c>
      <c r="N349" s="9">
        <v>0.59340624999999902</v>
      </c>
      <c r="O349" s="9">
        <v>0.49225000000000002</v>
      </c>
      <c r="P349" s="9">
        <v>-8.7083333333333301E-3</v>
      </c>
      <c r="Q349" t="s">
        <v>1593</v>
      </c>
    </row>
    <row r="350" spans="1:17" x14ac:dyDescent="0.5">
      <c r="A350" s="5" t="s">
        <v>348</v>
      </c>
      <c r="B350" s="9">
        <v>0.48348936170212697</v>
      </c>
      <c r="C350" s="9">
        <v>1.7151595744680801</v>
      </c>
      <c r="D350" s="9">
        <v>2.6573404255319102</v>
      </c>
      <c r="E350" s="9">
        <v>-0.46299999999999902</v>
      </c>
      <c r="F350" s="9">
        <v>0.37421276595744601</v>
      </c>
      <c r="G350" s="9">
        <v>0.80927659574468003</v>
      </c>
      <c r="H350" s="9">
        <v>1.3705531914893601</v>
      </c>
      <c r="I350" s="9">
        <v>-0.31748936170212699</v>
      </c>
      <c r="J350" s="9">
        <v>3.81914893617021</v>
      </c>
      <c r="K350" s="9">
        <v>30.132904255319101</v>
      </c>
      <c r="L350" s="9">
        <v>16.772191489361699</v>
      </c>
      <c r="M350" s="9">
        <v>-1.5682021276595699</v>
      </c>
      <c r="N350" s="9">
        <v>0.97347872340425501</v>
      </c>
      <c r="O350" s="9">
        <v>0.44860638297872302</v>
      </c>
      <c r="P350" s="9">
        <v>6.6595744680850999E-3</v>
      </c>
      <c r="Q350" t="s">
        <v>1594</v>
      </c>
    </row>
    <row r="351" spans="1:17" x14ac:dyDescent="0.5">
      <c r="A351" s="5" t="s">
        <v>349</v>
      </c>
      <c r="B351" s="9">
        <v>1.8571770833333301</v>
      </c>
      <c r="C351" s="9">
        <v>1.7086666666666599</v>
      </c>
      <c r="D351" s="9">
        <v>2.6566354166666599</v>
      </c>
      <c r="E351" s="9">
        <v>5.5739583333333301E-2</v>
      </c>
      <c r="F351" s="9">
        <v>1.14507291666666</v>
      </c>
      <c r="G351" s="9">
        <v>0.81507291666666604</v>
      </c>
      <c r="H351" s="9">
        <v>1.3724375</v>
      </c>
      <c r="I351" s="9">
        <v>0.2401875</v>
      </c>
      <c r="J351" s="9">
        <v>16.4166666666666</v>
      </c>
      <c r="K351" s="9">
        <v>29.320052083333302</v>
      </c>
      <c r="L351" s="9">
        <v>16.785718749999901</v>
      </c>
      <c r="M351" s="9">
        <v>-0.76903124999999894</v>
      </c>
      <c r="N351" s="9">
        <v>0.73041666666666605</v>
      </c>
      <c r="O351" s="9">
        <v>0.87277083333333305</v>
      </c>
      <c r="P351" s="9">
        <v>-5.8645833333333302E-3</v>
      </c>
      <c r="Q351" t="s">
        <v>1595</v>
      </c>
    </row>
    <row r="352" spans="1:17" x14ac:dyDescent="0.5">
      <c r="A352" s="5" t="s">
        <v>350</v>
      </c>
      <c r="B352" s="9">
        <v>1.0103958333333301</v>
      </c>
      <c r="C352" s="9">
        <v>1.60859375</v>
      </c>
      <c r="D352" s="9">
        <v>2.64994791666666</v>
      </c>
      <c r="E352" s="9">
        <v>-0.2255625</v>
      </c>
      <c r="F352" s="9">
        <v>0.61569791666666596</v>
      </c>
      <c r="G352" s="9">
        <v>0.75664583333333302</v>
      </c>
      <c r="H352" s="9">
        <v>1.36015624999999</v>
      </c>
      <c r="I352" s="9">
        <v>-0.10359375</v>
      </c>
      <c r="J352" s="9">
        <v>23.2395833333333</v>
      </c>
      <c r="K352" s="9">
        <v>28.624708333333299</v>
      </c>
      <c r="L352" s="9">
        <v>16.842374999999901</v>
      </c>
      <c r="M352" s="9">
        <v>-0.319583333333333</v>
      </c>
      <c r="N352" s="9">
        <v>0.72655208333333299</v>
      </c>
      <c r="O352" s="9">
        <v>0.72008333333333197</v>
      </c>
      <c r="P352" s="9">
        <v>4.54166666666666E-3</v>
      </c>
      <c r="Q352" t="s">
        <v>1596</v>
      </c>
    </row>
    <row r="353" spans="1:17" x14ac:dyDescent="0.5">
      <c r="A353" s="5" t="s">
        <v>351</v>
      </c>
      <c r="B353" s="9">
        <v>1.4231145833333301</v>
      </c>
      <c r="C353" s="9">
        <v>1.55195833333333</v>
      </c>
      <c r="D353" s="9">
        <v>2.6319270833333301</v>
      </c>
      <c r="E353" s="9">
        <v>-4.8937499999999898E-2</v>
      </c>
      <c r="F353" s="9">
        <v>0.89841666666666598</v>
      </c>
      <c r="G353" s="9">
        <v>0.74404166666666605</v>
      </c>
      <c r="H353" s="9">
        <v>1.35316666666666</v>
      </c>
      <c r="I353" s="9">
        <v>0.113927083333333</v>
      </c>
      <c r="J353" s="9">
        <v>37.3854166666666</v>
      </c>
      <c r="K353" s="9">
        <v>28.684208333333299</v>
      </c>
      <c r="L353" s="9">
        <v>16.96515625</v>
      </c>
      <c r="M353" s="9">
        <v>0.512447916666666</v>
      </c>
      <c r="N353" s="9">
        <v>0.58558333333333201</v>
      </c>
      <c r="O353" s="9">
        <v>1.0028854166666601</v>
      </c>
      <c r="P353" s="9">
        <v>-4.0104166666666699E-3</v>
      </c>
      <c r="Q353" t="s">
        <v>1597</v>
      </c>
    </row>
    <row r="354" spans="1:17" x14ac:dyDescent="0.5">
      <c r="A354" s="5" t="s">
        <v>352</v>
      </c>
      <c r="B354" s="9">
        <v>1.0653854166666601</v>
      </c>
      <c r="C354" s="9">
        <v>1.44425</v>
      </c>
      <c r="D354" s="9">
        <v>2.5947395833333302</v>
      </c>
      <c r="E354" s="9">
        <v>-0.14467708333333301</v>
      </c>
      <c r="F354" s="9">
        <v>0.76079166666666598</v>
      </c>
      <c r="G354" s="9">
        <v>0.70178125000000002</v>
      </c>
      <c r="H354" s="9">
        <v>1.3347916666666599</v>
      </c>
      <c r="I354" s="9">
        <v>4.4937499999999901E-2</v>
      </c>
      <c r="J354" s="9">
        <v>27.7291666666666</v>
      </c>
      <c r="K354" s="9">
        <v>28.1715208333333</v>
      </c>
      <c r="L354" s="9">
        <v>16.875697916666599</v>
      </c>
      <c r="M354" s="9">
        <v>-2.6187499999999999E-2</v>
      </c>
      <c r="N354" s="9">
        <v>0.68027083333333305</v>
      </c>
      <c r="O354" s="9">
        <v>0.59788541666666695</v>
      </c>
      <c r="P354" s="9">
        <v>6.2604166666666598E-3</v>
      </c>
      <c r="Q354" t="s">
        <v>1598</v>
      </c>
    </row>
    <row r="355" spans="1:17" x14ac:dyDescent="0.5">
      <c r="A355" s="5" t="s">
        <v>353</v>
      </c>
      <c r="B355" s="9">
        <v>1.49682291666666</v>
      </c>
      <c r="C355" s="9">
        <v>1.5315000000000001</v>
      </c>
      <c r="D355" s="9">
        <v>2.53054166666666</v>
      </c>
      <c r="E355" s="9">
        <v>-1.4791666666666699E-2</v>
      </c>
      <c r="F355" s="9">
        <v>0.83886458333333302</v>
      </c>
      <c r="G355" s="9">
        <v>0.74915624999999897</v>
      </c>
      <c r="H355" s="9">
        <v>1.2922083333333301</v>
      </c>
      <c r="I355" s="9">
        <v>6.6645833333333196E-2</v>
      </c>
      <c r="J355" s="9">
        <v>23.6979166666666</v>
      </c>
      <c r="K355" s="9">
        <v>28.077302083333301</v>
      </c>
      <c r="L355" s="9">
        <v>16.8583125</v>
      </c>
      <c r="M355" s="9">
        <v>-0.26009375000000001</v>
      </c>
      <c r="N355" s="9">
        <v>0.65625</v>
      </c>
      <c r="O355" s="9">
        <v>0.55022916666666599</v>
      </c>
      <c r="P355" s="9">
        <v>-5.8229166666666603E-3</v>
      </c>
      <c r="Q355" t="s">
        <v>1599</v>
      </c>
    </row>
    <row r="356" spans="1:17" x14ac:dyDescent="0.5">
      <c r="A356" s="5" t="s">
        <v>354</v>
      </c>
      <c r="B356" s="9">
        <v>0.99552631578947304</v>
      </c>
      <c r="C356" s="9">
        <v>1.62457894736842</v>
      </c>
      <c r="D356" s="9">
        <v>2.4764947368421</v>
      </c>
      <c r="E356" s="9">
        <v>-0.25383157894736802</v>
      </c>
      <c r="F356" s="9">
        <v>0.63434736842105199</v>
      </c>
      <c r="G356" s="9">
        <v>0.79729473684210495</v>
      </c>
      <c r="H356" s="9">
        <v>1.2597473684210501</v>
      </c>
      <c r="I356" s="9">
        <v>-0.12965263157894699</v>
      </c>
      <c r="J356" s="9">
        <v>17.3263157894736</v>
      </c>
      <c r="K356" s="9">
        <v>28.486452631578899</v>
      </c>
      <c r="L356" s="9">
        <v>16.503484210526299</v>
      </c>
      <c r="M356" s="9">
        <v>-0.67567368421052598</v>
      </c>
      <c r="N356" s="9">
        <v>0.60849473684210498</v>
      </c>
      <c r="O356" s="9">
        <v>0.49367368421052599</v>
      </c>
      <c r="P356" s="9">
        <v>-4.0631578947368397E-3</v>
      </c>
      <c r="Q356" t="s">
        <v>1600</v>
      </c>
    </row>
    <row r="357" spans="1:17" x14ac:dyDescent="0.5">
      <c r="A357" s="5" t="s">
        <v>355</v>
      </c>
      <c r="B357" s="9">
        <v>0.34243750000000001</v>
      </c>
      <c r="C357" s="9">
        <v>1.6164687499999999</v>
      </c>
      <c r="D357" s="9">
        <v>2.4807187499999999</v>
      </c>
      <c r="E357" s="9">
        <v>-0.51310416666666603</v>
      </c>
      <c r="F357" s="9">
        <v>0.162833333333333</v>
      </c>
      <c r="G357" s="9">
        <v>0.78993749999999996</v>
      </c>
      <c r="H357" s="9">
        <v>1.2635208333333301</v>
      </c>
      <c r="I357" s="9">
        <v>-0.49460416666666601</v>
      </c>
      <c r="J357" s="9">
        <v>7.3333333333333304</v>
      </c>
      <c r="K357" s="9">
        <v>28.380489583333301</v>
      </c>
      <c r="L357" s="9">
        <v>16.5849479166666</v>
      </c>
      <c r="M357" s="9">
        <v>-1.2691250000000001</v>
      </c>
      <c r="N357" s="9">
        <v>1</v>
      </c>
      <c r="O357" s="9">
        <v>0.50741666666666696</v>
      </c>
      <c r="P357" s="9">
        <v>-7.7291666666666602E-3</v>
      </c>
      <c r="Q357" t="s">
        <v>1601</v>
      </c>
    </row>
    <row r="358" spans="1:17" x14ac:dyDescent="0.5">
      <c r="A358" s="5" t="s">
        <v>356</v>
      </c>
      <c r="B358" s="9">
        <v>-0.233416666666666</v>
      </c>
      <c r="C358" s="9">
        <v>1.5974583333333301</v>
      </c>
      <c r="D358" s="9">
        <v>2.4969791666666601</v>
      </c>
      <c r="E358" s="9">
        <v>-0.72644791666666597</v>
      </c>
      <c r="F358" s="9">
        <v>1.56666666666666E-2</v>
      </c>
      <c r="G358" s="9">
        <v>0.78173958333333304</v>
      </c>
      <c r="H358" s="9">
        <v>1.2740416666666601</v>
      </c>
      <c r="I358" s="9">
        <v>-0.58754166666666596</v>
      </c>
      <c r="J358" s="9">
        <v>15.71875</v>
      </c>
      <c r="K358" s="9">
        <v>27.652489583333299</v>
      </c>
      <c r="L358" s="9">
        <v>16.718260416666599</v>
      </c>
      <c r="M358" s="9">
        <v>-0.70943750000000005</v>
      </c>
      <c r="N358" s="9">
        <v>0.78011458333333294</v>
      </c>
      <c r="O358" s="9">
        <v>0.99657291666666603</v>
      </c>
      <c r="P358" s="9">
        <v>1.8302083333333299E-2</v>
      </c>
      <c r="Q358" t="s">
        <v>1602</v>
      </c>
    </row>
    <row r="359" spans="1:17" x14ac:dyDescent="0.5">
      <c r="A359" s="5" t="s">
        <v>357</v>
      </c>
      <c r="B359" s="9">
        <v>2.2441041666666601</v>
      </c>
      <c r="C359" s="9">
        <v>1.7880104166666599</v>
      </c>
      <c r="D359" s="9">
        <v>2.3775729166666602</v>
      </c>
      <c r="E359" s="9">
        <v>0.19047916666666601</v>
      </c>
      <c r="F359" s="9">
        <v>1.3315520833333301</v>
      </c>
      <c r="G359" s="9">
        <v>0.88978124999999897</v>
      </c>
      <c r="H359" s="9">
        <v>1.1964374999999901</v>
      </c>
      <c r="I359" s="9">
        <v>0.36139583333333303</v>
      </c>
      <c r="J359" s="9">
        <v>36.6979166666666</v>
      </c>
      <c r="K359" s="9">
        <v>27.6867812499999</v>
      </c>
      <c r="L359" s="9">
        <v>16.896489583333299</v>
      </c>
      <c r="M359" s="9">
        <v>0.53269791666666599</v>
      </c>
      <c r="N359" s="9">
        <v>0.66076041666666596</v>
      </c>
      <c r="O359" s="9">
        <v>1.6903124999999899</v>
      </c>
      <c r="P359" s="9">
        <v>3.9583333333333198E-3</v>
      </c>
      <c r="Q359" t="s">
        <v>1603</v>
      </c>
    </row>
    <row r="360" spans="1:17" x14ac:dyDescent="0.5">
      <c r="A360" s="5" t="s">
        <v>358</v>
      </c>
      <c r="B360" s="9">
        <v>3.5061979166666601</v>
      </c>
      <c r="C360" s="9">
        <v>1.9875833333333299</v>
      </c>
      <c r="D360" s="9">
        <v>2.37930208333333</v>
      </c>
      <c r="E360" s="9">
        <v>0.62640624999999905</v>
      </c>
      <c r="F360" s="9">
        <v>2.3959791666666601</v>
      </c>
      <c r="G360" s="9">
        <v>1.0047916666666601</v>
      </c>
      <c r="H360" s="9">
        <v>1.2210624999999999</v>
      </c>
      <c r="I360" s="9">
        <v>1.11302083333333</v>
      </c>
      <c r="J360" s="9">
        <v>30.1458333333333</v>
      </c>
      <c r="K360" s="9">
        <v>27.195593749999901</v>
      </c>
      <c r="L360" s="9">
        <v>16.8582291666666</v>
      </c>
      <c r="M360" s="9">
        <v>0.174510416666666</v>
      </c>
      <c r="N360" s="9">
        <v>0.63587499999999997</v>
      </c>
      <c r="O360" s="9">
        <v>0.92113541666666598</v>
      </c>
      <c r="P360" s="9">
        <v>-1.60416666666667E-3</v>
      </c>
      <c r="Q360" t="s">
        <v>1604</v>
      </c>
    </row>
    <row r="361" spans="1:17" x14ac:dyDescent="0.5">
      <c r="A361" s="5" t="s">
        <v>359</v>
      </c>
      <c r="B361" s="9">
        <v>5.74185416666666</v>
      </c>
      <c r="C361" s="9">
        <v>2.19030208333333</v>
      </c>
      <c r="D361" s="9">
        <v>2.39184375</v>
      </c>
      <c r="E361" s="9">
        <v>1.4849375</v>
      </c>
      <c r="F361" s="9">
        <v>3.7656041666666602</v>
      </c>
      <c r="G361" s="9">
        <v>1.12438541666666</v>
      </c>
      <c r="H361" s="9">
        <v>1.2892604166666599</v>
      </c>
      <c r="I361" s="9">
        <v>2.0366145833333298</v>
      </c>
      <c r="J361" s="9">
        <v>28.875</v>
      </c>
      <c r="K361" s="9">
        <v>27.1025833333333</v>
      </c>
      <c r="L361" s="9">
        <v>16.548239583333299</v>
      </c>
      <c r="M361" s="9">
        <v>0.11803124999999901</v>
      </c>
      <c r="N361" s="9">
        <v>0.55377083333333299</v>
      </c>
      <c r="O361" s="9">
        <v>0.61699999999999899</v>
      </c>
      <c r="P361" s="9">
        <v>1.8729166666666599E-2</v>
      </c>
      <c r="Q361" t="s">
        <v>1605</v>
      </c>
    </row>
    <row r="362" spans="1:17" x14ac:dyDescent="0.5">
      <c r="A362" s="5" t="s">
        <v>360</v>
      </c>
      <c r="B362" s="9">
        <v>5.5534583333333298</v>
      </c>
      <c r="C362" s="9">
        <v>2.0527708333333301</v>
      </c>
      <c r="D362" s="9">
        <v>1.8690833333333301</v>
      </c>
      <c r="E362" s="9">
        <v>1.86980208333333</v>
      </c>
      <c r="F362" s="9">
        <v>3.5215937499999899</v>
      </c>
      <c r="G362" s="9">
        <v>1.0655729166666601</v>
      </c>
      <c r="H362" s="9">
        <v>1.0747500000000001</v>
      </c>
      <c r="I362" s="9">
        <v>2.2460624999999999</v>
      </c>
      <c r="J362" s="9">
        <v>39.21875</v>
      </c>
      <c r="K362" s="9">
        <v>25.977593749999901</v>
      </c>
      <c r="L362" s="9">
        <v>13.6557395833333</v>
      </c>
      <c r="M362" s="9">
        <v>0.97283333333333299</v>
      </c>
      <c r="N362" s="9">
        <v>0.64667708333333296</v>
      </c>
      <c r="O362" s="9">
        <v>1.30835416666666</v>
      </c>
      <c r="P362" s="9">
        <v>8.0208333333332696E-4</v>
      </c>
      <c r="Q362" t="s">
        <v>1606</v>
      </c>
    </row>
    <row r="363" spans="1:17" x14ac:dyDescent="0.5">
      <c r="A363" s="5" t="s">
        <v>361</v>
      </c>
      <c r="B363" s="9">
        <v>4.42053124999999</v>
      </c>
      <c r="C363" s="9">
        <v>2.0806249999999999</v>
      </c>
      <c r="D363" s="9">
        <v>1.8105624999999901</v>
      </c>
      <c r="E363" s="9">
        <v>1.26028124999999</v>
      </c>
      <c r="F363" s="9">
        <v>2.4625104166666598</v>
      </c>
      <c r="G363" s="9">
        <v>1.05866666666666</v>
      </c>
      <c r="H363" s="9">
        <v>0.99252083333333396</v>
      </c>
      <c r="I363" s="9">
        <v>1.3366562499999901</v>
      </c>
      <c r="J363" s="9">
        <v>36.8854166666666</v>
      </c>
      <c r="K363" s="9">
        <v>26.400197916666599</v>
      </c>
      <c r="L363" s="9">
        <v>13.1761874999999</v>
      </c>
      <c r="M363" s="9">
        <v>0.78227083333333303</v>
      </c>
      <c r="N363" s="9">
        <v>0.71061458333333305</v>
      </c>
      <c r="O363" s="9">
        <v>1.46978124999999</v>
      </c>
      <c r="P363" s="9">
        <v>-3.54374999999999E-2</v>
      </c>
      <c r="Q363" t="s">
        <v>1607</v>
      </c>
    </row>
    <row r="364" spans="1:17" x14ac:dyDescent="0.5">
      <c r="A364" s="5" t="s">
        <v>362</v>
      </c>
      <c r="B364" s="9">
        <v>-2.44791666666662E-3</v>
      </c>
      <c r="C364" s="9">
        <v>1.9552083333333301</v>
      </c>
      <c r="D364" s="9">
        <v>1.88128124999999</v>
      </c>
      <c r="E364" s="9">
        <v>-1.0347708333333301</v>
      </c>
      <c r="F364" s="9">
        <v>-6.3114583333333293E-2</v>
      </c>
      <c r="G364" s="9">
        <v>0.97233333333333305</v>
      </c>
      <c r="H364" s="9">
        <v>0.98115624999999995</v>
      </c>
      <c r="I364" s="9">
        <v>-1.0475729166666601</v>
      </c>
      <c r="J364" s="9">
        <v>6.375</v>
      </c>
      <c r="K364" s="9">
        <v>25.6130833333333</v>
      </c>
      <c r="L364" s="9">
        <v>13.769479166666599</v>
      </c>
      <c r="M364" s="9">
        <v>-1.39632291666666</v>
      </c>
      <c r="N364" s="9">
        <v>0.99560416666666596</v>
      </c>
      <c r="O364" s="9">
        <v>0.44629166666666598</v>
      </c>
      <c r="P364" s="9">
        <v>-2.9999999999999901E-3</v>
      </c>
      <c r="Q364" t="s">
        <v>1608</v>
      </c>
    </row>
    <row r="365" spans="1:17" x14ac:dyDescent="0.5">
      <c r="A365" s="5" t="s">
        <v>363</v>
      </c>
      <c r="B365" s="9">
        <v>1.8169062499999999</v>
      </c>
      <c r="C365" s="9">
        <v>1.95895833333333</v>
      </c>
      <c r="D365" s="9">
        <v>1.97258333333333</v>
      </c>
      <c r="E365" s="9">
        <v>-0.111531249999999</v>
      </c>
      <c r="F365" s="9">
        <v>1.5549791666666599</v>
      </c>
      <c r="G365" s="9">
        <v>1.01938541666666</v>
      </c>
      <c r="H365" s="9">
        <v>1.0836250000000001</v>
      </c>
      <c r="I365" s="9">
        <v>0.325947916666666</v>
      </c>
      <c r="J365" s="9">
        <v>26.2291666666666</v>
      </c>
      <c r="K365" s="9">
        <v>24.93584375</v>
      </c>
      <c r="L365" s="9">
        <v>13.488406249999899</v>
      </c>
      <c r="M365" s="9">
        <v>-2.6666666666666599E-2</v>
      </c>
      <c r="N365" s="9">
        <v>0.88647916666666604</v>
      </c>
      <c r="O365" s="9">
        <v>1.47686458333333</v>
      </c>
      <c r="P365" s="9">
        <v>4.3864583333333297E-2</v>
      </c>
      <c r="Q365" t="s">
        <v>1609</v>
      </c>
    </row>
    <row r="366" spans="1:17" x14ac:dyDescent="0.5">
      <c r="A366" s="5" t="s">
        <v>364</v>
      </c>
      <c r="B366" s="9">
        <v>10.159791666666599</v>
      </c>
      <c r="C366" s="9">
        <v>2.3678541666666599</v>
      </c>
      <c r="D366" s="9">
        <v>2.7273125</v>
      </c>
      <c r="E366" s="9">
        <v>2.8011145833333302</v>
      </c>
      <c r="F366" s="9">
        <v>6.8138750000000003</v>
      </c>
      <c r="G366" s="9">
        <v>1.2761354166666601</v>
      </c>
      <c r="H366" s="9">
        <v>1.69192708333333</v>
      </c>
      <c r="I366" s="9">
        <v>3.1859791666666601</v>
      </c>
      <c r="J366" s="9">
        <v>84.09375</v>
      </c>
      <c r="K366" s="9">
        <v>27.111885416666599</v>
      </c>
      <c r="L366" s="9">
        <v>18.808416666666599</v>
      </c>
      <c r="M366" s="9">
        <v>3.0309062499999899</v>
      </c>
      <c r="N366" s="9">
        <v>0.57071875000000005</v>
      </c>
      <c r="O366" s="9">
        <v>3.1520729166666599</v>
      </c>
      <c r="P366" s="9">
        <v>2.9895833333333198E-3</v>
      </c>
      <c r="Q366" t="s">
        <v>1610</v>
      </c>
    </row>
    <row r="367" spans="1:17" x14ac:dyDescent="0.5">
      <c r="A367" s="5" t="s">
        <v>365</v>
      </c>
      <c r="B367" s="9">
        <v>11.499177083333301</v>
      </c>
      <c r="C367" s="9">
        <v>2.7219999999999902</v>
      </c>
      <c r="D367" s="9">
        <v>3.3611562499999899</v>
      </c>
      <c r="E367" s="9">
        <v>2.5674791666666601</v>
      </c>
      <c r="F367" s="9">
        <v>6.7755729166666603</v>
      </c>
      <c r="G367" s="9">
        <v>1.41451041666666</v>
      </c>
      <c r="H367" s="9">
        <v>1.8712499999999901</v>
      </c>
      <c r="I367" s="9">
        <v>2.7817500000000002</v>
      </c>
      <c r="J367" s="9">
        <v>94.0104166666666</v>
      </c>
      <c r="K367" s="9">
        <v>29.321895833333301</v>
      </c>
      <c r="L367" s="9">
        <v>23.6244791666666</v>
      </c>
      <c r="M367" s="9">
        <v>2.7430520833333301</v>
      </c>
      <c r="N367" s="9">
        <v>0.56131249999999999</v>
      </c>
      <c r="O367" s="9">
        <v>2.7349062499999901</v>
      </c>
      <c r="P367" s="9">
        <v>-2.0531250000000001E-2</v>
      </c>
      <c r="Q367" t="s">
        <v>1611</v>
      </c>
    </row>
    <row r="368" spans="1:17" x14ac:dyDescent="0.5">
      <c r="A368" s="5" t="s">
        <v>366</v>
      </c>
      <c r="B368" s="9">
        <v>4.3623958333333297</v>
      </c>
      <c r="C368" s="9">
        <v>2.8561979166666598</v>
      </c>
      <c r="D368" s="9">
        <v>3.3776666666666602</v>
      </c>
      <c r="E368" s="9">
        <v>0.45343749999999999</v>
      </c>
      <c r="F368" s="9">
        <v>2.5866354166666601</v>
      </c>
      <c r="G368" s="9">
        <v>1.43608333333333</v>
      </c>
      <c r="H368" s="9">
        <v>1.6796249999999999</v>
      </c>
      <c r="I368" s="9">
        <v>0.69281250000000005</v>
      </c>
      <c r="J368" s="9">
        <v>69.7916666666666</v>
      </c>
      <c r="K368" s="9">
        <v>31.585072916666601</v>
      </c>
      <c r="L368" s="9">
        <v>25.3811145833333</v>
      </c>
      <c r="M368" s="9">
        <v>1.5101354166666601</v>
      </c>
      <c r="N368" s="9">
        <v>0.53466666666666596</v>
      </c>
      <c r="O368" s="9">
        <v>2.0091249999999898</v>
      </c>
      <c r="P368" s="9">
        <v>-2.4822916666666601E-2</v>
      </c>
      <c r="Q368" t="s">
        <v>1612</v>
      </c>
    </row>
    <row r="369" spans="1:17" x14ac:dyDescent="0.5">
      <c r="A369" s="5" t="s">
        <v>367</v>
      </c>
      <c r="B369" s="9">
        <v>1.25341666666666</v>
      </c>
      <c r="C369" s="9">
        <v>2.9370833333333302</v>
      </c>
      <c r="D369" s="9">
        <v>3.53360416666666</v>
      </c>
      <c r="E369" s="9">
        <v>-0.47548958333333302</v>
      </c>
      <c r="F369" s="9">
        <v>0.81573958333333296</v>
      </c>
      <c r="G369" s="9">
        <v>1.47108333333333</v>
      </c>
      <c r="H369" s="9">
        <v>1.73357291666666</v>
      </c>
      <c r="I369" s="9">
        <v>-0.37691666666666601</v>
      </c>
      <c r="J369" s="9">
        <v>51.5520833333333</v>
      </c>
      <c r="K369" s="9">
        <v>33.2762395833333</v>
      </c>
      <c r="L369" s="9">
        <v>25.957406249999998</v>
      </c>
      <c r="M369" s="9">
        <v>0.70377083333333301</v>
      </c>
      <c r="N369" s="9">
        <v>0.72162499999999996</v>
      </c>
      <c r="O369" s="9">
        <v>1.3965208333333301</v>
      </c>
      <c r="P369" s="9">
        <v>1.05416666666666E-2</v>
      </c>
      <c r="Q369" t="s">
        <v>1613</v>
      </c>
    </row>
    <row r="370" spans="1:17" x14ac:dyDescent="0.5">
      <c r="A370" s="5" t="s">
        <v>368</v>
      </c>
      <c r="B370" s="9">
        <v>2.92794791666666</v>
      </c>
      <c r="C370" s="9">
        <v>3.1262500000000002</v>
      </c>
      <c r="D370" s="9">
        <v>3.4708124999999899</v>
      </c>
      <c r="E370" s="9">
        <v>-5.7302083333333302E-2</v>
      </c>
      <c r="F370" s="9">
        <v>1.79508333333333</v>
      </c>
      <c r="G370" s="9">
        <v>1.6024166666666599</v>
      </c>
      <c r="H370" s="9">
        <v>1.70355208333333</v>
      </c>
      <c r="I370" s="9">
        <v>0.11208333333333299</v>
      </c>
      <c r="J370" s="9">
        <v>36.8854166666666</v>
      </c>
      <c r="K370" s="9">
        <v>35.125895833333303</v>
      </c>
      <c r="L370" s="9">
        <v>25.548916666666599</v>
      </c>
      <c r="M370" s="9">
        <v>6.7479166666666701E-2</v>
      </c>
      <c r="N370" s="9">
        <v>0.71252083333333405</v>
      </c>
      <c r="O370" s="9">
        <v>0.87060416666666596</v>
      </c>
      <c r="P370" s="9">
        <v>-4.8020833333333301E-3</v>
      </c>
      <c r="Q370" t="s">
        <v>1614</v>
      </c>
    </row>
    <row r="371" spans="1:17" x14ac:dyDescent="0.5">
      <c r="A371" s="5" t="s">
        <v>369</v>
      </c>
      <c r="B371" s="9">
        <v>0.46686458333333303</v>
      </c>
      <c r="C371" s="9">
        <v>3.0013333333333301</v>
      </c>
      <c r="D371" s="9">
        <v>3.5182916666666602</v>
      </c>
      <c r="E371" s="9">
        <v>-0.71986458333333303</v>
      </c>
      <c r="F371" s="9">
        <v>0.22811458333333301</v>
      </c>
      <c r="G371" s="9">
        <v>1.5366562499999901</v>
      </c>
      <c r="H371" s="9">
        <v>1.72514583333333</v>
      </c>
      <c r="I371" s="9">
        <v>-0.758083333333333</v>
      </c>
      <c r="J371" s="9">
        <v>10.03125</v>
      </c>
      <c r="K371" s="9">
        <v>34.943249999999999</v>
      </c>
      <c r="L371" s="9">
        <v>25.778375</v>
      </c>
      <c r="M371" s="9">
        <v>-0.96633333333333304</v>
      </c>
      <c r="N371" s="9">
        <v>0.96332291666666703</v>
      </c>
      <c r="O371" s="9">
        <v>0.770708333333333</v>
      </c>
      <c r="P371" s="9">
        <v>-5.8020833333333301E-3</v>
      </c>
      <c r="Q371" t="s">
        <v>1615</v>
      </c>
    </row>
    <row r="372" spans="1:17" x14ac:dyDescent="0.5">
      <c r="A372" s="5" t="s">
        <v>370</v>
      </c>
      <c r="B372" s="9">
        <v>9.6906249999999999E-2</v>
      </c>
      <c r="C372" s="9">
        <v>2.94357291666666</v>
      </c>
      <c r="D372" s="9">
        <v>3.55795833333333</v>
      </c>
      <c r="E372" s="9">
        <v>-0.79938541666666696</v>
      </c>
      <c r="F372" s="9">
        <v>1.02395833333333E-2</v>
      </c>
      <c r="G372" s="9">
        <v>1.49807291666666</v>
      </c>
      <c r="H372" s="9">
        <v>1.7541354166666601</v>
      </c>
      <c r="I372" s="9">
        <v>-0.84655208333333298</v>
      </c>
      <c r="J372" s="9">
        <v>7.84375</v>
      </c>
      <c r="K372" s="9">
        <v>34.468135416666598</v>
      </c>
      <c r="L372" s="9">
        <v>26.23</v>
      </c>
      <c r="M372" s="9">
        <v>-1.01522916666666</v>
      </c>
      <c r="N372" s="9">
        <v>0.92430208333333297</v>
      </c>
      <c r="O372" s="9">
        <v>0.78795833333333298</v>
      </c>
      <c r="P372" s="9">
        <v>-5.6249999999999996E-4</v>
      </c>
      <c r="Q372" t="s">
        <v>1616</v>
      </c>
    </row>
    <row r="373" spans="1:17" x14ac:dyDescent="0.5">
      <c r="A373" s="5" t="s">
        <v>371</v>
      </c>
      <c r="B373" s="9">
        <v>-0.21917708333333299</v>
      </c>
      <c r="C373" s="9">
        <v>2.8825208333333299</v>
      </c>
      <c r="D373" s="9">
        <v>3.6060625000000002</v>
      </c>
      <c r="E373" s="9">
        <v>-0.85877083333333204</v>
      </c>
      <c r="F373" s="9">
        <v>-3.4874999999999802E-2</v>
      </c>
      <c r="G373" s="9">
        <v>1.46542708333333</v>
      </c>
      <c r="H373" s="9">
        <v>1.7859687499999899</v>
      </c>
      <c r="I373" s="9">
        <v>-0.83626041666666595</v>
      </c>
      <c r="J373" s="9">
        <v>19</v>
      </c>
      <c r="K373" s="9">
        <v>33.805270833333303</v>
      </c>
      <c r="L373" s="9">
        <v>26.460437500000001</v>
      </c>
      <c r="M373" s="9">
        <v>-0.55907291666666603</v>
      </c>
      <c r="N373" s="9">
        <v>0.86370833333333397</v>
      </c>
      <c r="O373" s="9">
        <v>1.0569375000000001</v>
      </c>
      <c r="P373" s="9">
        <v>1.61354166666666E-2</v>
      </c>
      <c r="Q373" t="s">
        <v>1617</v>
      </c>
    </row>
    <row r="374" spans="1:17" x14ac:dyDescent="0.5">
      <c r="A374" s="5" t="s">
        <v>372</v>
      </c>
      <c r="B374" s="9">
        <v>4.1737812499999896</v>
      </c>
      <c r="C374" s="9">
        <v>3.0606249999999902</v>
      </c>
      <c r="D374" s="9">
        <v>3.5860416666666599</v>
      </c>
      <c r="E374" s="9">
        <v>0.30833333333333302</v>
      </c>
      <c r="F374" s="9">
        <v>2.7141562499999998</v>
      </c>
      <c r="G374" s="9">
        <v>1.5821666666666601</v>
      </c>
      <c r="H374" s="9">
        <v>1.7862916666666599</v>
      </c>
      <c r="I374" s="9">
        <v>0.63121875000000005</v>
      </c>
      <c r="J374" s="9">
        <v>37.3541666666666</v>
      </c>
      <c r="K374" s="9">
        <v>34.129354166666602</v>
      </c>
      <c r="L374" s="9">
        <v>26.535968749999999</v>
      </c>
      <c r="M374" s="9">
        <v>0.121510416666666</v>
      </c>
      <c r="N374" s="9">
        <v>0.66915625000000001</v>
      </c>
      <c r="O374" s="9">
        <v>1.1735312499999899</v>
      </c>
      <c r="P374" s="9">
        <v>-5.7604166666666698E-3</v>
      </c>
      <c r="Q374" t="s">
        <v>1618</v>
      </c>
    </row>
    <row r="375" spans="1:17" x14ac:dyDescent="0.5">
      <c r="A375" s="5" t="s">
        <v>373</v>
      </c>
      <c r="B375" s="9">
        <v>2.2507083333333302</v>
      </c>
      <c r="C375" s="9">
        <v>3.0267187500000001</v>
      </c>
      <c r="D375" s="9">
        <v>3.5786458333333302</v>
      </c>
      <c r="E375" s="9">
        <v>-0.21656249999999899</v>
      </c>
      <c r="F375" s="9">
        <v>1.3571458333333299</v>
      </c>
      <c r="G375" s="9">
        <v>1.55351041666666</v>
      </c>
      <c r="H375" s="9">
        <v>1.7668124999999899</v>
      </c>
      <c r="I375" s="9">
        <v>-0.11095833333333301</v>
      </c>
      <c r="J375" s="9">
        <v>31.5104166666666</v>
      </c>
      <c r="K375" s="9">
        <v>34.311958333333301</v>
      </c>
      <c r="L375" s="9">
        <v>26.558447916666601</v>
      </c>
      <c r="M375" s="9">
        <v>-0.105322916666666</v>
      </c>
      <c r="N375" s="9">
        <v>0.71567708333333302</v>
      </c>
      <c r="O375" s="9">
        <v>0.58070833333333305</v>
      </c>
      <c r="P375" s="9">
        <v>4.3749999999999502E-4</v>
      </c>
      <c r="Q375" t="s">
        <v>1619</v>
      </c>
    </row>
    <row r="376" spans="1:17" x14ac:dyDescent="0.5">
      <c r="A376" s="5" t="s">
        <v>374</v>
      </c>
      <c r="B376" s="9">
        <v>1.6525208333333301</v>
      </c>
      <c r="C376" s="9">
        <v>3.0710520833333299</v>
      </c>
      <c r="D376" s="9">
        <v>3.5698437499999902</v>
      </c>
      <c r="E376" s="9">
        <v>-0.39502083333333299</v>
      </c>
      <c r="F376" s="9">
        <v>0.89264583333333303</v>
      </c>
      <c r="G376" s="9">
        <v>1.5553541666666599</v>
      </c>
      <c r="H376" s="9">
        <v>1.77642708333333</v>
      </c>
      <c r="I376" s="9">
        <v>-0.36330208333333303</v>
      </c>
      <c r="J376" s="9">
        <v>45.5625</v>
      </c>
      <c r="K376" s="9">
        <v>35.613406249999898</v>
      </c>
      <c r="L376" s="9">
        <v>26.425989583333301</v>
      </c>
      <c r="M376" s="9">
        <v>0.37652083333333303</v>
      </c>
      <c r="N376" s="9">
        <v>0.63432291666666596</v>
      </c>
      <c r="O376" s="9">
        <v>1.09659375</v>
      </c>
      <c r="P376" s="9">
        <v>-1.7687499999999998E-2</v>
      </c>
      <c r="Q376" t="s">
        <v>1620</v>
      </c>
    </row>
    <row r="377" spans="1:17" x14ac:dyDescent="0.5">
      <c r="A377" s="5" t="s">
        <v>375</v>
      </c>
      <c r="B377" s="9">
        <v>-1.4049895833333299</v>
      </c>
      <c r="C377" s="9">
        <v>3.0039895833333299</v>
      </c>
      <c r="D377" s="9">
        <v>3.65757291666666</v>
      </c>
      <c r="E377" s="9">
        <v>-1.2044270833333299</v>
      </c>
      <c r="F377" s="9">
        <v>-0.86476041666666603</v>
      </c>
      <c r="G377" s="9">
        <v>1.5100833333333299</v>
      </c>
      <c r="H377" s="9">
        <v>1.82530208333333</v>
      </c>
      <c r="I377" s="9">
        <v>-1.29997916666666</v>
      </c>
      <c r="J377" s="9">
        <v>34.6875</v>
      </c>
      <c r="K377" s="9">
        <v>36.709385416666599</v>
      </c>
      <c r="L377" s="9">
        <v>25.850010416666599</v>
      </c>
      <c r="M377" s="9">
        <v>-7.6947916666666699E-2</v>
      </c>
      <c r="N377" s="9">
        <v>0.65176041666666695</v>
      </c>
      <c r="O377" s="9">
        <v>0.77822916666666597</v>
      </c>
      <c r="P377" s="9">
        <v>4.1666666666666701E-3</v>
      </c>
      <c r="Q377" t="s">
        <v>1621</v>
      </c>
    </row>
    <row r="378" spans="1:17" x14ac:dyDescent="0.5">
      <c r="A378" s="5" t="s">
        <v>376</v>
      </c>
      <c r="B378" s="9">
        <v>-0.91634374999999801</v>
      </c>
      <c r="C378" s="9">
        <v>3.0071458333333299</v>
      </c>
      <c r="D378" s="9">
        <v>3.65227083333333</v>
      </c>
      <c r="E378" s="9">
        <v>-1.0736666666666601</v>
      </c>
      <c r="F378" s="9">
        <v>-0.61711458333333302</v>
      </c>
      <c r="G378" s="9">
        <v>1.5158020833333301</v>
      </c>
      <c r="H378" s="9">
        <v>1.8177812499999999</v>
      </c>
      <c r="I378" s="9">
        <v>-1.1725000000000001</v>
      </c>
      <c r="J378" s="9">
        <v>6.4479166666666599</v>
      </c>
      <c r="K378" s="9">
        <v>36.571281249999998</v>
      </c>
      <c r="L378" s="9">
        <v>26.0416979166666</v>
      </c>
      <c r="M378" s="9">
        <v>-1.15645833333333</v>
      </c>
      <c r="N378" s="9">
        <v>0.94398958333333305</v>
      </c>
      <c r="O378" s="9">
        <v>0.49197916666666602</v>
      </c>
      <c r="P378" s="9">
        <v>1.45833333333335E-4</v>
      </c>
      <c r="Q378" t="s">
        <v>1622</v>
      </c>
    </row>
    <row r="379" spans="1:17" x14ac:dyDescent="0.5">
      <c r="A379" s="5" t="s">
        <v>377</v>
      </c>
      <c r="B379" s="9">
        <v>-1.3026770833333301</v>
      </c>
      <c r="C379" s="9">
        <v>2.8096458333333301</v>
      </c>
      <c r="D379" s="9">
        <v>3.7837499999999999</v>
      </c>
      <c r="E379" s="9">
        <v>-1.0843541666666601</v>
      </c>
      <c r="F379" s="9">
        <v>-0.66973958333333306</v>
      </c>
      <c r="G379" s="9">
        <v>1.4210624999999999</v>
      </c>
      <c r="H379" s="9">
        <v>1.8923749999999999</v>
      </c>
      <c r="I379" s="9">
        <v>-1.0940416666666599</v>
      </c>
      <c r="J379" s="9">
        <v>30.2916666666666</v>
      </c>
      <c r="K379" s="9">
        <v>36.735645833333301</v>
      </c>
      <c r="L379" s="9">
        <v>25.996906249999899</v>
      </c>
      <c r="M379" s="9">
        <v>-0.24928125000000001</v>
      </c>
      <c r="N379" s="9">
        <v>0.64635416666666701</v>
      </c>
      <c r="O379" s="9">
        <v>1.49969791666666</v>
      </c>
      <c r="P379" s="9">
        <v>8.1875000000000003E-3</v>
      </c>
      <c r="Q379" t="s">
        <v>1623</v>
      </c>
    </row>
    <row r="380" spans="1:17" x14ac:dyDescent="0.5">
      <c r="A380" s="5" t="s">
        <v>378</v>
      </c>
      <c r="B380" s="9">
        <v>1.44084375</v>
      </c>
      <c r="C380" s="9">
        <v>2.72863541666666</v>
      </c>
      <c r="D380" s="9">
        <v>3.8139270833333301</v>
      </c>
      <c r="E380" s="9">
        <v>-0.3359375</v>
      </c>
      <c r="F380" s="9">
        <v>0.76445833333333202</v>
      </c>
      <c r="G380" s="9">
        <v>1.3686562499999999</v>
      </c>
      <c r="H380" s="9">
        <v>1.90912499999999</v>
      </c>
      <c r="I380" s="9">
        <v>-0.31073958333333301</v>
      </c>
      <c r="J380" s="9">
        <v>47.375</v>
      </c>
      <c r="K380" s="9">
        <v>37.248541666666597</v>
      </c>
      <c r="L380" s="9">
        <v>26.111083333333301</v>
      </c>
      <c r="M380" s="9">
        <v>0.38690625000000001</v>
      </c>
      <c r="N380" s="9">
        <v>0.59742708333333305</v>
      </c>
      <c r="O380" s="9">
        <v>1.34810416666666</v>
      </c>
      <c r="P380" s="9">
        <v>-5.6041666666666696E-3</v>
      </c>
      <c r="Q380" t="s">
        <v>1624</v>
      </c>
    </row>
    <row r="381" spans="1:17" x14ac:dyDescent="0.5">
      <c r="A381" s="5" t="s">
        <v>379</v>
      </c>
      <c r="B381" s="9">
        <v>4.2104166666666699E-2</v>
      </c>
      <c r="C381" s="9">
        <v>2.4698645833333299</v>
      </c>
      <c r="D381" s="9">
        <v>3.8034479166666602</v>
      </c>
      <c r="E381" s="9">
        <v>-0.63623958333333297</v>
      </c>
      <c r="F381" s="9">
        <v>0.15732291666666601</v>
      </c>
      <c r="G381" s="9">
        <v>1.2286458333333301</v>
      </c>
      <c r="H381" s="9">
        <v>1.87998958333333</v>
      </c>
      <c r="I381" s="9">
        <v>-0.56639583333333299</v>
      </c>
      <c r="J381" s="9">
        <v>42.7708333333333</v>
      </c>
      <c r="K381" s="9">
        <v>37.705343749999898</v>
      </c>
      <c r="L381" s="9">
        <v>25.9871354166666</v>
      </c>
      <c r="M381" s="9">
        <v>0.194833333333333</v>
      </c>
      <c r="N381" s="9">
        <v>0.59464583333333298</v>
      </c>
      <c r="O381" s="9">
        <v>0.62480208333333298</v>
      </c>
      <c r="P381" s="9">
        <v>5.2083333333333296E-3</v>
      </c>
      <c r="Q381" t="s">
        <v>1625</v>
      </c>
    </row>
    <row r="382" spans="1:17" x14ac:dyDescent="0.5">
      <c r="A382" s="5" t="s">
        <v>380</v>
      </c>
      <c r="B382" s="9">
        <v>0.396166666666666</v>
      </c>
      <c r="C382" s="9">
        <v>2.2354375000000002</v>
      </c>
      <c r="D382" s="9">
        <v>3.7816041666666602</v>
      </c>
      <c r="E382" s="9">
        <v>-0.48569791666666601</v>
      </c>
      <c r="F382" s="9">
        <v>0.27689583333333301</v>
      </c>
      <c r="G382" s="9">
        <v>1.1201874999999999</v>
      </c>
      <c r="H382" s="9">
        <v>1.8650104166666599</v>
      </c>
      <c r="I382" s="9">
        <v>-0.45080208333333299</v>
      </c>
      <c r="J382" s="9">
        <v>42.2708333333333</v>
      </c>
      <c r="K382" s="9">
        <v>38.173406249999999</v>
      </c>
      <c r="L382" s="9">
        <v>26.0181041666666</v>
      </c>
      <c r="M382" s="9">
        <v>0.157479166666666</v>
      </c>
      <c r="N382" s="9">
        <v>0.64536458333333302</v>
      </c>
      <c r="O382" s="9">
        <v>0.62277083333333305</v>
      </c>
      <c r="P382" s="9">
        <v>7.7604166666666603E-3</v>
      </c>
      <c r="Q382" t="s">
        <v>1626</v>
      </c>
    </row>
    <row r="383" spans="1:17" x14ac:dyDescent="0.5">
      <c r="A383" s="5" t="s">
        <v>381</v>
      </c>
      <c r="B383" s="9">
        <v>1.8803958333333299</v>
      </c>
      <c r="C383" s="9">
        <v>2.0550104166666601</v>
      </c>
      <c r="D383" s="9">
        <v>3.734</v>
      </c>
      <c r="E383" s="9">
        <v>-4.6427083333333299E-2</v>
      </c>
      <c r="F383" s="9">
        <v>1.03539583333333</v>
      </c>
      <c r="G383" s="9">
        <v>1.036125</v>
      </c>
      <c r="H383" s="9">
        <v>1.86003124999999</v>
      </c>
      <c r="I383" s="9">
        <v>1.06250000000004E-3</v>
      </c>
      <c r="J383" s="9">
        <v>34.5</v>
      </c>
      <c r="K383" s="9">
        <v>37.891177083333297</v>
      </c>
      <c r="L383" s="9">
        <v>25.897635416666599</v>
      </c>
      <c r="M383" s="9">
        <v>-0.13097916666666601</v>
      </c>
      <c r="N383" s="9">
        <v>0.64267708333333295</v>
      </c>
      <c r="O383" s="9">
        <v>0.56811458333333298</v>
      </c>
      <c r="P383" s="9">
        <v>-1.42708333333333E-2</v>
      </c>
      <c r="Q383" t="s">
        <v>1627</v>
      </c>
    </row>
    <row r="384" spans="1:17" x14ac:dyDescent="0.5">
      <c r="A384" s="5" t="s">
        <v>382</v>
      </c>
      <c r="B384" s="9">
        <v>-1.13196875</v>
      </c>
      <c r="C384" s="9">
        <v>1.9474374999999999</v>
      </c>
      <c r="D384" s="9">
        <v>3.7686666666666602</v>
      </c>
      <c r="E384" s="9">
        <v>-0.81642708333333303</v>
      </c>
      <c r="F384" s="9">
        <v>-0.66816666666666602</v>
      </c>
      <c r="G384" s="9">
        <v>0.97245833333333298</v>
      </c>
      <c r="H384" s="9">
        <v>1.87189583333333</v>
      </c>
      <c r="I384" s="9">
        <v>-0.87530208333333304</v>
      </c>
      <c r="J384" s="9">
        <v>30.1770833333333</v>
      </c>
      <c r="K384" s="9">
        <v>38.812447916666599</v>
      </c>
      <c r="L384" s="9">
        <v>25.1711979166666</v>
      </c>
      <c r="M384" s="9">
        <v>-0.34376041666666601</v>
      </c>
      <c r="N384" s="9">
        <v>0.65837500000000004</v>
      </c>
      <c r="O384" s="9">
        <v>0.59313541666666703</v>
      </c>
      <c r="P384" s="9">
        <v>6.2187500000000003E-3</v>
      </c>
      <c r="Q384" t="s">
        <v>1628</v>
      </c>
    </row>
    <row r="385" spans="1:17" x14ac:dyDescent="0.5">
      <c r="A385" s="5" t="s">
        <v>383</v>
      </c>
      <c r="B385" s="9">
        <v>0.29376041666666602</v>
      </c>
      <c r="C385" s="9">
        <v>1.9492499999999999</v>
      </c>
      <c r="D385" s="9">
        <v>3.7042187499999999</v>
      </c>
      <c r="E385" s="9">
        <v>-0.44702083333333298</v>
      </c>
      <c r="F385" s="9">
        <v>0.18379166666666599</v>
      </c>
      <c r="G385" s="9">
        <v>0.97864583333333299</v>
      </c>
      <c r="H385" s="9">
        <v>1.83285416666666</v>
      </c>
      <c r="I385" s="9">
        <v>-0.43434374999999997</v>
      </c>
      <c r="J385" s="9">
        <v>11.8125</v>
      </c>
      <c r="K385" s="9">
        <v>38.561770833333298</v>
      </c>
      <c r="L385" s="9">
        <v>24.91525</v>
      </c>
      <c r="M385" s="9">
        <v>-1.0740000000000001</v>
      </c>
      <c r="N385" s="9">
        <v>0.94463541666666695</v>
      </c>
      <c r="O385" s="9">
        <v>0.58860416666666604</v>
      </c>
      <c r="P385" s="9">
        <v>-3.9375E-3</v>
      </c>
      <c r="Q385" t="s">
        <v>1629</v>
      </c>
    </row>
    <row r="386" spans="1:17" x14ac:dyDescent="0.5">
      <c r="A386" s="5" t="s">
        <v>384</v>
      </c>
      <c r="B386" s="9">
        <v>-7.4791666666666297E-3</v>
      </c>
      <c r="C386" s="9">
        <v>1.5267395833333299</v>
      </c>
      <c r="D386" s="9">
        <v>3.3261666666666598</v>
      </c>
      <c r="E386" s="9">
        <v>-0.43378125000000001</v>
      </c>
      <c r="F386" s="9">
        <v>0.22403124999999899</v>
      </c>
      <c r="G386" s="9">
        <v>0.778072916666666</v>
      </c>
      <c r="H386" s="9">
        <v>1.65959375</v>
      </c>
      <c r="I386" s="9">
        <v>-0.29854166666666598</v>
      </c>
      <c r="J386" s="9">
        <v>31.0833333333333</v>
      </c>
      <c r="K386" s="9">
        <v>36.619260416666599</v>
      </c>
      <c r="L386" s="9">
        <v>23.08775</v>
      </c>
      <c r="M386" s="9">
        <v>-0.21633333333333299</v>
      </c>
      <c r="N386" s="9">
        <v>0.83127083333333296</v>
      </c>
      <c r="O386" s="9">
        <v>1.37798958333333</v>
      </c>
      <c r="P386" s="9">
        <v>2.77395833333333E-2</v>
      </c>
      <c r="Q386" t="s">
        <v>1630</v>
      </c>
    </row>
    <row r="387" spans="1:17" x14ac:dyDescent="0.5">
      <c r="A387" s="5" t="s">
        <v>385</v>
      </c>
      <c r="B387" s="9">
        <v>4.3161145833333299</v>
      </c>
      <c r="C387" s="9">
        <v>1.1550624999999899</v>
      </c>
      <c r="D387" s="9">
        <v>2.3887604166666598</v>
      </c>
      <c r="E387" s="9">
        <v>1.3185833333333301</v>
      </c>
      <c r="F387" s="9">
        <v>2.59998958333333</v>
      </c>
      <c r="G387" s="9">
        <v>0.62455208333333301</v>
      </c>
      <c r="H387" s="9">
        <v>1.2895208333333299</v>
      </c>
      <c r="I387" s="9">
        <v>1.5009999999999999</v>
      </c>
      <c r="J387" s="9">
        <v>77.9270833333333</v>
      </c>
      <c r="K387" s="9">
        <v>35.478916666666599</v>
      </c>
      <c r="L387" s="9">
        <v>20.989635416666601</v>
      </c>
      <c r="M387" s="9">
        <v>1.99878125</v>
      </c>
      <c r="N387" s="9">
        <v>0.52271875000000001</v>
      </c>
      <c r="O387" s="9">
        <v>2.3594270833333302</v>
      </c>
      <c r="P387" s="9">
        <v>-1.56145833333333E-2</v>
      </c>
      <c r="Q387" t="s">
        <v>1631</v>
      </c>
    </row>
    <row r="388" spans="1:17" x14ac:dyDescent="0.5">
      <c r="A388" s="5" t="s">
        <v>386</v>
      </c>
      <c r="B388" s="9">
        <v>1.4628541666666599</v>
      </c>
      <c r="C388" s="9">
        <v>0.86497916666666597</v>
      </c>
      <c r="D388" s="9">
        <v>1.9336249999999999</v>
      </c>
      <c r="E388" s="9">
        <v>0.30865625000000002</v>
      </c>
      <c r="F388" s="9">
        <v>0.90437499999999904</v>
      </c>
      <c r="G388" s="9">
        <v>0.460572916666666</v>
      </c>
      <c r="H388" s="9">
        <v>1.0479687499999999</v>
      </c>
      <c r="I388" s="9">
        <v>0.42232291666666599</v>
      </c>
      <c r="J388" s="9">
        <v>46.4583333333333</v>
      </c>
      <c r="K388" s="9">
        <v>33.799260416666598</v>
      </c>
      <c r="L388" s="9">
        <v>19.04253125</v>
      </c>
      <c r="M388" s="9">
        <v>0.66490624999999903</v>
      </c>
      <c r="N388" s="9">
        <v>0.55269791666666601</v>
      </c>
      <c r="O388" s="9">
        <v>1.44411458333333</v>
      </c>
      <c r="P388" s="9">
        <v>1.27083333333333E-3</v>
      </c>
      <c r="Q388" t="s">
        <v>1632</v>
      </c>
    </row>
    <row r="389" spans="1:17" x14ac:dyDescent="0.5">
      <c r="A389" s="5" t="s">
        <v>387</v>
      </c>
      <c r="B389" s="9">
        <v>1.8074479166666599</v>
      </c>
      <c r="C389" s="9">
        <v>0.85830208333333302</v>
      </c>
      <c r="D389" s="9">
        <v>1.9120312500000001</v>
      </c>
      <c r="E389" s="9">
        <v>0.49608333333333299</v>
      </c>
      <c r="F389" s="9">
        <v>1.1272291666666601</v>
      </c>
      <c r="G389" s="9">
        <v>0.43317708333333299</v>
      </c>
      <c r="H389" s="9">
        <v>1.0123958333333301</v>
      </c>
      <c r="I389" s="9">
        <v>0.68251041666666601</v>
      </c>
      <c r="J389" s="9">
        <v>42.5</v>
      </c>
      <c r="K389" s="9">
        <v>33.300718750000001</v>
      </c>
      <c r="L389" s="9">
        <v>18.816468749999999</v>
      </c>
      <c r="M389" s="9">
        <v>0.48529166666666601</v>
      </c>
      <c r="N389" s="9">
        <v>0.69881249999999995</v>
      </c>
      <c r="O389" s="9">
        <v>1.1999791666666599</v>
      </c>
      <c r="P389" s="9">
        <v>3.1979166666666601E-3</v>
      </c>
      <c r="Q389" t="s">
        <v>1633</v>
      </c>
    </row>
    <row r="390" spans="1:17" x14ac:dyDescent="0.5">
      <c r="A390" s="5" t="s">
        <v>388</v>
      </c>
      <c r="B390" s="9">
        <v>1.3380208333333301</v>
      </c>
      <c r="C390" s="9">
        <v>0.85246875</v>
      </c>
      <c r="D390" s="9">
        <v>1.91170833333333</v>
      </c>
      <c r="E390" s="9">
        <v>0.25385416666666599</v>
      </c>
      <c r="F390" s="9">
        <v>0.84977083333333303</v>
      </c>
      <c r="G390" s="9">
        <v>0.425510416666666</v>
      </c>
      <c r="H390" s="9">
        <v>1.0057499999999999</v>
      </c>
      <c r="I390" s="9">
        <v>0.420874999999999</v>
      </c>
      <c r="J390" s="9">
        <v>28.9895833333333</v>
      </c>
      <c r="K390" s="9">
        <v>32.9049479166666</v>
      </c>
      <c r="L390" s="9">
        <v>18.616479166666601</v>
      </c>
      <c r="M390" s="9">
        <v>-0.21054166666666599</v>
      </c>
      <c r="N390" s="9">
        <v>0.73169791666666595</v>
      </c>
      <c r="O390" s="9">
        <v>0.51373958333333203</v>
      </c>
      <c r="P390" s="9">
        <v>-8.4583333333333299E-3</v>
      </c>
      <c r="Q390" t="s">
        <v>1634</v>
      </c>
    </row>
    <row r="391" spans="1:17" x14ac:dyDescent="0.5">
      <c r="A391" s="5" t="s">
        <v>389</v>
      </c>
      <c r="B391" s="9">
        <v>0.49911458333333297</v>
      </c>
      <c r="C391" s="9">
        <v>0.85190624999999898</v>
      </c>
      <c r="D391" s="9">
        <v>1.9116249999999999</v>
      </c>
      <c r="E391" s="9">
        <v>-0.184322916666666</v>
      </c>
      <c r="F391" s="9">
        <v>0.28013541666666603</v>
      </c>
      <c r="G391" s="9">
        <v>0.43774999999999997</v>
      </c>
      <c r="H391" s="9">
        <v>1.0082291666666601</v>
      </c>
      <c r="I391" s="9">
        <v>-0.15601041666666601</v>
      </c>
      <c r="J391" s="9">
        <v>25.2291666666666</v>
      </c>
      <c r="K391" s="9">
        <v>33.682781249999998</v>
      </c>
      <c r="L391" s="9">
        <v>18.045802083333299</v>
      </c>
      <c r="M391" s="9">
        <v>-0.46777083333333302</v>
      </c>
      <c r="N391" s="9">
        <v>0.59596875000000005</v>
      </c>
      <c r="O391" s="9">
        <v>0.54172916666666604</v>
      </c>
      <c r="P391" s="9">
        <v>7.2916666666664599E-5</v>
      </c>
      <c r="Q391" t="s">
        <v>1635</v>
      </c>
    </row>
    <row r="392" spans="1:17" x14ac:dyDescent="0.5">
      <c r="A392" s="5" t="s">
        <v>390</v>
      </c>
      <c r="B392" s="9">
        <v>1.0295416666666599</v>
      </c>
      <c r="C392" s="9">
        <v>0.88563541666666601</v>
      </c>
      <c r="D392" s="9">
        <v>1.9095625000000001</v>
      </c>
      <c r="E392" s="9">
        <v>7.5354166666666597E-2</v>
      </c>
      <c r="F392" s="9">
        <v>0.69420833333333298</v>
      </c>
      <c r="G392" s="9">
        <v>0.47109374999999998</v>
      </c>
      <c r="H392" s="9">
        <v>1.0091145833333299</v>
      </c>
      <c r="I392" s="9">
        <v>0.22066666666666601</v>
      </c>
      <c r="J392" s="9">
        <v>15.65625</v>
      </c>
      <c r="K392" s="9">
        <v>34.2651458333333</v>
      </c>
      <c r="L392" s="9">
        <v>17.560062499999901</v>
      </c>
      <c r="M392" s="9">
        <v>-1.05728125</v>
      </c>
      <c r="N392" s="9">
        <v>0.67921874999999998</v>
      </c>
      <c r="O392" s="9">
        <v>0.54773958333333295</v>
      </c>
      <c r="P392" s="9">
        <v>1.57291666666666E-3</v>
      </c>
      <c r="Q392" t="s">
        <v>1636</v>
      </c>
    </row>
    <row r="393" spans="1:17" x14ac:dyDescent="0.5">
      <c r="A393" s="5" t="s">
        <v>391</v>
      </c>
      <c r="B393" s="9">
        <v>-0.54926041666666603</v>
      </c>
      <c r="C393" s="9">
        <v>0.833843749999999</v>
      </c>
      <c r="D393" s="9">
        <v>1.93632291666666</v>
      </c>
      <c r="E393" s="9">
        <v>-0.69185416666666599</v>
      </c>
      <c r="F393" s="9">
        <v>-0.63068749999999996</v>
      </c>
      <c r="G393" s="9">
        <v>0.41704166666666598</v>
      </c>
      <c r="H393" s="9">
        <v>1.0522499999999999</v>
      </c>
      <c r="I393" s="9">
        <v>-0.93421874999999999</v>
      </c>
      <c r="J393" s="9">
        <v>21.1666666666666</v>
      </c>
      <c r="K393" s="9">
        <v>34.364635416666601</v>
      </c>
      <c r="L393" s="9">
        <v>17.805312499999999</v>
      </c>
      <c r="M393" s="9">
        <v>-0.74046874999999901</v>
      </c>
      <c r="N393" s="9">
        <v>0.81270833333333403</v>
      </c>
      <c r="O393" s="9">
        <v>0.987010416666666</v>
      </c>
      <c r="P393" s="9">
        <v>-2.38854166666666E-2</v>
      </c>
      <c r="Q393" t="s">
        <v>1637</v>
      </c>
    </row>
    <row r="394" spans="1:17" x14ac:dyDescent="0.5">
      <c r="A394" s="5" t="s">
        <v>392</v>
      </c>
      <c r="B394" s="9">
        <v>-2.2331666666666599</v>
      </c>
      <c r="C394" s="9">
        <v>0.59180208333333295</v>
      </c>
      <c r="D394" s="9">
        <v>1.9485937499999999</v>
      </c>
      <c r="E394" s="9">
        <v>-1.4255625000000001</v>
      </c>
      <c r="F394" s="9">
        <v>-1.22385416666666</v>
      </c>
      <c r="G394" s="9">
        <v>0.286020833333333</v>
      </c>
      <c r="H394" s="9">
        <v>1.0448229166666601</v>
      </c>
      <c r="I394" s="9">
        <v>-1.41191666666666</v>
      </c>
      <c r="J394" s="9">
        <v>58.5416666666666</v>
      </c>
      <c r="K394" s="9">
        <v>35.353437499999998</v>
      </c>
      <c r="L394" s="9">
        <v>18.696708333333302</v>
      </c>
      <c r="M394" s="9">
        <v>1.2379374999999899</v>
      </c>
      <c r="N394" s="9">
        <v>0.57342708333333303</v>
      </c>
      <c r="O394" s="9">
        <v>2.0872291666666598</v>
      </c>
      <c r="P394" s="9">
        <v>1.396875E-2</v>
      </c>
      <c r="Q394" t="s">
        <v>1638</v>
      </c>
    </row>
    <row r="395" spans="1:17" x14ac:dyDescent="0.5">
      <c r="A395" s="5" t="s">
        <v>393</v>
      </c>
      <c r="B395" s="9">
        <v>-0.66194791666666497</v>
      </c>
      <c r="C395" s="9">
        <v>0.41198958333333302</v>
      </c>
      <c r="D395" s="9">
        <v>1.95272916666666</v>
      </c>
      <c r="E395" s="9">
        <v>-0.54527083333333304</v>
      </c>
      <c r="F395" s="9">
        <v>-0.51274999999999904</v>
      </c>
      <c r="G395" s="9">
        <v>0.18379166666666599</v>
      </c>
      <c r="H395" s="9">
        <v>1.07751041666666</v>
      </c>
      <c r="I395" s="9">
        <v>-0.62961458333333298</v>
      </c>
      <c r="J395" s="9">
        <v>43.0520833333333</v>
      </c>
      <c r="K395" s="9">
        <v>35.6330416666666</v>
      </c>
      <c r="L395" s="9">
        <v>18.770770833333302</v>
      </c>
      <c r="M395" s="9">
        <v>0.39574999999999999</v>
      </c>
      <c r="N395" s="9">
        <v>0.58665624999999999</v>
      </c>
      <c r="O395" s="9">
        <v>1.2500104166666599</v>
      </c>
      <c r="P395" s="9">
        <v>-6.9270833333333302E-3</v>
      </c>
      <c r="Q395" t="s">
        <v>1639</v>
      </c>
    </row>
    <row r="396" spans="1:17" x14ac:dyDescent="0.5">
      <c r="A396" s="5" t="s">
        <v>394</v>
      </c>
      <c r="B396" s="9">
        <v>-1.95082291666666</v>
      </c>
      <c r="C396" s="9">
        <v>0.23443749999999999</v>
      </c>
      <c r="D396" s="9">
        <v>1.98667708333333</v>
      </c>
      <c r="E396" s="9">
        <v>-1.092125</v>
      </c>
      <c r="F396" s="9">
        <v>-1.1770833333333299</v>
      </c>
      <c r="G396" s="9">
        <v>8.5479166666666606E-2</v>
      </c>
      <c r="H396" s="9">
        <v>1.1000208333333299</v>
      </c>
      <c r="I396" s="9">
        <v>-1.12660416666666</v>
      </c>
      <c r="J396" s="9">
        <v>44.7291666666666</v>
      </c>
      <c r="K396" s="9">
        <v>35.8332499999999</v>
      </c>
      <c r="L396" s="9">
        <v>19.053927083333299</v>
      </c>
      <c r="M396" s="9">
        <v>0.45271875</v>
      </c>
      <c r="N396" s="9">
        <v>0.59192708333333299</v>
      </c>
      <c r="O396" s="9">
        <v>1.2313020833333299</v>
      </c>
      <c r="P396" s="9">
        <v>-9.38541666666666E-3</v>
      </c>
      <c r="Q396" t="s">
        <v>1640</v>
      </c>
    </row>
    <row r="397" spans="1:17" x14ac:dyDescent="0.5">
      <c r="A397" s="5" t="s">
        <v>395</v>
      </c>
      <c r="B397" s="9">
        <v>-2.2512604166666601</v>
      </c>
      <c r="C397" s="9">
        <v>0.166291666666666</v>
      </c>
      <c r="D397" s="9">
        <v>2.0512916666666601</v>
      </c>
      <c r="E397" s="9">
        <v>-1.1709270833333301</v>
      </c>
      <c r="F397" s="9">
        <v>-1.2691145833333299</v>
      </c>
      <c r="G397" s="9">
        <v>5.3437499999999999E-2</v>
      </c>
      <c r="H397" s="9">
        <v>1.13415624999999</v>
      </c>
      <c r="I397" s="9">
        <v>-1.13208333333333</v>
      </c>
      <c r="J397" s="9">
        <v>77.9479166666666</v>
      </c>
      <c r="K397" s="9">
        <v>37.715916666666601</v>
      </c>
      <c r="L397" s="9">
        <v>21.395125</v>
      </c>
      <c r="M397" s="9">
        <v>1.8643229166666599</v>
      </c>
      <c r="N397" s="9">
        <v>0.57398958333333305</v>
      </c>
      <c r="O397" s="9">
        <v>2.3165</v>
      </c>
      <c r="P397" s="9">
        <v>3.5354166666666603E-2</v>
      </c>
      <c r="Q397" t="s">
        <v>1641</v>
      </c>
    </row>
    <row r="398" spans="1:17" x14ac:dyDescent="0.5">
      <c r="A398" s="5" t="s">
        <v>396</v>
      </c>
      <c r="B398" s="9">
        <v>1.1121458333333301</v>
      </c>
      <c r="C398" s="9">
        <v>0.31059375</v>
      </c>
      <c r="D398" s="9">
        <v>1.9972083333333299</v>
      </c>
      <c r="E398" s="9">
        <v>0.39917708333333302</v>
      </c>
      <c r="F398" s="9">
        <v>0.60518749999999999</v>
      </c>
      <c r="G398" s="9">
        <v>0.14585416666666601</v>
      </c>
      <c r="H398" s="9">
        <v>1.08059375</v>
      </c>
      <c r="I398" s="9">
        <v>0.42049999999999899</v>
      </c>
      <c r="J398" s="9">
        <v>29.1770833333333</v>
      </c>
      <c r="K398" s="9">
        <v>38.396281250000001</v>
      </c>
      <c r="L398" s="9">
        <v>20.834114583333299</v>
      </c>
      <c r="M398" s="9">
        <v>-0.4311875</v>
      </c>
      <c r="N398" s="9">
        <v>0.64432291666666697</v>
      </c>
      <c r="O398" s="9">
        <v>0.67392708333333295</v>
      </c>
      <c r="P398" s="9">
        <v>-1.37916666666666E-2</v>
      </c>
      <c r="Q398" t="s">
        <v>1642</v>
      </c>
    </row>
    <row r="399" spans="1:17" x14ac:dyDescent="0.5">
      <c r="A399" s="5" t="s">
        <v>397</v>
      </c>
      <c r="B399" s="9">
        <v>5.9489583333333297E-2</v>
      </c>
      <c r="C399" s="9">
        <v>0.34839583333333302</v>
      </c>
      <c r="D399" s="9">
        <v>1.92394791666666</v>
      </c>
      <c r="E399" s="9">
        <v>-0.148552083333333</v>
      </c>
      <c r="F399" s="9">
        <v>9.01979166666666E-2</v>
      </c>
      <c r="G399" s="9">
        <v>0.174916666666666</v>
      </c>
      <c r="H399" s="9">
        <v>1.03476041666666</v>
      </c>
      <c r="I399" s="9">
        <v>-7.9447916666666701E-2</v>
      </c>
      <c r="J399" s="9">
        <v>7.2916666666666599</v>
      </c>
      <c r="K399" s="9">
        <v>37.8522708333333</v>
      </c>
      <c r="L399" s="9">
        <v>22.1424791666666</v>
      </c>
      <c r="M399" s="9">
        <v>-1.37905208333333</v>
      </c>
      <c r="N399" s="9">
        <v>0.85452083333333295</v>
      </c>
      <c r="O399" s="9">
        <v>0.47327083333333297</v>
      </c>
      <c r="P399" s="9">
        <v>1.0937499999999899E-3</v>
      </c>
      <c r="Q399" t="s">
        <v>1643</v>
      </c>
    </row>
    <row r="400" spans="1:17" x14ac:dyDescent="0.5">
      <c r="A400" s="5" t="s">
        <v>398</v>
      </c>
      <c r="B400" s="9">
        <v>2.9333333333333399E-2</v>
      </c>
      <c r="C400" s="9">
        <v>0.26043749999999999</v>
      </c>
      <c r="D400" s="9">
        <v>1.8503958333333299</v>
      </c>
      <c r="E400" s="9">
        <v>-0.125093749999999</v>
      </c>
      <c r="F400" s="9">
        <v>-3.3520833333333298E-2</v>
      </c>
      <c r="G400" s="9">
        <v>0.125041666666666</v>
      </c>
      <c r="H400" s="9">
        <v>1.00119791666666</v>
      </c>
      <c r="I400" s="9">
        <v>-0.15658333333333299</v>
      </c>
      <c r="J400" s="9">
        <v>17.0208333333333</v>
      </c>
      <c r="K400" s="9">
        <v>36.798041666666599</v>
      </c>
      <c r="L400" s="9">
        <v>22.538614583333299</v>
      </c>
      <c r="M400" s="9">
        <v>-0.87168749999999895</v>
      </c>
      <c r="N400" s="9">
        <v>0.74586458333333305</v>
      </c>
      <c r="O400" s="9">
        <v>0.95367708333333301</v>
      </c>
      <c r="P400" s="9">
        <v>1.4479166666666601E-3</v>
      </c>
      <c r="Q400" t="s">
        <v>1644</v>
      </c>
    </row>
    <row r="401" spans="1:17" x14ac:dyDescent="0.5">
      <c r="A401" s="5" t="s">
        <v>399</v>
      </c>
      <c r="B401" s="9">
        <v>0.697677083333333</v>
      </c>
      <c r="C401" s="9">
        <v>0.300322916666666</v>
      </c>
      <c r="D401" s="9">
        <v>1.8457604166666599</v>
      </c>
      <c r="E401" s="9">
        <v>0.208145833333333</v>
      </c>
      <c r="F401" s="9">
        <v>0.61811458333333302</v>
      </c>
      <c r="G401" s="9">
        <v>0.14552083333333299</v>
      </c>
      <c r="H401" s="9">
        <v>1.0148333333333299</v>
      </c>
      <c r="I401" s="9">
        <v>0.43698958333333299</v>
      </c>
      <c r="J401" s="9">
        <v>42.1979166666666</v>
      </c>
      <c r="K401" s="9">
        <v>36.502375000000001</v>
      </c>
      <c r="L401" s="9">
        <v>22.591208333333299</v>
      </c>
      <c r="M401" s="9">
        <v>0.25248958333333299</v>
      </c>
      <c r="N401" s="9">
        <v>0.50818749999999902</v>
      </c>
      <c r="O401" s="9">
        <v>1.3529895833333301</v>
      </c>
      <c r="P401" s="9">
        <v>1.8322916666666599E-2</v>
      </c>
      <c r="Q401" t="s">
        <v>1645</v>
      </c>
    </row>
    <row r="402" spans="1:17" x14ac:dyDescent="0.5">
      <c r="A402" s="5" t="s">
        <v>400</v>
      </c>
      <c r="B402" s="9">
        <v>4.7095729166666596</v>
      </c>
      <c r="C402" s="9">
        <v>0.53993749999999996</v>
      </c>
      <c r="D402" s="9">
        <v>2.1303541666666601</v>
      </c>
      <c r="E402" s="9">
        <v>1.8364374999999999</v>
      </c>
      <c r="F402" s="9">
        <v>3.4069687499999999</v>
      </c>
      <c r="G402" s="9">
        <v>0.31891666666666602</v>
      </c>
      <c r="H402" s="9">
        <v>1.2931979166666601</v>
      </c>
      <c r="I402" s="9">
        <v>2.1199479166666602</v>
      </c>
      <c r="J402" s="9">
        <v>38.0416666666666</v>
      </c>
      <c r="K402" s="9">
        <v>36.211093750000003</v>
      </c>
      <c r="L402" s="9">
        <v>22.9043541666666</v>
      </c>
      <c r="M402" s="9">
        <v>7.5458333333333294E-2</v>
      </c>
      <c r="N402" s="9">
        <v>0.87002083333333302</v>
      </c>
      <c r="O402" s="9">
        <v>0.84030208333333201</v>
      </c>
      <c r="P402" s="9">
        <v>1.8604166666666599E-2</v>
      </c>
      <c r="Q402" t="s">
        <v>1646</v>
      </c>
    </row>
    <row r="403" spans="1:17" x14ac:dyDescent="0.5">
      <c r="A403" s="5" t="s">
        <v>401</v>
      </c>
      <c r="B403" s="9">
        <v>7.3429687499999998</v>
      </c>
      <c r="C403" s="9">
        <v>0.74593750000000003</v>
      </c>
      <c r="D403" s="9">
        <v>2.5879270833333301</v>
      </c>
      <c r="E403" s="9">
        <v>2.4486875000000001</v>
      </c>
      <c r="F403" s="9">
        <v>4.1217812499999997</v>
      </c>
      <c r="G403" s="9">
        <v>0.409249999999999</v>
      </c>
      <c r="H403" s="9">
        <v>1.4245416666666599</v>
      </c>
      <c r="I403" s="9">
        <v>2.4531354166666599</v>
      </c>
      <c r="J403" s="9">
        <v>47.03125</v>
      </c>
      <c r="K403" s="9">
        <v>36.512593750000001</v>
      </c>
      <c r="L403" s="9">
        <v>23.3321041666666</v>
      </c>
      <c r="M403" s="9">
        <v>0.44750000000000001</v>
      </c>
      <c r="N403" s="9">
        <v>0.78308333333333202</v>
      </c>
      <c r="O403" s="9">
        <v>1.18043749999999</v>
      </c>
      <c r="P403" s="9">
        <v>-2.5208333333333301E-2</v>
      </c>
      <c r="Q403" t="s">
        <v>1647</v>
      </c>
    </row>
    <row r="404" spans="1:17" x14ac:dyDescent="0.5">
      <c r="A404" s="5" t="s">
        <v>402</v>
      </c>
      <c r="B404" s="9">
        <v>2.5657395833333299</v>
      </c>
      <c r="C404" s="9">
        <v>0.91194791666666697</v>
      </c>
      <c r="D404" s="9">
        <v>2.6645937499999901</v>
      </c>
      <c r="E404" s="9">
        <v>0.61981249999999999</v>
      </c>
      <c r="F404" s="9">
        <v>1.69380208333333</v>
      </c>
      <c r="G404" s="9">
        <v>0.48358333333333298</v>
      </c>
      <c r="H404" s="9">
        <v>1.35001041666666</v>
      </c>
      <c r="I404" s="9">
        <v>0.89340624999999996</v>
      </c>
      <c r="J404" s="9">
        <v>21.3854166666666</v>
      </c>
      <c r="K404" s="9">
        <v>36.2458958333333</v>
      </c>
      <c r="L404" s="9">
        <v>23.634437500000001</v>
      </c>
      <c r="M404" s="9">
        <v>-0.628635416666666</v>
      </c>
      <c r="N404" s="9">
        <v>0.75809374999999901</v>
      </c>
      <c r="O404" s="9">
        <v>0.457260416666666</v>
      </c>
      <c r="P404" s="9">
        <v>1.52083333333332E-3</v>
      </c>
      <c r="Q404" t="s">
        <v>1648</v>
      </c>
    </row>
    <row r="405" spans="1:17" x14ac:dyDescent="0.5">
      <c r="A405" s="5" t="s">
        <v>403</v>
      </c>
      <c r="B405" s="9">
        <v>2.0848749999999998</v>
      </c>
      <c r="C405" s="9">
        <v>1.0542083333333301</v>
      </c>
      <c r="D405" s="9">
        <v>2.7776770833333302</v>
      </c>
      <c r="E405" s="9">
        <v>0.36984375000000003</v>
      </c>
      <c r="F405" s="9">
        <v>1.16884375</v>
      </c>
      <c r="G405" s="9">
        <v>0.54412499999999997</v>
      </c>
      <c r="H405" s="9">
        <v>1.3877708333333301</v>
      </c>
      <c r="I405" s="9">
        <v>0.44666666666666599</v>
      </c>
      <c r="J405" s="9">
        <v>19.59375</v>
      </c>
      <c r="K405" s="9">
        <v>36.6376249999999</v>
      </c>
      <c r="L405" s="9">
        <v>23.5956458333333</v>
      </c>
      <c r="M405" s="9">
        <v>-0.719927083333333</v>
      </c>
      <c r="N405" s="9">
        <v>0.86431250000000004</v>
      </c>
      <c r="O405" s="9">
        <v>0.48533333333333301</v>
      </c>
      <c r="P405" s="9">
        <v>-1.67812499999999E-2</v>
      </c>
      <c r="Q405" t="s">
        <v>1649</v>
      </c>
    </row>
    <row r="406" spans="1:17" x14ac:dyDescent="0.5">
      <c r="A406" s="5" t="s">
        <v>404</v>
      </c>
      <c r="B406" s="9">
        <v>-0.250729166666666</v>
      </c>
      <c r="C406" s="9">
        <v>1.0461354166666601</v>
      </c>
      <c r="D406" s="9">
        <v>2.7498645833333302</v>
      </c>
      <c r="E406" s="9">
        <v>-0.47140624999999903</v>
      </c>
      <c r="F406" s="9">
        <v>-0.16298958333333299</v>
      </c>
      <c r="G406" s="9">
        <v>0.52872916666666603</v>
      </c>
      <c r="H406" s="9">
        <v>1.37178125</v>
      </c>
      <c r="I406" s="9">
        <v>-0.50338541666666603</v>
      </c>
      <c r="J406" s="9">
        <v>6.6770833333333304</v>
      </c>
      <c r="K406" s="9">
        <v>35.713468749999997</v>
      </c>
      <c r="L406" s="9">
        <v>23.939520833333301</v>
      </c>
      <c r="M406" s="9">
        <v>-1.21256249999999</v>
      </c>
      <c r="N406" s="9">
        <v>0.94682291666666596</v>
      </c>
      <c r="O406" s="9">
        <v>0.51611458333333204</v>
      </c>
      <c r="P406" s="9">
        <v>-1.57291666666666E-3</v>
      </c>
      <c r="Q406" t="s">
        <v>1650</v>
      </c>
    </row>
    <row r="407" spans="1:17" x14ac:dyDescent="0.5">
      <c r="A407" s="5" t="s">
        <v>405</v>
      </c>
      <c r="B407" s="9">
        <v>-0.28793750000000001</v>
      </c>
      <c r="C407" s="9">
        <v>0.86069791666666595</v>
      </c>
      <c r="D407" s="9">
        <v>2.65970833333333</v>
      </c>
      <c r="E407" s="9">
        <v>-0.43012499999999998</v>
      </c>
      <c r="F407" s="9">
        <v>-8.5291666666666696E-2</v>
      </c>
      <c r="G407" s="9">
        <v>0.43552083333333302</v>
      </c>
      <c r="H407" s="9">
        <v>1.3359062499999901</v>
      </c>
      <c r="I407" s="9">
        <v>-0.38678125000000002</v>
      </c>
      <c r="J407" s="9">
        <v>13.4270833333333</v>
      </c>
      <c r="K407" s="9">
        <v>32.932343750000001</v>
      </c>
      <c r="L407" s="9">
        <v>22.134041666666601</v>
      </c>
      <c r="M407" s="9">
        <v>-0.87455208333333301</v>
      </c>
      <c r="N407" s="9">
        <v>0.69007291666666704</v>
      </c>
      <c r="O407" s="9">
        <v>0.85116666666666596</v>
      </c>
      <c r="P407" s="9">
        <v>1.31875E-2</v>
      </c>
      <c r="Q407" t="s">
        <v>1651</v>
      </c>
    </row>
    <row r="408" spans="1:17" x14ac:dyDescent="0.5">
      <c r="A408" s="5" t="s">
        <v>406</v>
      </c>
      <c r="B408" s="9">
        <v>2.29485416666666</v>
      </c>
      <c r="C408" s="9">
        <v>0.85929166666666601</v>
      </c>
      <c r="D408" s="9">
        <v>2.6750208333333299</v>
      </c>
      <c r="E408" s="9">
        <v>0.53451041666666699</v>
      </c>
      <c r="F408" s="9">
        <v>1.4198854166666599</v>
      </c>
      <c r="G408" s="9">
        <v>0.432958333333333</v>
      </c>
      <c r="H408" s="9">
        <v>1.35528124999999</v>
      </c>
      <c r="I408" s="9">
        <v>0.72586458333333304</v>
      </c>
      <c r="J408" s="9">
        <v>30.5416666666666</v>
      </c>
      <c r="K408" s="9">
        <v>31.806635416666602</v>
      </c>
      <c r="L408" s="9">
        <v>21.534510416666599</v>
      </c>
      <c r="M408" s="9">
        <v>-5.884375E-2</v>
      </c>
      <c r="N408" s="9">
        <v>0.67127083333333304</v>
      </c>
      <c r="O408" s="9">
        <v>1.16634375</v>
      </c>
      <c r="P408" s="9">
        <v>-8.4895833333333299E-3</v>
      </c>
      <c r="Q408" t="s">
        <v>1652</v>
      </c>
    </row>
    <row r="409" spans="1:17" x14ac:dyDescent="0.5">
      <c r="A409" s="5" t="s">
        <v>407</v>
      </c>
      <c r="B409" s="9">
        <v>0.54008333333333203</v>
      </c>
      <c r="C409" s="9">
        <v>0.79692708333333295</v>
      </c>
      <c r="D409" s="9">
        <v>2.69719791666666</v>
      </c>
      <c r="E409" s="9">
        <v>-9.4906249999999998E-2</v>
      </c>
      <c r="F409" s="9">
        <v>0.32583333333333298</v>
      </c>
      <c r="G409" s="9">
        <v>0.387989583333333</v>
      </c>
      <c r="H409" s="9">
        <v>1.3642395833333301</v>
      </c>
      <c r="I409" s="9">
        <v>-4.5364583333333298E-2</v>
      </c>
      <c r="J409" s="9">
        <v>31.5</v>
      </c>
      <c r="K409" s="9">
        <v>31.020281249999901</v>
      </c>
      <c r="L409" s="9">
        <v>21.3720729166666</v>
      </c>
      <c r="M409" s="9">
        <v>2.2416666666666599E-2</v>
      </c>
      <c r="N409" s="9">
        <v>0.80971874999999904</v>
      </c>
      <c r="O409" s="9">
        <v>0.59771874999999897</v>
      </c>
      <c r="P409" s="9">
        <v>9.9999999999999894E-4</v>
      </c>
      <c r="Q409" t="s">
        <v>1653</v>
      </c>
    </row>
    <row r="410" spans="1:17" x14ac:dyDescent="0.5">
      <c r="A410" s="5" t="s">
        <v>408</v>
      </c>
      <c r="B410" s="9">
        <v>0.96282291666666597</v>
      </c>
      <c r="C410" s="9">
        <v>0.78323958333333299</v>
      </c>
      <c r="D410" s="9">
        <v>2.7073125</v>
      </c>
      <c r="E410" s="9">
        <v>6.6250000000000003E-2</v>
      </c>
      <c r="F410" s="9">
        <v>0.65872916666666603</v>
      </c>
      <c r="G410" s="9">
        <v>0.37602083333333303</v>
      </c>
      <c r="H410" s="9">
        <v>1.36666666666666</v>
      </c>
      <c r="I410" s="9">
        <v>0.205875</v>
      </c>
      <c r="J410" s="9">
        <v>31.0625</v>
      </c>
      <c r="K410" s="9">
        <v>31.0400833333333</v>
      </c>
      <c r="L410" s="9">
        <v>21.3540104166666</v>
      </c>
      <c r="M410" s="9">
        <v>1.03125E-3</v>
      </c>
      <c r="N410" s="9">
        <v>0.75571874999999999</v>
      </c>
      <c r="O410" s="9">
        <v>0.56902083333333298</v>
      </c>
      <c r="P410" s="9">
        <v>5.9479166666666604E-3</v>
      </c>
      <c r="Q410" t="s">
        <v>1654</v>
      </c>
    </row>
    <row r="411" spans="1:17" x14ac:dyDescent="0.5">
      <c r="A411" s="5" t="s">
        <v>409</v>
      </c>
      <c r="B411" s="9">
        <v>2.0566562500000001</v>
      </c>
      <c r="C411" s="9">
        <v>0.84859375000000004</v>
      </c>
      <c r="D411" s="9">
        <v>2.7240625000000001</v>
      </c>
      <c r="E411" s="9">
        <v>0.44270833333333298</v>
      </c>
      <c r="F411" s="9">
        <v>1.3479687499999899</v>
      </c>
      <c r="G411" s="9">
        <v>0.41322916666666598</v>
      </c>
      <c r="H411" s="9">
        <v>1.384125</v>
      </c>
      <c r="I411" s="9">
        <v>0.67277083333333298</v>
      </c>
      <c r="J411" s="9">
        <v>41.0416666666666</v>
      </c>
      <c r="K411" s="9">
        <v>31.548562499999999</v>
      </c>
      <c r="L411" s="9">
        <v>21.490583333333301</v>
      </c>
      <c r="M411" s="9">
        <v>0.43996875000000002</v>
      </c>
      <c r="N411" s="9">
        <v>0.72014583333333304</v>
      </c>
      <c r="O411" s="9">
        <v>1.08238541666666</v>
      </c>
      <c r="P411" s="9">
        <v>-1.65625E-3</v>
      </c>
      <c r="Q411" t="s">
        <v>1655</v>
      </c>
    </row>
    <row r="412" spans="1:17" x14ac:dyDescent="0.5">
      <c r="A412" s="5" t="s">
        <v>410</v>
      </c>
      <c r="B412" s="9">
        <v>0.81796874999999902</v>
      </c>
      <c r="C412" s="9">
        <v>0.86950000000000005</v>
      </c>
      <c r="D412" s="9">
        <v>2.7395624999999901</v>
      </c>
      <c r="E412" s="9">
        <v>-1.8104166666666699E-2</v>
      </c>
      <c r="F412" s="9">
        <v>0.37519791666666602</v>
      </c>
      <c r="G412" s="9">
        <v>0.42093749999999902</v>
      </c>
      <c r="H412" s="9">
        <v>1.3927812500000001</v>
      </c>
      <c r="I412" s="9">
        <v>-3.1822916666666597E-2</v>
      </c>
      <c r="J412" s="9">
        <v>32.59375</v>
      </c>
      <c r="K412" s="9">
        <v>32.371229166666602</v>
      </c>
      <c r="L412" s="9">
        <v>21.2724479166666</v>
      </c>
      <c r="M412" s="9">
        <v>1.2708333333333301E-2</v>
      </c>
      <c r="N412" s="9">
        <v>0.83036458333333296</v>
      </c>
      <c r="O412" s="9">
        <v>1.0381979166666599</v>
      </c>
      <c r="P412" s="9">
        <v>-7.8020833333333301E-3</v>
      </c>
      <c r="Q412" t="s">
        <v>1656</v>
      </c>
    </row>
    <row r="413" spans="1:17" x14ac:dyDescent="0.5">
      <c r="A413" s="5" t="s">
        <v>411</v>
      </c>
      <c r="B413" s="9">
        <v>-0.66614583333333299</v>
      </c>
      <c r="C413" s="9">
        <v>0.84514583333333304</v>
      </c>
      <c r="D413" s="9">
        <v>2.7401354166666598</v>
      </c>
      <c r="E413" s="9">
        <v>-0.551958333333333</v>
      </c>
      <c r="F413" s="9">
        <v>-0.44393749999999998</v>
      </c>
      <c r="G413" s="9">
        <v>0.42238541666666601</v>
      </c>
      <c r="H413" s="9">
        <v>1.3897187499999999</v>
      </c>
      <c r="I413" s="9">
        <v>-0.62335416666666599</v>
      </c>
      <c r="J413" s="9">
        <v>5.7604166666666599</v>
      </c>
      <c r="K413" s="9">
        <v>31.871354166666599</v>
      </c>
      <c r="L413" s="9">
        <v>21.300447916666599</v>
      </c>
      <c r="M413" s="9">
        <v>-1.2244791666666599</v>
      </c>
      <c r="N413" s="9">
        <v>1</v>
      </c>
      <c r="O413" s="9">
        <v>0.48815625000000001</v>
      </c>
      <c r="P413" s="9">
        <v>-4.5833333333333299E-3</v>
      </c>
      <c r="Q413" t="s">
        <v>1657</v>
      </c>
    </row>
    <row r="414" spans="1:17" x14ac:dyDescent="0.5">
      <c r="A414" s="5" t="s">
        <v>412</v>
      </c>
      <c r="B414" s="9">
        <v>-0.45779166666666599</v>
      </c>
      <c r="C414" s="9">
        <v>0.96645833333333298</v>
      </c>
      <c r="D414" s="9">
        <v>2.6072083333333298</v>
      </c>
      <c r="E414" s="9">
        <v>-0.54501041666666605</v>
      </c>
      <c r="F414" s="9">
        <v>-0.24104166666666599</v>
      </c>
      <c r="G414" s="9">
        <v>0.50592708333333303</v>
      </c>
      <c r="H414" s="9">
        <v>1.29405208333333</v>
      </c>
      <c r="I414" s="9">
        <v>-0.57266666666666599</v>
      </c>
      <c r="J414" s="9">
        <v>17.0416666666666</v>
      </c>
      <c r="K414" s="9">
        <v>30.392489583333301</v>
      </c>
      <c r="L414" s="9">
        <v>20.4747812499999</v>
      </c>
      <c r="M414" s="9">
        <v>-0.64559374999999997</v>
      </c>
      <c r="N414" s="9">
        <v>0.81584374999999898</v>
      </c>
      <c r="O414" s="9">
        <v>1.08598958333333</v>
      </c>
      <c r="P414" s="9">
        <v>2.6041666666666899E-4</v>
      </c>
      <c r="Q414" t="s">
        <v>1658</v>
      </c>
    </row>
    <row r="415" spans="1:17" x14ac:dyDescent="0.5">
      <c r="A415" s="5" t="s">
        <v>413</v>
      </c>
      <c r="B415" s="9">
        <v>1.19674999999999</v>
      </c>
      <c r="C415" s="9">
        <v>1.0272812499999999</v>
      </c>
      <c r="D415" s="9">
        <v>2.5738750000000001</v>
      </c>
      <c r="E415" s="9">
        <v>6.6614583333333297E-2</v>
      </c>
      <c r="F415" s="9">
        <v>0.87422916666666595</v>
      </c>
      <c r="G415" s="9">
        <v>0.56001041666666596</v>
      </c>
      <c r="H415" s="9">
        <v>1.2727916666666601</v>
      </c>
      <c r="I415" s="9">
        <v>0.24737500000000001</v>
      </c>
      <c r="J415" s="9">
        <v>32.9375</v>
      </c>
      <c r="K415" s="9">
        <v>29.8132812499999</v>
      </c>
      <c r="L415" s="9">
        <v>20.1215625</v>
      </c>
      <c r="M415" s="9">
        <v>0.15505208333333301</v>
      </c>
      <c r="N415" s="9">
        <v>0.72310416666666599</v>
      </c>
      <c r="O415" s="9">
        <v>1.3435208333333299</v>
      </c>
      <c r="P415" s="9">
        <v>1.63958333333333E-2</v>
      </c>
      <c r="Q415" t="s">
        <v>1659</v>
      </c>
    </row>
    <row r="416" spans="1:17" x14ac:dyDescent="0.5">
      <c r="A416" s="5" t="s">
        <v>414</v>
      </c>
      <c r="B416" s="9">
        <v>2.0103645833333301</v>
      </c>
      <c r="C416" s="9">
        <v>1.2114479166666601</v>
      </c>
      <c r="D416" s="9">
        <v>2.4656145833333301</v>
      </c>
      <c r="E416" s="9">
        <v>0.32302083333333298</v>
      </c>
      <c r="F416" s="9">
        <v>1.28734375</v>
      </c>
      <c r="G416" s="9">
        <v>0.65857291666666595</v>
      </c>
      <c r="H416" s="9">
        <v>1.2173541666666601</v>
      </c>
      <c r="I416" s="9">
        <v>0.51372916666666602</v>
      </c>
      <c r="J416" s="9">
        <v>26.21875</v>
      </c>
      <c r="K416" s="9">
        <v>28.812385416666601</v>
      </c>
      <c r="L416" s="9">
        <v>19.5788333333333</v>
      </c>
      <c r="M416" s="9">
        <v>-0.13391666666666599</v>
      </c>
      <c r="N416" s="9">
        <v>0.76422916666666696</v>
      </c>
      <c r="O416" s="9">
        <v>0.63503124999999905</v>
      </c>
      <c r="P416" s="9">
        <v>4.4479166666666599E-3</v>
      </c>
      <c r="Q416" t="s">
        <v>1660</v>
      </c>
    </row>
    <row r="417" spans="1:17" x14ac:dyDescent="0.5">
      <c r="A417" s="5" t="s">
        <v>415</v>
      </c>
      <c r="B417" s="9">
        <v>2.10205208333333</v>
      </c>
      <c r="C417" s="9">
        <v>1.3875312499999899</v>
      </c>
      <c r="D417" s="9">
        <v>2.37883333333333</v>
      </c>
      <c r="E417" s="9">
        <v>0.29785416666666598</v>
      </c>
      <c r="F417" s="9">
        <v>1.14234374999999</v>
      </c>
      <c r="G417" s="9">
        <v>0.73151041666666705</v>
      </c>
      <c r="H417" s="9">
        <v>1.1773229166666599</v>
      </c>
      <c r="I417" s="9">
        <v>0.34142708333333299</v>
      </c>
      <c r="J417" s="9">
        <v>23.6979166666666</v>
      </c>
      <c r="K417" s="9">
        <v>26.237708333333298</v>
      </c>
      <c r="L417" s="9">
        <v>15.3200729166666</v>
      </c>
      <c r="M417" s="9">
        <v>-0.17502083333333299</v>
      </c>
      <c r="N417" s="9">
        <v>0.862645833333333</v>
      </c>
      <c r="O417" s="9">
        <v>0.58254166666666596</v>
      </c>
      <c r="P417" s="9">
        <v>-2.2593749999999899E-2</v>
      </c>
      <c r="Q417" t="s">
        <v>1661</v>
      </c>
    </row>
    <row r="418" spans="1:17" x14ac:dyDescent="0.5">
      <c r="A418" s="5" t="s">
        <v>416</v>
      </c>
      <c r="B418" s="9">
        <v>0.75156250000000002</v>
      </c>
      <c r="C418" s="9">
        <v>1.4253125</v>
      </c>
      <c r="D418" s="9">
        <v>2.3647083333333301</v>
      </c>
      <c r="E418" s="9">
        <v>-0.28393749999999901</v>
      </c>
      <c r="F418" s="9">
        <v>0.60059374999999904</v>
      </c>
      <c r="G418" s="9">
        <v>0.75404166666666705</v>
      </c>
      <c r="H418" s="9">
        <v>1.1596249999999999</v>
      </c>
      <c r="I418" s="9">
        <v>-0.13098958333333299</v>
      </c>
      <c r="J418" s="9">
        <v>16.0729166666666</v>
      </c>
      <c r="K418" s="9">
        <v>25.221833333333301</v>
      </c>
      <c r="L418" s="9">
        <v>14.3803229166666</v>
      </c>
      <c r="M418" s="9">
        <v>-0.63503125000000005</v>
      </c>
      <c r="N418" s="9">
        <v>0.95270833333333405</v>
      </c>
      <c r="O418" s="9">
        <v>0.51112500000000005</v>
      </c>
      <c r="P418" s="9">
        <v>1.2583333333333301E-2</v>
      </c>
      <c r="Q418" t="s">
        <v>1662</v>
      </c>
    </row>
    <row r="419" spans="1:17" x14ac:dyDescent="0.5">
      <c r="A419" s="5" t="s">
        <v>417</v>
      </c>
      <c r="B419" s="9">
        <v>1.4192291666666601</v>
      </c>
      <c r="C419" s="9">
        <v>1.50777083333333</v>
      </c>
      <c r="D419" s="9">
        <v>2.3400729166666601</v>
      </c>
      <c r="E419" s="9">
        <v>-3.8114583333333299E-2</v>
      </c>
      <c r="F419" s="9">
        <v>0.84436458333333297</v>
      </c>
      <c r="G419" s="9">
        <v>0.80119791666666695</v>
      </c>
      <c r="H419" s="9">
        <v>1.1434583333333299</v>
      </c>
      <c r="I419" s="9">
        <v>3.7031249999999898E-2</v>
      </c>
      <c r="J419" s="9">
        <v>10.59375</v>
      </c>
      <c r="K419" s="9">
        <v>25.145145833333299</v>
      </c>
      <c r="L419" s="9">
        <v>14.4021666666666</v>
      </c>
      <c r="M419" s="9">
        <v>-1.0052083333333299</v>
      </c>
      <c r="N419" s="9">
        <v>0.95543750000000005</v>
      </c>
      <c r="O419" s="9">
        <v>0.48740624999999899</v>
      </c>
      <c r="P419" s="9">
        <v>-5.3749999999999996E-3</v>
      </c>
      <c r="Q419" t="s">
        <v>1663</v>
      </c>
    </row>
    <row r="420" spans="1:17" x14ac:dyDescent="0.5">
      <c r="A420" s="5" t="s">
        <v>418</v>
      </c>
      <c r="B420" s="9">
        <v>0.51448958333333294</v>
      </c>
      <c r="C420" s="9">
        <v>1.5181875</v>
      </c>
      <c r="D420" s="9">
        <v>2.3334270833333299</v>
      </c>
      <c r="E420" s="9">
        <v>-0.43002083333333302</v>
      </c>
      <c r="F420" s="9">
        <v>0.28272916666666598</v>
      </c>
      <c r="G420" s="9">
        <v>0.81171875000000004</v>
      </c>
      <c r="H420" s="9">
        <v>1.13552083333333</v>
      </c>
      <c r="I420" s="9">
        <v>-0.46564583333333298</v>
      </c>
      <c r="J420" s="9">
        <v>3.8645833333333299</v>
      </c>
      <c r="K420" s="9">
        <v>24.697354166666599</v>
      </c>
      <c r="L420" s="9">
        <v>14.683343750000001</v>
      </c>
      <c r="M420" s="9">
        <v>-1.41787499999999</v>
      </c>
      <c r="N420" s="9">
        <v>1</v>
      </c>
      <c r="O420" s="9">
        <v>0.49057291666666603</v>
      </c>
      <c r="P420" s="9">
        <v>-4.6354166666666601E-3</v>
      </c>
      <c r="Q420" t="s">
        <v>1664</v>
      </c>
    </row>
    <row r="421" spans="1:17" x14ac:dyDescent="0.5">
      <c r="A421" s="5" t="s">
        <v>419</v>
      </c>
      <c r="B421" s="9">
        <v>-0.37564583333333301</v>
      </c>
      <c r="C421" s="9">
        <v>1.47044791666666</v>
      </c>
      <c r="D421" s="9">
        <v>2.36144791666666</v>
      </c>
      <c r="E421" s="9">
        <v>-0.77977083333333297</v>
      </c>
      <c r="F421" s="9">
        <v>-0.31871875</v>
      </c>
      <c r="G421" s="9">
        <v>0.77489583333333301</v>
      </c>
      <c r="H421" s="9">
        <v>1.16182291666666</v>
      </c>
      <c r="I421" s="9">
        <v>-0.93458333333333299</v>
      </c>
      <c r="J421" s="9">
        <v>9.8854166666666607</v>
      </c>
      <c r="K421" s="9">
        <v>23.253739583333299</v>
      </c>
      <c r="L421" s="9">
        <v>14.281354166666601</v>
      </c>
      <c r="M421" s="9">
        <v>-0.93274999999999997</v>
      </c>
      <c r="N421" s="9">
        <v>1</v>
      </c>
      <c r="O421" s="9">
        <v>0.78666666666666596</v>
      </c>
      <c r="P421" s="9">
        <v>-5.0104166666666604E-3</v>
      </c>
      <c r="Q421" t="s">
        <v>1665</v>
      </c>
    </row>
    <row r="422" spans="1:17" x14ac:dyDescent="0.5">
      <c r="A422" s="5" t="s">
        <v>420</v>
      </c>
      <c r="B422" s="9">
        <v>-0.80989583333333104</v>
      </c>
      <c r="C422" s="9">
        <v>1.2934062500000001</v>
      </c>
      <c r="D422" s="9">
        <v>2.3113125000000001</v>
      </c>
      <c r="E422" s="9">
        <v>-0.89173958333333303</v>
      </c>
      <c r="F422" s="9">
        <v>-0.392395833333333</v>
      </c>
      <c r="G422" s="9">
        <v>0.69186458333333301</v>
      </c>
      <c r="H422" s="9">
        <v>1.14022916666666</v>
      </c>
      <c r="I422" s="9">
        <v>-0.92573958333333295</v>
      </c>
      <c r="J422" s="9">
        <v>17.8854166666666</v>
      </c>
      <c r="K422" s="9">
        <v>22.535729166666599</v>
      </c>
      <c r="L422" s="9">
        <v>13.854864583333301</v>
      </c>
      <c r="M422" s="9">
        <v>-0.33305208333333303</v>
      </c>
      <c r="N422" s="9">
        <v>0.96893750000000101</v>
      </c>
      <c r="O422" s="9">
        <v>0.99668749999999795</v>
      </c>
      <c r="P422" s="9">
        <v>9.4270833333333307E-3</v>
      </c>
      <c r="Q422" t="s">
        <v>1666</v>
      </c>
    </row>
    <row r="423" spans="1:17" x14ac:dyDescent="0.5">
      <c r="A423" s="5" t="s">
        <v>421</v>
      </c>
      <c r="B423" s="9">
        <v>1.41245833333333</v>
      </c>
      <c r="C423" s="9">
        <v>0.96854166666666597</v>
      </c>
      <c r="D423" s="9">
        <v>1.5909791666666599</v>
      </c>
      <c r="E423" s="9">
        <v>0.32907291666666599</v>
      </c>
      <c r="F423" s="9">
        <v>1.0088333333333299</v>
      </c>
      <c r="G423" s="9">
        <v>0.56408333333333305</v>
      </c>
      <c r="H423" s="9">
        <v>0.87197916666666597</v>
      </c>
      <c r="I423" s="9">
        <v>0.53533333333333299</v>
      </c>
      <c r="J423" s="9">
        <v>21.1979166666666</v>
      </c>
      <c r="K423" s="9">
        <v>20.986510416666601</v>
      </c>
      <c r="L423" s="9">
        <v>11.4750416666666</v>
      </c>
      <c r="M423" s="9">
        <v>2.4729166666666601E-2</v>
      </c>
      <c r="N423" s="9">
        <v>0.91736458333333304</v>
      </c>
      <c r="O423" s="9">
        <v>0.75728124999999902</v>
      </c>
      <c r="P423" s="9">
        <v>2.4656250000000001E-2</v>
      </c>
      <c r="Q423" t="s">
        <v>1667</v>
      </c>
    </row>
    <row r="424" spans="1:17" x14ac:dyDescent="0.5">
      <c r="A424" s="5" t="s">
        <v>422</v>
      </c>
      <c r="B424" s="9">
        <v>3.2403958333333298</v>
      </c>
      <c r="C424" s="9">
        <v>0.94760416666666603</v>
      </c>
      <c r="D424" s="9">
        <v>1.4851666666666601</v>
      </c>
      <c r="E424" s="9">
        <v>1.53760416666666</v>
      </c>
      <c r="F424" s="9">
        <v>2.0782916666666602</v>
      </c>
      <c r="G424" s="9">
        <v>0.56841666666666602</v>
      </c>
      <c r="H424" s="9">
        <v>0.86165624999999901</v>
      </c>
      <c r="I424" s="9">
        <v>1.7355208333333301</v>
      </c>
      <c r="J424" s="9">
        <v>29.875</v>
      </c>
      <c r="K424" s="9">
        <v>21.1773541666666</v>
      </c>
      <c r="L424" s="9">
        <v>11.161916666666601</v>
      </c>
      <c r="M424" s="9">
        <v>0.77439583333333295</v>
      </c>
      <c r="N424" s="9">
        <v>0.83864583333333198</v>
      </c>
      <c r="O424" s="9">
        <v>1.73185416666666</v>
      </c>
      <c r="P424" s="9">
        <v>1.5416666666666599E-3</v>
      </c>
      <c r="Q424" t="s">
        <v>1668</v>
      </c>
    </row>
    <row r="425" spans="1:17" x14ac:dyDescent="0.5">
      <c r="A425" s="5" t="s">
        <v>423</v>
      </c>
      <c r="B425" s="9">
        <v>3.7549687500000002</v>
      </c>
      <c r="C425" s="9">
        <v>1.0110312499999901</v>
      </c>
      <c r="D425" s="9">
        <v>1.5650312500000001</v>
      </c>
      <c r="E425" s="9">
        <v>1.74463541666666</v>
      </c>
      <c r="F425" s="9">
        <v>2.3252187499999901</v>
      </c>
      <c r="G425" s="9">
        <v>0.61087499999999895</v>
      </c>
      <c r="H425" s="9">
        <v>0.90998958333333302</v>
      </c>
      <c r="I425" s="9">
        <v>1.8648020833333301</v>
      </c>
      <c r="J425" s="9">
        <v>30.2083333333333</v>
      </c>
      <c r="K425" s="9">
        <v>21.608458333333299</v>
      </c>
      <c r="L425" s="9">
        <v>11.2113229166666</v>
      </c>
      <c r="M425" s="9">
        <v>0.76496874999999998</v>
      </c>
      <c r="N425" s="9">
        <v>0.67994791666666698</v>
      </c>
      <c r="O425" s="9">
        <v>1.64935416666666</v>
      </c>
      <c r="P425" s="9">
        <v>-1.5510416666666599E-2</v>
      </c>
      <c r="Q425" t="s">
        <v>1669</v>
      </c>
    </row>
    <row r="426" spans="1:17" x14ac:dyDescent="0.5">
      <c r="A426" s="5" t="s">
        <v>424</v>
      </c>
      <c r="B426" s="9">
        <v>0.95834375000000005</v>
      </c>
      <c r="C426" s="9">
        <v>1.0407708333333301</v>
      </c>
      <c r="D426" s="9">
        <v>1.5115833333333299</v>
      </c>
      <c r="E426" s="9">
        <v>-4.9968749999999999E-2</v>
      </c>
      <c r="F426" s="9">
        <v>0.45781249999999901</v>
      </c>
      <c r="G426" s="9">
        <v>0.61259374999999905</v>
      </c>
      <c r="H426" s="9">
        <v>0.84744791666666597</v>
      </c>
      <c r="I426" s="9">
        <v>-0.18102083333333299</v>
      </c>
      <c r="J426" s="9">
        <v>22.0729166666666</v>
      </c>
      <c r="K426" s="9">
        <v>22.123604166666599</v>
      </c>
      <c r="L426" s="9">
        <v>10.7935</v>
      </c>
      <c r="M426" s="9">
        <v>5.4166666666657405E-4</v>
      </c>
      <c r="N426" s="9">
        <v>0.68733333333333302</v>
      </c>
      <c r="O426" s="9">
        <v>1.1322187500000001</v>
      </c>
      <c r="P426" s="9">
        <v>-1.7833333333333298E-2</v>
      </c>
      <c r="Q426" t="s">
        <v>1670</v>
      </c>
    </row>
    <row r="427" spans="1:17" x14ac:dyDescent="0.5">
      <c r="A427" s="5" t="s">
        <v>425</v>
      </c>
      <c r="B427" s="9">
        <v>0.47630208333333302</v>
      </c>
      <c r="C427" s="9">
        <v>1.11354166666666</v>
      </c>
      <c r="D427" s="9">
        <v>1.4501041666666601</v>
      </c>
      <c r="E427" s="9">
        <v>-0.43554166666666599</v>
      </c>
      <c r="F427" s="9">
        <v>0.34448958333333302</v>
      </c>
      <c r="G427" s="9">
        <v>0.65785416666666596</v>
      </c>
      <c r="H427" s="9">
        <v>0.79582291666666605</v>
      </c>
      <c r="I427" s="9">
        <v>-0.38820833333333299</v>
      </c>
      <c r="J427" s="9">
        <v>5.4270833333333304</v>
      </c>
      <c r="K427" s="9">
        <v>21.886062500000001</v>
      </c>
      <c r="L427" s="9">
        <v>11.056822916666601</v>
      </c>
      <c r="M427" s="9">
        <v>-1.4884791666666599</v>
      </c>
      <c r="N427" s="9">
        <v>0.99375000000000002</v>
      </c>
      <c r="O427" s="9">
        <v>0.444312499999999</v>
      </c>
      <c r="P427" s="9">
        <v>6.8645833333333302E-3</v>
      </c>
      <c r="Q427" t="s">
        <v>1671</v>
      </c>
    </row>
    <row r="428" spans="1:17" x14ac:dyDescent="0.5">
      <c r="A428" s="5" t="s">
        <v>426</v>
      </c>
      <c r="B428" s="9">
        <v>0.27767708333333302</v>
      </c>
      <c r="C428" s="9">
        <v>1.0027187499999899</v>
      </c>
      <c r="D428" s="9">
        <v>1.3533124999999899</v>
      </c>
      <c r="E428" s="9">
        <v>-0.53292708333333305</v>
      </c>
      <c r="F428" s="9">
        <v>0.20685416666666601</v>
      </c>
      <c r="G428" s="9">
        <v>0.58875</v>
      </c>
      <c r="H428" s="9">
        <v>0.73265624999999901</v>
      </c>
      <c r="I428" s="9">
        <v>-0.51071875</v>
      </c>
      <c r="J428" s="9">
        <v>13.8645833333333</v>
      </c>
      <c r="K428" s="9">
        <v>21.394385416666601</v>
      </c>
      <c r="L428" s="9">
        <v>10.879166666666601</v>
      </c>
      <c r="M428" s="9">
        <v>-0.68729166666666597</v>
      </c>
      <c r="N428" s="9">
        <v>0.90479166666666699</v>
      </c>
      <c r="O428" s="9">
        <v>0.95921874999999901</v>
      </c>
      <c r="P428" s="9">
        <v>6.0416666666666496E-4</v>
      </c>
      <c r="Q428" t="s">
        <v>1672</v>
      </c>
    </row>
    <row r="429" spans="1:17" x14ac:dyDescent="0.5">
      <c r="A429" s="5" t="s">
        <v>427</v>
      </c>
      <c r="B429" s="9">
        <v>0.85084375000000001</v>
      </c>
      <c r="C429" s="9">
        <v>1.00379166666666</v>
      </c>
      <c r="D429" s="9">
        <v>1.32765625</v>
      </c>
      <c r="E429" s="9">
        <v>-0.11423958333333301</v>
      </c>
      <c r="F429" s="9">
        <v>0.52789583333333301</v>
      </c>
      <c r="G429" s="9">
        <v>0.58063541666666596</v>
      </c>
      <c r="H429" s="9">
        <v>0.72012499999999902</v>
      </c>
      <c r="I429" s="9">
        <v>-7.2291666666666601E-2</v>
      </c>
      <c r="J429" s="9">
        <v>21.5833333333333</v>
      </c>
      <c r="K429" s="9">
        <v>20.614760416666599</v>
      </c>
      <c r="L429" s="9">
        <v>10.6051666666666</v>
      </c>
      <c r="M429" s="9">
        <v>8.5666666666666599E-2</v>
      </c>
      <c r="N429" s="9">
        <v>0.72139583333333401</v>
      </c>
      <c r="O429" s="9">
        <v>1.1911354166666599</v>
      </c>
      <c r="P429" s="9">
        <v>1.07291666666666E-2</v>
      </c>
      <c r="Q429" t="s">
        <v>1673</v>
      </c>
    </row>
    <row r="430" spans="1:17" x14ac:dyDescent="0.5">
      <c r="A430" s="5" t="s">
        <v>428</v>
      </c>
      <c r="B430" s="9">
        <v>1.9334687500000001</v>
      </c>
      <c r="C430" s="9">
        <v>1.07369791666666</v>
      </c>
      <c r="D430" s="9">
        <v>1.3502291666666599</v>
      </c>
      <c r="E430" s="9">
        <v>0.62805208333333196</v>
      </c>
      <c r="F430" s="9">
        <v>1.1163541666666601</v>
      </c>
      <c r="G430" s="9">
        <v>0.60902083333333301</v>
      </c>
      <c r="H430" s="9">
        <v>0.74729166666666602</v>
      </c>
      <c r="I430" s="9">
        <v>0.66154166666666603</v>
      </c>
      <c r="J430" s="9">
        <v>40.7604166666666</v>
      </c>
      <c r="K430" s="9">
        <v>21.023062500000002</v>
      </c>
      <c r="L430" s="9">
        <v>11.4175520833333</v>
      </c>
      <c r="M430" s="9">
        <v>1.72491666666666</v>
      </c>
      <c r="N430" s="9">
        <v>0.64256250000000004</v>
      </c>
      <c r="O430" s="9">
        <v>1.94272916666666</v>
      </c>
      <c r="P430" s="9">
        <v>-2.1177083333333301E-2</v>
      </c>
      <c r="Q430" t="s">
        <v>1674</v>
      </c>
    </row>
    <row r="431" spans="1:17" x14ac:dyDescent="0.5">
      <c r="A431" s="5" t="s">
        <v>429</v>
      </c>
      <c r="B431" s="9">
        <v>0.17669791666666601</v>
      </c>
      <c r="C431" s="9">
        <v>0.98924999999999996</v>
      </c>
      <c r="D431" s="9">
        <v>1.3501874999999901</v>
      </c>
      <c r="E431" s="9">
        <v>-0.59788541666666595</v>
      </c>
      <c r="F431" s="9">
        <v>0.221385416666666</v>
      </c>
      <c r="G431" s="9">
        <v>0.56073958333333296</v>
      </c>
      <c r="H431" s="9">
        <v>0.71948958333333302</v>
      </c>
      <c r="I431" s="9">
        <v>-0.46476041666666601</v>
      </c>
      <c r="J431" s="9">
        <v>35.5520833333333</v>
      </c>
      <c r="K431" s="9">
        <v>20.793468749999999</v>
      </c>
      <c r="L431" s="9">
        <v>11.1938124999999</v>
      </c>
      <c r="M431" s="9">
        <v>1.3134999999999999</v>
      </c>
      <c r="N431" s="9">
        <v>0.62077083333333305</v>
      </c>
      <c r="O431" s="9">
        <v>1.59068749999999</v>
      </c>
      <c r="P431" s="9">
        <v>1.17395833333333E-2</v>
      </c>
      <c r="Q431" t="s">
        <v>1675</v>
      </c>
    </row>
    <row r="432" spans="1:17" x14ac:dyDescent="0.5">
      <c r="A432" s="5" t="s">
        <v>430</v>
      </c>
      <c r="B432" s="9">
        <v>1.34210416666666</v>
      </c>
      <c r="C432" s="9">
        <v>1.0328124999999999</v>
      </c>
      <c r="D432" s="9">
        <v>1.3404687500000001</v>
      </c>
      <c r="E432" s="9">
        <v>0.228489583333333</v>
      </c>
      <c r="F432" s="9">
        <v>0.90522916666666597</v>
      </c>
      <c r="G432" s="9">
        <v>0.60566666666666602</v>
      </c>
      <c r="H432" s="9">
        <v>0.70928124999999997</v>
      </c>
      <c r="I432" s="9">
        <v>0.41236458333333298</v>
      </c>
      <c r="J432" s="9">
        <v>33.09375</v>
      </c>
      <c r="K432" s="9">
        <v>21.0278958333333</v>
      </c>
      <c r="L432" s="9">
        <v>11.42075</v>
      </c>
      <c r="M432" s="9">
        <v>1.05449999999999</v>
      </c>
      <c r="N432" s="9">
        <v>0.61619791666666701</v>
      </c>
      <c r="O432" s="9">
        <v>1.69297916666666</v>
      </c>
      <c r="P432" s="9">
        <v>2.2187499999999898E-2</v>
      </c>
      <c r="Q432" t="s">
        <v>1676</v>
      </c>
    </row>
    <row r="433" spans="1:17" x14ac:dyDescent="0.5">
      <c r="A433" s="5" t="s">
        <v>431</v>
      </c>
      <c r="B433" s="9">
        <v>2.5016458333333298</v>
      </c>
      <c r="C433" s="9">
        <v>1.1391979166666599</v>
      </c>
      <c r="D433" s="9">
        <v>1.3618854166666601</v>
      </c>
      <c r="E433" s="9">
        <v>0.98446875</v>
      </c>
      <c r="F433" s="9">
        <v>1.4488541666666599</v>
      </c>
      <c r="G433" s="9">
        <v>0.66027083333333303</v>
      </c>
      <c r="H433" s="9">
        <v>0.72754166666666598</v>
      </c>
      <c r="I433" s="9">
        <v>1.0296875000000001</v>
      </c>
      <c r="J433" s="9">
        <v>20.03125</v>
      </c>
      <c r="K433" s="9">
        <v>21.310427083333298</v>
      </c>
      <c r="L433" s="9">
        <v>10.9270416666666</v>
      </c>
      <c r="M433" s="9">
        <v>-0.11746875</v>
      </c>
      <c r="N433" s="9">
        <v>0.51597916666666599</v>
      </c>
      <c r="O433" s="9">
        <v>0.88411458333333404</v>
      </c>
      <c r="P433" s="9">
        <v>-3.0666666666666599E-2</v>
      </c>
      <c r="Q433" t="s">
        <v>1677</v>
      </c>
    </row>
    <row r="434" spans="1:17" x14ac:dyDescent="0.5">
      <c r="A434" s="5" t="s">
        <v>432</v>
      </c>
      <c r="B434" s="9">
        <v>-1.2987500000000001</v>
      </c>
      <c r="C434" s="9">
        <v>1.0875729166666599</v>
      </c>
      <c r="D434" s="9">
        <v>1.4292083333333301</v>
      </c>
      <c r="E434" s="9">
        <v>-1.6508020833333299</v>
      </c>
      <c r="F434" s="9">
        <v>-0.92294791666666598</v>
      </c>
      <c r="G434" s="9">
        <v>0.60395833333333204</v>
      </c>
      <c r="H434" s="9">
        <v>0.76968749999999997</v>
      </c>
      <c r="I434" s="9">
        <v>-1.9561458333333299</v>
      </c>
      <c r="J434" s="9">
        <v>9.625</v>
      </c>
      <c r="K434" s="9">
        <v>21.0892916666666</v>
      </c>
      <c r="L434" s="9">
        <v>11.0909895833333</v>
      </c>
      <c r="M434" s="9">
        <v>-1.03341666666666</v>
      </c>
      <c r="N434" s="9">
        <v>0.80572916666666705</v>
      </c>
      <c r="O434" s="9">
        <v>0.53523958333333199</v>
      </c>
      <c r="P434" s="9">
        <v>-9.6250000000000294E-3</v>
      </c>
      <c r="Q434" t="s">
        <v>1678</v>
      </c>
    </row>
    <row r="435" spans="1:17" x14ac:dyDescent="0.5">
      <c r="A435" s="5" t="s">
        <v>433</v>
      </c>
      <c r="B435" s="9">
        <v>0.130385416666667</v>
      </c>
      <c r="C435" s="9">
        <v>1.0871458333333299</v>
      </c>
      <c r="D435" s="9">
        <v>1.4680624999999901</v>
      </c>
      <c r="E435" s="9">
        <v>-0.65269791666666599</v>
      </c>
      <c r="F435" s="9">
        <v>0.37566666666666598</v>
      </c>
      <c r="G435" s="9">
        <v>0.61577083333333305</v>
      </c>
      <c r="H435" s="9">
        <v>0.79568749999999999</v>
      </c>
      <c r="I435" s="9">
        <v>-0.360739583333333</v>
      </c>
      <c r="J435" s="9">
        <v>22.5208333333333</v>
      </c>
      <c r="K435" s="9">
        <v>20.899843749999999</v>
      </c>
      <c r="L435" s="9">
        <v>11.189958333333299</v>
      </c>
      <c r="M435" s="9">
        <v>9.2052083333333298E-2</v>
      </c>
      <c r="N435" s="9">
        <v>0.80225000000000002</v>
      </c>
      <c r="O435" s="9">
        <v>1.6197916666666601</v>
      </c>
      <c r="P435" s="9">
        <v>3.8291666666666599E-2</v>
      </c>
      <c r="Q435" t="s">
        <v>1679</v>
      </c>
    </row>
    <row r="436" spans="1:17" x14ac:dyDescent="0.5">
      <c r="A436" s="5" t="s">
        <v>434</v>
      </c>
      <c r="B436" s="9">
        <v>2.9061666666666599</v>
      </c>
      <c r="C436" s="9">
        <v>1.12401041666666</v>
      </c>
      <c r="D436" s="9">
        <v>1.5187499999999901</v>
      </c>
      <c r="E436" s="9">
        <v>1.1710833333333299</v>
      </c>
      <c r="F436" s="9">
        <v>1.78247916666666</v>
      </c>
      <c r="G436" s="9">
        <v>0.63271875</v>
      </c>
      <c r="H436" s="9">
        <v>0.83423958333333204</v>
      </c>
      <c r="I436" s="9">
        <v>1.3670312499999999</v>
      </c>
      <c r="J436" s="9">
        <v>59.1770833333333</v>
      </c>
      <c r="K436" s="9">
        <v>22.4632187499999</v>
      </c>
      <c r="L436" s="9">
        <v>14.103645833333299</v>
      </c>
      <c r="M436" s="9">
        <v>2.5991145833333298</v>
      </c>
      <c r="N436" s="9">
        <v>0.55252083333333302</v>
      </c>
      <c r="O436" s="9">
        <v>2.8106770833333301</v>
      </c>
      <c r="P436" s="9">
        <v>-3.6770833333333299E-3</v>
      </c>
      <c r="Q436" t="s">
        <v>1680</v>
      </c>
    </row>
    <row r="437" spans="1:17" x14ac:dyDescent="0.5">
      <c r="A437" s="5" t="s">
        <v>435</v>
      </c>
      <c r="B437" s="9">
        <v>4.6566041666666598</v>
      </c>
      <c r="C437" s="9">
        <v>1.23915625</v>
      </c>
      <c r="D437" s="9">
        <v>1.80141666666666</v>
      </c>
      <c r="E437" s="9">
        <v>1.7125937499999999</v>
      </c>
      <c r="F437" s="9">
        <v>3.4164791666666599</v>
      </c>
      <c r="G437" s="9">
        <v>0.73515624999999896</v>
      </c>
      <c r="H437" s="9">
        <v>1.1121874999999899</v>
      </c>
      <c r="I437" s="9">
        <v>2.0662812499999998</v>
      </c>
      <c r="J437" s="9">
        <v>59.0625</v>
      </c>
      <c r="K437" s="9">
        <v>23.889541666666599</v>
      </c>
      <c r="L437" s="9">
        <v>16.327385416666601</v>
      </c>
      <c r="M437" s="9">
        <v>2.0646041666666601</v>
      </c>
      <c r="N437" s="9">
        <v>0.625999999999999</v>
      </c>
      <c r="O437" s="9">
        <v>2.3276875000000001</v>
      </c>
      <c r="P437" s="9">
        <v>2.1250000000000002E-2</v>
      </c>
      <c r="Q437" t="s">
        <v>1681</v>
      </c>
    </row>
    <row r="438" spans="1:17" x14ac:dyDescent="0.5">
      <c r="A438" s="5" t="s">
        <v>436</v>
      </c>
      <c r="B438" s="9">
        <v>12.5448645833333</v>
      </c>
      <c r="C438" s="9">
        <v>1.7730625</v>
      </c>
      <c r="D438" s="9">
        <v>3.0706354166666601</v>
      </c>
      <c r="E438" s="9">
        <v>3.4990000000000001</v>
      </c>
      <c r="F438" s="9">
        <v>8.2872812499999995</v>
      </c>
      <c r="G438" s="9">
        <v>1.05616666666666</v>
      </c>
      <c r="H438" s="9">
        <v>1.9538958333333301</v>
      </c>
      <c r="I438" s="9">
        <v>3.6724687500000002</v>
      </c>
      <c r="J438" s="9">
        <v>120.520833333333</v>
      </c>
      <c r="K438" s="9">
        <v>29.000406249999902</v>
      </c>
      <c r="L438" s="9">
        <v>26.92096875</v>
      </c>
      <c r="M438" s="9">
        <v>3.3935312499999899</v>
      </c>
      <c r="N438" s="9">
        <v>0.64527083333333302</v>
      </c>
      <c r="O438" s="9">
        <v>3.2166666666666601</v>
      </c>
      <c r="P438" s="9">
        <v>3.23958333333333E-3</v>
      </c>
      <c r="Q438" t="s">
        <v>1682</v>
      </c>
    </row>
    <row r="439" spans="1:17" x14ac:dyDescent="0.5">
      <c r="A439" s="5" t="s">
        <v>437</v>
      </c>
      <c r="B439" s="9">
        <v>14.871</v>
      </c>
      <c r="C439" s="9">
        <v>2.3837395833333299</v>
      </c>
      <c r="D439" s="9">
        <v>4.2749895833333298</v>
      </c>
      <c r="E439" s="9">
        <v>2.8632604166666602</v>
      </c>
      <c r="F439" s="9">
        <v>8.6924999999999901</v>
      </c>
      <c r="G439" s="9">
        <v>1.33960416666666</v>
      </c>
      <c r="H439" s="9">
        <v>2.4328020833333301</v>
      </c>
      <c r="I439" s="9">
        <v>2.9050104166666602</v>
      </c>
      <c r="J439" s="9">
        <v>137.239583333333</v>
      </c>
      <c r="K439" s="9">
        <v>34.526437499999901</v>
      </c>
      <c r="L439" s="9">
        <v>35.161656249999901</v>
      </c>
      <c r="M439" s="9">
        <v>2.8989895833333299</v>
      </c>
      <c r="N439" s="9">
        <v>0.67447916666666596</v>
      </c>
      <c r="O439" s="9">
        <v>2.7540729166666602</v>
      </c>
      <c r="P439" s="9">
        <v>-2.5802083333333298E-2</v>
      </c>
      <c r="Q439" t="s">
        <v>1683</v>
      </c>
    </row>
    <row r="440" spans="1:17" x14ac:dyDescent="0.5">
      <c r="A440" s="5" t="s">
        <v>438</v>
      </c>
      <c r="B440" s="9">
        <v>3.8134583333333301</v>
      </c>
      <c r="C440" s="9">
        <v>2.5469062500000001</v>
      </c>
      <c r="D440" s="9">
        <v>4.2553020833333299</v>
      </c>
      <c r="E440" s="9">
        <v>0.30839583333333298</v>
      </c>
      <c r="F440" s="9">
        <v>2.3087916666666599</v>
      </c>
      <c r="G440" s="9">
        <v>1.3746145833333301</v>
      </c>
      <c r="H440" s="9">
        <v>2.1932083333333301</v>
      </c>
      <c r="I440" s="9">
        <v>0.435864583333333</v>
      </c>
      <c r="J440" s="9">
        <v>62.1979166666666</v>
      </c>
      <c r="K440" s="9">
        <v>37.480937499999897</v>
      </c>
      <c r="L440" s="9">
        <v>35.510510416666598</v>
      </c>
      <c r="M440" s="9">
        <v>0.71074999999999899</v>
      </c>
      <c r="N440" s="9">
        <v>0.79137499999999905</v>
      </c>
      <c r="O440" s="9">
        <v>1.41757291666666</v>
      </c>
      <c r="P440" s="9">
        <v>-1.1468749999999899E-2</v>
      </c>
      <c r="Q440" t="s">
        <v>1684</v>
      </c>
    </row>
    <row r="441" spans="1:17" x14ac:dyDescent="0.5">
      <c r="A441" s="5" t="s">
        <v>439</v>
      </c>
      <c r="B441" s="9">
        <v>2.9657291666666601</v>
      </c>
      <c r="C441" s="9">
        <v>2.7964583333333302</v>
      </c>
      <c r="D441" s="9">
        <v>4.4196458333333304</v>
      </c>
      <c r="E441" s="9">
        <v>3.8187499999999999E-2</v>
      </c>
      <c r="F441" s="9">
        <v>1.87511458333333</v>
      </c>
      <c r="G441" s="9">
        <v>1.5031145833333299</v>
      </c>
      <c r="H441" s="9">
        <v>2.2556562499999999</v>
      </c>
      <c r="I441" s="9">
        <v>0.16474999999999901</v>
      </c>
      <c r="J441" s="9">
        <v>22.8854166666666</v>
      </c>
      <c r="K441" s="9">
        <v>38.847895833333297</v>
      </c>
      <c r="L441" s="9">
        <v>36.562083333333298</v>
      </c>
      <c r="M441" s="9">
        <v>-0.43655208333333301</v>
      </c>
      <c r="N441" s="9">
        <v>0.87403125000000004</v>
      </c>
      <c r="O441" s="9">
        <v>0.92963541666666505</v>
      </c>
      <c r="P441" s="9">
        <v>-1.6875E-3</v>
      </c>
      <c r="Q441" t="s">
        <v>1685</v>
      </c>
    </row>
    <row r="442" spans="1:17" x14ac:dyDescent="0.5">
      <c r="A442" s="5" t="s">
        <v>440</v>
      </c>
      <c r="B442" s="9">
        <v>4.09702083333333</v>
      </c>
      <c r="C442" s="9">
        <v>3.04240625</v>
      </c>
      <c r="D442" s="9">
        <v>4.3876354166666598</v>
      </c>
      <c r="E442" s="9">
        <v>0.22775000000000001</v>
      </c>
      <c r="F442" s="9">
        <v>3.0732395833333301</v>
      </c>
      <c r="G442" s="9">
        <v>1.65789583333333</v>
      </c>
      <c r="H442" s="9">
        <v>2.3159687499999899</v>
      </c>
      <c r="I442" s="9">
        <v>0.54041666666666599</v>
      </c>
      <c r="J442" s="9">
        <v>56.46875</v>
      </c>
      <c r="K442" s="9">
        <v>41.2224583333333</v>
      </c>
      <c r="L442" s="9">
        <v>37.384864583333297</v>
      </c>
      <c r="M442" s="9">
        <v>0.36634374999999902</v>
      </c>
      <c r="N442" s="9">
        <v>0.78149999999999997</v>
      </c>
      <c r="O442" s="9">
        <v>1.7892812499999999</v>
      </c>
      <c r="P442" s="9">
        <v>2.5354166666666601E-2</v>
      </c>
      <c r="Q442" t="s">
        <v>1686</v>
      </c>
    </row>
    <row r="443" spans="1:17" x14ac:dyDescent="0.5">
      <c r="A443" s="5" t="s">
        <v>441</v>
      </c>
      <c r="B443" s="9">
        <v>10.676260416666601</v>
      </c>
      <c r="C443" s="9">
        <v>3.47121874999999</v>
      </c>
      <c r="D443" s="9">
        <v>4.7195312500000002</v>
      </c>
      <c r="E443" s="9">
        <v>1.50846875</v>
      </c>
      <c r="F443" s="9">
        <v>6.25402083333333</v>
      </c>
      <c r="G443" s="9">
        <v>1.85709374999999</v>
      </c>
      <c r="H443" s="9">
        <v>2.49545833333333</v>
      </c>
      <c r="I443" s="9">
        <v>1.7080104166666601</v>
      </c>
      <c r="J443" s="9">
        <v>136.145833333333</v>
      </c>
      <c r="K443" s="9">
        <v>46.137010416666598</v>
      </c>
      <c r="L443" s="9">
        <v>42.548364583333303</v>
      </c>
      <c r="M443" s="9">
        <v>2.11079166666666</v>
      </c>
      <c r="N443" s="9">
        <v>0.59005208333333303</v>
      </c>
      <c r="O443" s="9">
        <v>2.3967812500000001</v>
      </c>
      <c r="P443" s="9">
        <v>-2.6833333333333299E-2</v>
      </c>
      <c r="Q443" t="s">
        <v>1687</v>
      </c>
    </row>
    <row r="444" spans="1:17" x14ac:dyDescent="0.5">
      <c r="A444" s="5" t="s">
        <v>442</v>
      </c>
      <c r="B444" s="9">
        <v>1.04078125</v>
      </c>
      <c r="C444" s="9">
        <v>3.3398229166666602</v>
      </c>
      <c r="D444" s="9">
        <v>4.7452395833333298</v>
      </c>
      <c r="E444" s="9">
        <v>-0.47868749999999999</v>
      </c>
      <c r="F444" s="9">
        <v>0.47993750000000002</v>
      </c>
      <c r="G444" s="9">
        <v>1.7144999999999999</v>
      </c>
      <c r="H444" s="9">
        <v>2.3797291666666598</v>
      </c>
      <c r="I444" s="9">
        <v>-0.51012500000000005</v>
      </c>
      <c r="J444" s="9">
        <v>97.2395833333333</v>
      </c>
      <c r="K444" s="9">
        <v>49.101833333333303</v>
      </c>
      <c r="L444" s="9">
        <v>43.901249999999997</v>
      </c>
      <c r="M444" s="9">
        <v>1.09977083333333</v>
      </c>
      <c r="N444" s="9">
        <v>0.60746875</v>
      </c>
      <c r="O444" s="9">
        <v>1.63610416666666</v>
      </c>
      <c r="P444" s="9">
        <v>-1.02499999999999E-2</v>
      </c>
      <c r="Q444" t="s">
        <v>1688</v>
      </c>
    </row>
    <row r="445" spans="1:17" x14ac:dyDescent="0.5">
      <c r="A445" s="5" t="s">
        <v>443</v>
      </c>
      <c r="B445" s="9">
        <v>0.30596874999999901</v>
      </c>
      <c r="C445" s="9">
        <v>3.3078541666666599</v>
      </c>
      <c r="D445" s="9">
        <v>4.8657395833333297</v>
      </c>
      <c r="E445" s="9">
        <v>-0.61556250000000001</v>
      </c>
      <c r="F445" s="9">
        <v>0.36026041666666597</v>
      </c>
      <c r="G445" s="9">
        <v>1.69639583333333</v>
      </c>
      <c r="H445" s="9">
        <v>2.4320312500000001</v>
      </c>
      <c r="I445" s="9">
        <v>-0.54732291666666699</v>
      </c>
      <c r="J445" s="9">
        <v>80.2604166666666</v>
      </c>
      <c r="K445" s="9">
        <v>52.143927083333303</v>
      </c>
      <c r="L445" s="9">
        <v>44.830885416666597</v>
      </c>
      <c r="M445" s="9">
        <v>0.627270833333333</v>
      </c>
      <c r="N445" s="9">
        <v>0.63263541666666701</v>
      </c>
      <c r="O445" s="9">
        <v>1.5065729166666599</v>
      </c>
      <c r="P445" s="9">
        <v>1.55416666666666E-2</v>
      </c>
      <c r="Q445" t="s">
        <v>1689</v>
      </c>
    </row>
    <row r="446" spans="1:17" x14ac:dyDescent="0.5">
      <c r="A446" s="5" t="s">
        <v>444</v>
      </c>
      <c r="B446" s="9">
        <v>3.3063645833333299</v>
      </c>
      <c r="C446" s="9">
        <v>3.3367604166666598</v>
      </c>
      <c r="D446" s="9">
        <v>4.9084791666666598</v>
      </c>
      <c r="E446" s="9">
        <v>-6.3541666666666599E-3</v>
      </c>
      <c r="F446" s="9">
        <v>2.0720937499999899</v>
      </c>
      <c r="G446" s="9">
        <v>1.7039583333333299</v>
      </c>
      <c r="H446" s="9">
        <v>2.4784895833333298</v>
      </c>
      <c r="I446" s="9">
        <v>0.149166666666666</v>
      </c>
      <c r="J446" s="9">
        <v>70.1666666666666</v>
      </c>
      <c r="K446" s="9">
        <v>54.60278125</v>
      </c>
      <c r="L446" s="9">
        <v>44.647541666666598</v>
      </c>
      <c r="M446" s="9">
        <v>0.34787499999999999</v>
      </c>
      <c r="N446" s="9">
        <v>0.72005208333333304</v>
      </c>
      <c r="O446" s="9">
        <v>1.1992499999999999</v>
      </c>
      <c r="P446" s="9">
        <v>-2.2499999999999998E-3</v>
      </c>
      <c r="Q446" t="s">
        <v>1690</v>
      </c>
    </row>
    <row r="447" spans="1:17" x14ac:dyDescent="0.5">
      <c r="A447" s="5" t="s">
        <v>445</v>
      </c>
      <c r="B447" s="9">
        <v>2.2083229166666598</v>
      </c>
      <c r="C447" s="9">
        <v>3.42196875</v>
      </c>
      <c r="D447" s="9">
        <v>4.91391666666666</v>
      </c>
      <c r="E447" s="9">
        <v>-0.24666666666666601</v>
      </c>
      <c r="F447" s="9">
        <v>1.25595833333333</v>
      </c>
      <c r="G447" s="9">
        <v>1.71783333333333</v>
      </c>
      <c r="H447" s="9">
        <v>2.4849895833333302</v>
      </c>
      <c r="I447" s="9">
        <v>-0.18551041666666601</v>
      </c>
      <c r="J447" s="9">
        <v>47.84375</v>
      </c>
      <c r="K447" s="9">
        <v>56.602687500000002</v>
      </c>
      <c r="L447" s="9">
        <v>43.557395833333302</v>
      </c>
      <c r="M447" s="9">
        <v>-0.20169791666666601</v>
      </c>
      <c r="N447" s="9">
        <v>0.67719791666666695</v>
      </c>
      <c r="O447" s="9">
        <v>0.66389583333333302</v>
      </c>
      <c r="P447" s="9">
        <v>-9.2499999999999995E-3</v>
      </c>
      <c r="Q447" t="s">
        <v>1691</v>
      </c>
    </row>
    <row r="448" spans="1:17" x14ac:dyDescent="0.5">
      <c r="A448" s="5" t="s">
        <v>446</v>
      </c>
      <c r="B448" s="9">
        <v>0.58136458333333296</v>
      </c>
      <c r="C448" s="9">
        <v>3.4743645833333301</v>
      </c>
      <c r="D448" s="9">
        <v>4.8937604166666597</v>
      </c>
      <c r="E448" s="9">
        <v>-0.59099999999999997</v>
      </c>
      <c r="F448" s="9">
        <v>0.41037499999999899</v>
      </c>
      <c r="G448" s="9">
        <v>1.7372812499999899</v>
      </c>
      <c r="H448" s="9">
        <v>2.46875</v>
      </c>
      <c r="I448" s="9">
        <v>-0.53739583333333296</v>
      </c>
      <c r="J448" s="9">
        <v>23.59375</v>
      </c>
      <c r="K448" s="9">
        <v>57.591239583333298</v>
      </c>
      <c r="L448" s="9">
        <v>42.844625000000001</v>
      </c>
      <c r="M448" s="9">
        <v>-0.79363541666666604</v>
      </c>
      <c r="N448" s="9">
        <v>0.61240625000000004</v>
      </c>
      <c r="O448" s="9">
        <v>0.55198958333333303</v>
      </c>
      <c r="P448" s="9">
        <v>3.3333333333333099E-4</v>
      </c>
      <c r="Q448" t="s">
        <v>1692</v>
      </c>
    </row>
    <row r="449" spans="1:17" x14ac:dyDescent="0.5">
      <c r="A449" s="5" t="s">
        <v>447</v>
      </c>
      <c r="B449" s="9">
        <v>2.14754166666666</v>
      </c>
      <c r="C449" s="9">
        <v>3.5626458333333302</v>
      </c>
      <c r="D449" s="9">
        <v>4.8579687499999897</v>
      </c>
      <c r="E449" s="9">
        <v>-0.29080208333333302</v>
      </c>
      <c r="F449" s="9">
        <v>1.53028125</v>
      </c>
      <c r="G449" s="9">
        <v>1.806125</v>
      </c>
      <c r="H449" s="9">
        <v>2.4470937499999899</v>
      </c>
      <c r="I449" s="9">
        <v>-0.112510416666666</v>
      </c>
      <c r="J449" s="9">
        <v>35.8333333333333</v>
      </c>
      <c r="K449" s="9">
        <v>58.842822916666599</v>
      </c>
      <c r="L449" s="9">
        <v>42.107458333333298</v>
      </c>
      <c r="M449" s="9">
        <v>-0.54284374999999896</v>
      </c>
      <c r="N449" s="9">
        <v>0.65209375000000003</v>
      </c>
      <c r="O449" s="9">
        <v>0.81691666666666596</v>
      </c>
      <c r="P449" s="9">
        <v>7.9895833333333294E-3</v>
      </c>
      <c r="Q449" t="s">
        <v>1693</v>
      </c>
    </row>
    <row r="450" spans="1:17" x14ac:dyDescent="0.5">
      <c r="A450" s="5" t="s">
        <v>448</v>
      </c>
      <c r="B450" s="9">
        <v>3.5724479166666598</v>
      </c>
      <c r="C450" s="9">
        <v>3.6211041666666599</v>
      </c>
      <c r="D450" s="9">
        <v>4.8437916666666601</v>
      </c>
      <c r="E450" s="9">
        <v>-1.009375E-2</v>
      </c>
      <c r="F450" s="9">
        <v>2.2140624999999998</v>
      </c>
      <c r="G450" s="9">
        <v>1.8418333333333301</v>
      </c>
      <c r="H450" s="9">
        <v>2.4439791666666602</v>
      </c>
      <c r="I450" s="9">
        <v>0.15202083333333299</v>
      </c>
      <c r="J450" s="9">
        <v>68.8958333333333</v>
      </c>
      <c r="K450" s="9">
        <v>60.390062499999999</v>
      </c>
      <c r="L450" s="9">
        <v>41.685239583333299</v>
      </c>
      <c r="M450" s="9">
        <v>0.20393749999999899</v>
      </c>
      <c r="N450" s="9">
        <v>0.55157291666666697</v>
      </c>
      <c r="O450" s="9">
        <v>1.18858333333333</v>
      </c>
      <c r="P450" s="9">
        <v>2.9479166666666599E-3</v>
      </c>
      <c r="Q450" t="s">
        <v>1694</v>
      </c>
    </row>
    <row r="451" spans="1:17" x14ac:dyDescent="0.5">
      <c r="A451" s="5" t="s">
        <v>449</v>
      </c>
      <c r="B451" s="9">
        <v>4.0457395833333303</v>
      </c>
      <c r="C451" s="9">
        <v>3.7654687499999899</v>
      </c>
      <c r="D451" s="9">
        <v>4.7885625000000003</v>
      </c>
      <c r="E451" s="9">
        <v>5.87083333333333E-2</v>
      </c>
      <c r="F451" s="9">
        <v>2.58541666666666</v>
      </c>
      <c r="G451" s="9">
        <v>1.90544791666666</v>
      </c>
      <c r="H451" s="9">
        <v>2.4300937500000002</v>
      </c>
      <c r="I451" s="9">
        <v>0.27951041666666598</v>
      </c>
      <c r="J451" s="9">
        <v>55.1875</v>
      </c>
      <c r="K451" s="9">
        <v>60.500479166666601</v>
      </c>
      <c r="L451" s="9">
        <v>41.493197916666603</v>
      </c>
      <c r="M451" s="9">
        <v>-0.12820833333333301</v>
      </c>
      <c r="N451" s="9">
        <v>0.49984374999999998</v>
      </c>
      <c r="O451" s="9">
        <v>0.5653125</v>
      </c>
      <c r="P451" s="9">
        <v>-2.9895833333333302E-3</v>
      </c>
      <c r="Q451" t="s">
        <v>1695</v>
      </c>
    </row>
    <row r="452" spans="1:17" x14ac:dyDescent="0.5">
      <c r="A452" s="5" t="s">
        <v>450</v>
      </c>
      <c r="B452" s="9">
        <v>3.5026458333333301</v>
      </c>
      <c r="C452" s="9">
        <v>3.9176249999999899</v>
      </c>
      <c r="D452" s="9">
        <v>4.7342604166666602</v>
      </c>
      <c r="E452" s="9">
        <v>-8.7760416666666605E-2</v>
      </c>
      <c r="F452" s="9">
        <v>2.0758958333333299</v>
      </c>
      <c r="G452" s="9">
        <v>1.9730937500000001</v>
      </c>
      <c r="H452" s="9">
        <v>2.4066354166666599</v>
      </c>
      <c r="I452" s="9">
        <v>4.1760416666666599E-2</v>
      </c>
      <c r="J452" s="9">
        <v>40.3854166666666</v>
      </c>
      <c r="K452" s="9">
        <v>61.020145833333302</v>
      </c>
      <c r="L452" s="9">
        <v>41.230302083333299</v>
      </c>
      <c r="M452" s="9">
        <v>-0.49952083333333303</v>
      </c>
      <c r="N452" s="9">
        <v>0.60365625000000001</v>
      </c>
      <c r="O452" s="9">
        <v>0.49989583333333298</v>
      </c>
      <c r="P452" s="9">
        <v>-6.1875000000000003E-3</v>
      </c>
      <c r="Q452" t="s">
        <v>1696</v>
      </c>
    </row>
    <row r="453" spans="1:17" x14ac:dyDescent="0.5">
      <c r="A453" s="5" t="s">
        <v>451</v>
      </c>
      <c r="B453" s="9">
        <v>1.2169270833333301</v>
      </c>
      <c r="C453" s="9">
        <v>3.8651041666666601</v>
      </c>
      <c r="D453" s="9">
        <v>4.7476354166666699</v>
      </c>
      <c r="E453" s="9">
        <v>-0.55739583333333298</v>
      </c>
      <c r="F453" s="9">
        <v>0.81646874999999897</v>
      </c>
      <c r="G453" s="9">
        <v>1.9456562500000001</v>
      </c>
      <c r="H453" s="9">
        <v>2.4044479166666601</v>
      </c>
      <c r="I453" s="9">
        <v>-0.46873958333333299</v>
      </c>
      <c r="J453" s="9">
        <v>21.9895833333333</v>
      </c>
      <c r="K453" s="9">
        <v>61.131322916666598</v>
      </c>
      <c r="L453" s="9">
        <v>41.166927083333299</v>
      </c>
      <c r="M453" s="9">
        <v>-0.95020833333333299</v>
      </c>
      <c r="N453" s="9">
        <v>0.38842708333333298</v>
      </c>
      <c r="O453" s="9">
        <v>0.49901041666666601</v>
      </c>
      <c r="P453" s="9">
        <v>3.27083333333333E-3</v>
      </c>
      <c r="Q453" t="s">
        <v>1697</v>
      </c>
    </row>
    <row r="454" spans="1:17" x14ac:dyDescent="0.5">
      <c r="A454" s="5" t="s">
        <v>452</v>
      </c>
      <c r="B454" s="9">
        <v>2.08855208333333</v>
      </c>
      <c r="C454" s="9">
        <v>4.0138229166666601</v>
      </c>
      <c r="D454" s="9">
        <v>4.6351562499999996</v>
      </c>
      <c r="E454" s="9">
        <v>-0.41567708333333298</v>
      </c>
      <c r="F454" s="9">
        <v>1.2299687499999901</v>
      </c>
      <c r="G454" s="9">
        <v>2.0284895833333301</v>
      </c>
      <c r="H454" s="9">
        <v>2.3386979166666602</v>
      </c>
      <c r="I454" s="9">
        <v>-0.34230208333333301</v>
      </c>
      <c r="J454" s="9">
        <v>20.2708333333333</v>
      </c>
      <c r="K454" s="9">
        <v>61.713677083333302</v>
      </c>
      <c r="L454" s="9">
        <v>40.562822916666597</v>
      </c>
      <c r="M454" s="9">
        <v>-1.0210520833333301</v>
      </c>
      <c r="N454" s="9">
        <v>0.58961458333333305</v>
      </c>
      <c r="O454" s="9">
        <v>0.52986458333333297</v>
      </c>
      <c r="P454" s="9">
        <v>-5.4374999999999996E-3</v>
      </c>
      <c r="Q454" t="s">
        <v>1698</v>
      </c>
    </row>
    <row r="455" spans="1:17" x14ac:dyDescent="0.5">
      <c r="A455" s="5" t="s">
        <v>453</v>
      </c>
      <c r="B455" s="9">
        <v>0.45954166666666602</v>
      </c>
      <c r="C455" s="9">
        <v>4.0522708333333304</v>
      </c>
      <c r="D455" s="9">
        <v>4.5919375000000002</v>
      </c>
      <c r="E455" s="9">
        <v>-0.78245833333333303</v>
      </c>
      <c r="F455" s="9">
        <v>0.28566666666666601</v>
      </c>
      <c r="G455" s="9">
        <v>2.04165625</v>
      </c>
      <c r="H455" s="9">
        <v>2.31372916666666</v>
      </c>
      <c r="I455" s="9">
        <v>-0.75892708333333303</v>
      </c>
      <c r="J455" s="9">
        <v>7.1458333333333304</v>
      </c>
      <c r="K455" s="9">
        <v>61.052833333333297</v>
      </c>
      <c r="L455" s="9">
        <v>41.249645833333297</v>
      </c>
      <c r="M455" s="9">
        <v>-1.30689583333333</v>
      </c>
      <c r="N455" s="9">
        <v>0.74531249999999905</v>
      </c>
      <c r="O455" s="9">
        <v>0.439499999999999</v>
      </c>
      <c r="P455" s="9">
        <v>-2.9375E-3</v>
      </c>
      <c r="Q455" t="s">
        <v>1699</v>
      </c>
    </row>
    <row r="456" spans="1:17" x14ac:dyDescent="0.5">
      <c r="A456" s="5" t="s">
        <v>454</v>
      </c>
      <c r="B456" s="9">
        <v>1.55054166666666</v>
      </c>
      <c r="C456" s="9">
        <v>4.0083749999999903</v>
      </c>
      <c r="D456" s="9">
        <v>4.5980625000000002</v>
      </c>
      <c r="E456" s="9">
        <v>-0.533249999999999</v>
      </c>
      <c r="F456" s="9">
        <v>1.2189375</v>
      </c>
      <c r="G456" s="9">
        <v>2.0398333333333301</v>
      </c>
      <c r="H456" s="9">
        <v>2.3127291666666601</v>
      </c>
      <c r="I456" s="9">
        <v>-0.35314583333333299</v>
      </c>
      <c r="J456" s="9">
        <v>25.5520833333333</v>
      </c>
      <c r="K456" s="9">
        <v>59.8894374999999</v>
      </c>
      <c r="L456" s="9">
        <v>41.747916666666598</v>
      </c>
      <c r="M456" s="9">
        <v>-0.81995833333333301</v>
      </c>
      <c r="N456" s="9">
        <v>0.64442708333333298</v>
      </c>
      <c r="O456" s="9">
        <v>0.629635416666666</v>
      </c>
      <c r="P456" s="9">
        <v>1.18020833333333E-2</v>
      </c>
      <c r="Q456" t="s">
        <v>1700</v>
      </c>
    </row>
    <row r="457" spans="1:17" x14ac:dyDescent="0.5">
      <c r="A457" s="5" t="s">
        <v>455</v>
      </c>
      <c r="B457" s="9">
        <v>1.3525833333333299</v>
      </c>
      <c r="C457" s="9">
        <v>3.8605104166666599</v>
      </c>
      <c r="D457" s="9">
        <v>4.6131249999999904</v>
      </c>
      <c r="E457" s="9">
        <v>-0.54236458333333304</v>
      </c>
      <c r="F457" s="9">
        <v>0.56237499999999996</v>
      </c>
      <c r="G457" s="9">
        <v>1.9375624999999901</v>
      </c>
      <c r="H457" s="9">
        <v>2.3155729166666599</v>
      </c>
      <c r="I457" s="9">
        <v>-0.59264583333333298</v>
      </c>
      <c r="J457" s="9">
        <v>56.4479166666666</v>
      </c>
      <c r="K457" s="9">
        <v>59.801854166666601</v>
      </c>
      <c r="L457" s="9">
        <v>41.553968750000003</v>
      </c>
      <c r="M457" s="9">
        <v>-8.0906249999999999E-2</v>
      </c>
      <c r="N457" s="9">
        <v>0.62413541666666605</v>
      </c>
      <c r="O457" s="9">
        <v>0.97326041666666596</v>
      </c>
      <c r="P457" s="9">
        <v>-1.3625E-2</v>
      </c>
      <c r="Q457" t="s">
        <v>1701</v>
      </c>
    </row>
    <row r="458" spans="1:17" x14ac:dyDescent="0.5">
      <c r="A458" s="5" t="s">
        <v>456</v>
      </c>
      <c r="B458" s="9">
        <v>0.77379166666666599</v>
      </c>
      <c r="C458" s="9">
        <v>3.3315416666666602</v>
      </c>
      <c r="D458" s="9">
        <v>4.2244479166666604</v>
      </c>
      <c r="E458" s="9">
        <v>-0.58043750000000005</v>
      </c>
      <c r="F458" s="9">
        <v>0.79457291666666596</v>
      </c>
      <c r="G458" s="9">
        <v>1.6623854166666601</v>
      </c>
      <c r="H458" s="9">
        <v>2.0864166666666599</v>
      </c>
      <c r="I458" s="9">
        <v>-0.37645833333333301</v>
      </c>
      <c r="J458" s="9">
        <v>37.2083333333333</v>
      </c>
      <c r="K458" s="9">
        <v>56.00359375</v>
      </c>
      <c r="L458" s="9">
        <v>40.009239583333297</v>
      </c>
      <c r="M458" s="9">
        <v>-0.46186458333333302</v>
      </c>
      <c r="N458" s="9">
        <v>0.58892708333333299</v>
      </c>
      <c r="O458" s="9">
        <v>0.511812499999999</v>
      </c>
      <c r="P458" s="9">
        <v>2.1864583333333298E-2</v>
      </c>
      <c r="Q458" t="s">
        <v>1702</v>
      </c>
    </row>
    <row r="459" spans="1:17" x14ac:dyDescent="0.5">
      <c r="A459" s="5" t="s">
        <v>457</v>
      </c>
      <c r="B459" s="9">
        <v>4.0896875000000001</v>
      </c>
      <c r="C459" s="9">
        <v>2.7871770833333298</v>
      </c>
      <c r="D459" s="9">
        <v>3.1335312499999999</v>
      </c>
      <c r="E459" s="9">
        <v>0.38923958333333297</v>
      </c>
      <c r="F459" s="9">
        <v>2.3206770833333299</v>
      </c>
      <c r="G459" s="9">
        <v>1.38309374999999</v>
      </c>
      <c r="H459" s="9">
        <v>1.55629166666666</v>
      </c>
      <c r="I459" s="9">
        <v>0.53737500000000005</v>
      </c>
      <c r="J459" s="9">
        <v>77.78125</v>
      </c>
      <c r="K459" s="9">
        <v>52.852416666666599</v>
      </c>
      <c r="L459" s="9">
        <v>35.143895833333303</v>
      </c>
      <c r="M459" s="9">
        <v>0.71517708333333296</v>
      </c>
      <c r="N459" s="9">
        <v>0.598020833333333</v>
      </c>
      <c r="O459" s="9">
        <v>1.4981041666666599</v>
      </c>
      <c r="P459" s="9">
        <v>-1.43854166666666E-2</v>
      </c>
      <c r="Q459" t="s">
        <v>1703</v>
      </c>
    </row>
    <row r="460" spans="1:17" x14ac:dyDescent="0.5">
      <c r="A460" s="5" t="s">
        <v>458</v>
      </c>
      <c r="B460" s="9">
        <v>1.5426875</v>
      </c>
      <c r="C460" s="9">
        <v>2.5601666666666598</v>
      </c>
      <c r="D460" s="9">
        <v>2.8714479166666602</v>
      </c>
      <c r="E460" s="9">
        <v>-0.35381249999999898</v>
      </c>
      <c r="F460" s="9">
        <v>1.02715625</v>
      </c>
      <c r="G460" s="9">
        <v>1.2510937499999899</v>
      </c>
      <c r="H460" s="9">
        <v>1.3959999999999999</v>
      </c>
      <c r="I460" s="9">
        <v>-0.16007291666666601</v>
      </c>
      <c r="J460" s="9">
        <v>85.9895833333333</v>
      </c>
      <c r="K460" s="9">
        <v>52.911989583333302</v>
      </c>
      <c r="L460" s="9">
        <v>34.611395833333297</v>
      </c>
      <c r="M460" s="9">
        <v>0.95378125000000002</v>
      </c>
      <c r="N460" s="9">
        <v>0.60141666666666604</v>
      </c>
      <c r="O460" s="9">
        <v>1.45147916666666</v>
      </c>
      <c r="P460" s="9">
        <v>-2.7187499999999998E-3</v>
      </c>
      <c r="Q460" t="s">
        <v>1704</v>
      </c>
    </row>
    <row r="461" spans="1:17" x14ac:dyDescent="0.5">
      <c r="A461" s="5" t="s">
        <v>459</v>
      </c>
      <c r="B461" s="9">
        <v>0.46977083333333303</v>
      </c>
      <c r="C461" s="9">
        <v>2.48216666666666</v>
      </c>
      <c r="D461" s="9">
        <v>2.9101041666666601</v>
      </c>
      <c r="E461" s="9">
        <v>-0.68926041666666604</v>
      </c>
      <c r="F461" s="9">
        <v>0.22541666666666599</v>
      </c>
      <c r="G461" s="9">
        <v>1.2033749999999901</v>
      </c>
      <c r="H461" s="9">
        <v>1.4100937499999899</v>
      </c>
      <c r="I461" s="9">
        <v>-0.69172916666666595</v>
      </c>
      <c r="J461" s="9">
        <v>50.7708333333333</v>
      </c>
      <c r="K461" s="9">
        <v>53.7899687499999</v>
      </c>
      <c r="L461" s="9">
        <v>34.176427083333301</v>
      </c>
      <c r="M461" s="9">
        <v>-8.3552083333333305E-2</v>
      </c>
      <c r="N461" s="9">
        <v>0.65764583333333304</v>
      </c>
      <c r="O461" s="9">
        <v>0.55454166666666604</v>
      </c>
      <c r="P461" s="9">
        <v>-3.3958333333333301E-3</v>
      </c>
      <c r="Q461" t="s">
        <v>1705</v>
      </c>
    </row>
    <row r="462" spans="1:17" x14ac:dyDescent="0.5">
      <c r="A462" s="5" t="s">
        <v>460</v>
      </c>
      <c r="B462" s="9">
        <v>0.14988541666666599</v>
      </c>
      <c r="C462" s="9">
        <v>2.33214583333333</v>
      </c>
      <c r="D462" s="9">
        <v>2.8778645833333298</v>
      </c>
      <c r="E462" s="9">
        <v>-0.75187499999999996</v>
      </c>
      <c r="F462" s="9">
        <v>0.17197916666666599</v>
      </c>
      <c r="G462" s="9">
        <v>1.1343020833333299</v>
      </c>
      <c r="H462" s="9">
        <v>1.3971354166666601</v>
      </c>
      <c r="I462" s="9">
        <v>-0.67883333333333296</v>
      </c>
      <c r="J462" s="9">
        <v>11.53125</v>
      </c>
      <c r="K462" s="9">
        <v>52.817291666666598</v>
      </c>
      <c r="L462" s="9">
        <v>34.501541666666597</v>
      </c>
      <c r="M462" s="9">
        <v>-1.1964583333333301</v>
      </c>
      <c r="N462" s="9">
        <v>0.847197916666665</v>
      </c>
      <c r="O462" s="9">
        <v>0.47155208333333298</v>
      </c>
      <c r="P462" s="9">
        <v>8.0624999999999898E-3</v>
      </c>
      <c r="Q462" t="s">
        <v>1706</v>
      </c>
    </row>
    <row r="463" spans="1:17" x14ac:dyDescent="0.5">
      <c r="A463" s="5" t="s">
        <v>461</v>
      </c>
      <c r="B463" s="9">
        <v>1.3680416666666599</v>
      </c>
      <c r="C463" s="9">
        <v>1.9118124999999899</v>
      </c>
      <c r="D463" s="9">
        <v>2.0319270833333301</v>
      </c>
      <c r="E463" s="9">
        <v>-0.22954166666666601</v>
      </c>
      <c r="F463" s="9">
        <v>0.99651041666666595</v>
      </c>
      <c r="G463" s="9">
        <v>0.95717708333333296</v>
      </c>
      <c r="H463" s="9">
        <v>1.05741666666666</v>
      </c>
      <c r="I463" s="9">
        <v>8.3937500000000095E-2</v>
      </c>
      <c r="J463" s="9">
        <v>23.8229166666666</v>
      </c>
      <c r="K463" s="9">
        <v>48.280229166666601</v>
      </c>
      <c r="L463" s="9">
        <v>28.238979166666599</v>
      </c>
      <c r="M463" s="9">
        <v>-0.84417708333333297</v>
      </c>
      <c r="N463" s="9">
        <v>0.836666666666666</v>
      </c>
      <c r="O463" s="9">
        <v>0.85263541666666598</v>
      </c>
      <c r="P463" s="9">
        <v>1.6885416666666601E-2</v>
      </c>
      <c r="Q463" t="s">
        <v>1707</v>
      </c>
    </row>
    <row r="464" spans="1:17" x14ac:dyDescent="0.5">
      <c r="A464" s="5" t="s">
        <v>462</v>
      </c>
      <c r="B464" s="9">
        <v>4.6224999999999996</v>
      </c>
      <c r="C464" s="9">
        <v>1.9635208333333301</v>
      </c>
      <c r="D464" s="9">
        <v>1.8837708333333301</v>
      </c>
      <c r="E464" s="9">
        <v>1.4063333333333301</v>
      </c>
      <c r="F464" s="9">
        <v>2.98004166666666</v>
      </c>
      <c r="G464" s="9">
        <v>1.01880208333333</v>
      </c>
      <c r="H464" s="9">
        <v>1.0483645833333299</v>
      </c>
      <c r="I464" s="9">
        <v>1.8499687499999899</v>
      </c>
      <c r="J464" s="9">
        <v>49.7708333333333</v>
      </c>
      <c r="K464" s="9">
        <v>45.291614583333299</v>
      </c>
      <c r="L464" s="9">
        <v>24.689989583333301</v>
      </c>
      <c r="M464" s="9">
        <v>0.179781249999999</v>
      </c>
      <c r="N464" s="9">
        <v>0.68816666666666604</v>
      </c>
      <c r="O464" s="9">
        <v>1.2614687499999899</v>
      </c>
      <c r="P464" s="9">
        <v>1.38333333333333E-2</v>
      </c>
      <c r="Q464" t="s">
        <v>1708</v>
      </c>
    </row>
    <row r="465" spans="1:17" x14ac:dyDescent="0.5">
      <c r="A465" s="5" t="s">
        <v>463</v>
      </c>
      <c r="B465" s="9">
        <v>6.1921874999999904</v>
      </c>
      <c r="C465" s="9">
        <v>2.2706562499999898</v>
      </c>
      <c r="D465" s="9">
        <v>1.9020312500000001</v>
      </c>
      <c r="E465" s="9">
        <v>2.0236354166666599</v>
      </c>
      <c r="F465" s="9">
        <v>4.1133125000000001</v>
      </c>
      <c r="G465" s="9">
        <v>1.21689583333333</v>
      </c>
      <c r="H465" s="9">
        <v>1.08038541666666</v>
      </c>
      <c r="I465" s="9">
        <v>2.56492708333333</v>
      </c>
      <c r="J465" s="9">
        <v>54.0416666666666</v>
      </c>
      <c r="K465" s="9">
        <v>43.511687500000001</v>
      </c>
      <c r="L465" s="9">
        <v>23.344947916666602</v>
      </c>
      <c r="M465" s="9">
        <v>0.450489583333333</v>
      </c>
      <c r="N465" s="9">
        <v>0.63071874999999999</v>
      </c>
      <c r="O465" s="9">
        <v>1.0455208333333299</v>
      </c>
      <c r="P465" s="9">
        <v>7.0104166666666804E-3</v>
      </c>
      <c r="Q465" t="s">
        <v>1709</v>
      </c>
    </row>
    <row r="466" spans="1:17" x14ac:dyDescent="0.5">
      <c r="A466" s="5" t="s">
        <v>464</v>
      </c>
      <c r="B466" s="9">
        <v>6.8558020833333204</v>
      </c>
      <c r="C466" s="9">
        <v>2.4047291666666601</v>
      </c>
      <c r="D466" s="9">
        <v>1.9978229166666599</v>
      </c>
      <c r="E466" s="9">
        <v>2.2136249999999902</v>
      </c>
      <c r="F466" s="9">
        <v>4.1885312499999996</v>
      </c>
      <c r="G466" s="9">
        <v>1.29111458333333</v>
      </c>
      <c r="H466" s="9">
        <v>1.0908020833333301</v>
      </c>
      <c r="I466" s="9">
        <v>2.6068020833333301</v>
      </c>
      <c r="J466" s="9">
        <v>83.96875</v>
      </c>
      <c r="K466" s="9">
        <v>44.1685625</v>
      </c>
      <c r="L466" s="9">
        <v>24.228000000000002</v>
      </c>
      <c r="M466" s="9">
        <v>1.62963541666666</v>
      </c>
      <c r="N466" s="9">
        <v>0.55443750000000003</v>
      </c>
      <c r="O466" s="9">
        <v>1.9911458333333301</v>
      </c>
      <c r="P466" s="9">
        <v>-1.0677083333333301E-2</v>
      </c>
      <c r="Q466" t="s">
        <v>1710</v>
      </c>
    </row>
    <row r="467" spans="1:17" x14ac:dyDescent="0.5">
      <c r="A467" s="5" t="s">
        <v>465</v>
      </c>
      <c r="B467" s="9">
        <v>5.1640729166666599</v>
      </c>
      <c r="C467" s="9">
        <v>2.50868749999999</v>
      </c>
      <c r="D467" s="9">
        <v>2.0710520833333299</v>
      </c>
      <c r="E467" s="9">
        <v>1.26390625</v>
      </c>
      <c r="F467" s="9">
        <v>3.0388854166666599</v>
      </c>
      <c r="G467" s="9">
        <v>1.3186770833333299</v>
      </c>
      <c r="H467" s="9">
        <v>1.0388124999999899</v>
      </c>
      <c r="I467" s="9">
        <v>1.5925416666666601</v>
      </c>
      <c r="J467" s="9">
        <v>101.9375</v>
      </c>
      <c r="K467" s="9">
        <v>46.251666666666601</v>
      </c>
      <c r="L467" s="9">
        <v>27.058427083333299</v>
      </c>
      <c r="M467" s="9">
        <v>2.0534791666666599</v>
      </c>
      <c r="N467" s="9">
        <v>0.54455208333333305</v>
      </c>
      <c r="O467" s="9">
        <v>2.17123958333333</v>
      </c>
      <c r="P467" s="9">
        <v>-2.5718749999999901E-2</v>
      </c>
      <c r="Q467" t="s">
        <v>1711</v>
      </c>
    </row>
    <row r="468" spans="1:17" x14ac:dyDescent="0.5">
      <c r="A468" s="5" t="s">
        <v>466</v>
      </c>
      <c r="B468" s="9">
        <v>0.76611458333333304</v>
      </c>
      <c r="C468" s="9">
        <v>2.5318229166666599</v>
      </c>
      <c r="D468" s="9">
        <v>2.1392291666666599</v>
      </c>
      <c r="E468" s="9">
        <v>-0.81701041666666596</v>
      </c>
      <c r="F468" s="9">
        <v>0.37134374999999897</v>
      </c>
      <c r="G468" s="9">
        <v>1.28764583333333</v>
      </c>
      <c r="H468" s="9">
        <v>1.003125</v>
      </c>
      <c r="I468" s="9">
        <v>-0.90187499999999998</v>
      </c>
      <c r="J468" s="9">
        <v>64.6145833333333</v>
      </c>
      <c r="K468" s="9">
        <v>47.740416666666597</v>
      </c>
      <c r="L468" s="9">
        <v>27.0799374999999</v>
      </c>
      <c r="M468" s="9">
        <v>0.62459374999999995</v>
      </c>
      <c r="N468" s="9">
        <v>0.75897916666666598</v>
      </c>
      <c r="O468" s="9">
        <v>1.30098958333333</v>
      </c>
      <c r="P468" s="9">
        <v>-1.0833333333333301E-2</v>
      </c>
      <c r="Q468" t="s">
        <v>1712</v>
      </c>
    </row>
    <row r="469" spans="1:17" x14ac:dyDescent="0.5">
      <c r="A469" s="5" t="s">
        <v>467</v>
      </c>
      <c r="B469" s="9">
        <v>0.40643750000000001</v>
      </c>
      <c r="C469" s="9">
        <v>2.4934375000000002</v>
      </c>
      <c r="D469" s="9">
        <v>2.2099791666666602</v>
      </c>
      <c r="E469" s="9">
        <v>-0.943677083333333</v>
      </c>
      <c r="F469" s="9">
        <v>0.30442708333333302</v>
      </c>
      <c r="G469" s="9">
        <v>1.2430625</v>
      </c>
      <c r="H469" s="9">
        <v>1.04276041666666</v>
      </c>
      <c r="I469" s="9">
        <v>-0.89921874999999996</v>
      </c>
      <c r="J469" s="9">
        <v>10.9583333333333</v>
      </c>
      <c r="K469" s="9">
        <v>46.861989583333298</v>
      </c>
      <c r="L469" s="9">
        <v>28.481124999999899</v>
      </c>
      <c r="M469" s="9">
        <v>-1.26020833333333</v>
      </c>
      <c r="N469" s="9">
        <v>0.89805208333333297</v>
      </c>
      <c r="O469" s="9">
        <v>0.46088541666666599</v>
      </c>
      <c r="P469" s="9">
        <v>3.51041666666666E-3</v>
      </c>
      <c r="Q469" t="s">
        <v>1713</v>
      </c>
    </row>
    <row r="470" spans="1:17" x14ac:dyDescent="0.5">
      <c r="A470" s="5" t="s">
        <v>468</v>
      </c>
      <c r="B470" s="9">
        <v>1.85544791666666</v>
      </c>
      <c r="C470" s="9">
        <v>2.4653541666666601</v>
      </c>
      <c r="D470" s="9">
        <v>2.1871145833333299</v>
      </c>
      <c r="E470" s="9">
        <v>-0.27826041666666601</v>
      </c>
      <c r="F470" s="9">
        <v>1.2088124999999901</v>
      </c>
      <c r="G470" s="9">
        <v>1.2350520833333301</v>
      </c>
      <c r="H470" s="9">
        <v>1.0368645833333301</v>
      </c>
      <c r="I470" s="9">
        <v>-2.4885416666666601E-2</v>
      </c>
      <c r="J470" s="9">
        <v>24.0833333333333</v>
      </c>
      <c r="K470" s="9">
        <v>45.702291666666603</v>
      </c>
      <c r="L470" s="9">
        <v>28.832802083333299</v>
      </c>
      <c r="M470" s="9">
        <v>-0.74661458333333297</v>
      </c>
      <c r="N470" s="9">
        <v>0.66978124999999999</v>
      </c>
      <c r="O470" s="9">
        <v>0.91320833333333296</v>
      </c>
      <c r="P470" s="9">
        <v>3.3124999999999899E-3</v>
      </c>
      <c r="Q470" t="s">
        <v>1714</v>
      </c>
    </row>
    <row r="471" spans="1:17" x14ac:dyDescent="0.5">
      <c r="A471" s="5" t="s">
        <v>469</v>
      </c>
      <c r="B471" s="9">
        <v>0.65179166666666599</v>
      </c>
      <c r="C471" s="9">
        <v>2.2745000000000002</v>
      </c>
      <c r="D471" s="9">
        <v>2.2000208333333302</v>
      </c>
      <c r="E471" s="9">
        <v>-0.73412500000000003</v>
      </c>
      <c r="F471" s="9">
        <v>0.50017708333333299</v>
      </c>
      <c r="G471" s="9">
        <v>1.13436458333333</v>
      </c>
      <c r="H471" s="9">
        <v>1.04007291666666</v>
      </c>
      <c r="I471" s="9">
        <v>-0.63060416666666597</v>
      </c>
      <c r="J471" s="9">
        <v>58.9479166666666</v>
      </c>
      <c r="K471" s="9">
        <v>45.652645833333303</v>
      </c>
      <c r="L471" s="9">
        <v>28.981354166666598</v>
      </c>
      <c r="M471" s="9">
        <v>0.458802083333333</v>
      </c>
      <c r="N471" s="9">
        <v>0.62968749999999996</v>
      </c>
      <c r="O471" s="9">
        <v>1.66507291666666</v>
      </c>
      <c r="P471" s="9">
        <v>2.2760416666666599E-2</v>
      </c>
      <c r="Q471" t="s">
        <v>1715</v>
      </c>
    </row>
    <row r="472" spans="1:17" x14ac:dyDescent="0.5">
      <c r="A472" s="5" t="s">
        <v>470</v>
      </c>
      <c r="B472" s="9">
        <v>4.7582395833333297</v>
      </c>
      <c r="C472" s="9">
        <v>2.347375</v>
      </c>
      <c r="D472" s="9">
        <v>2.2546666666666599</v>
      </c>
      <c r="E472" s="9">
        <v>1.0579687499999999</v>
      </c>
      <c r="F472" s="9">
        <v>3.15815624999999</v>
      </c>
      <c r="G472" s="9">
        <v>1.2036562500000001</v>
      </c>
      <c r="H472" s="9">
        <v>1.12152083333333</v>
      </c>
      <c r="I472" s="9">
        <v>1.7069687499999899</v>
      </c>
      <c r="J472" s="9">
        <v>65.28125</v>
      </c>
      <c r="K472" s="9">
        <v>46.464812499999901</v>
      </c>
      <c r="L472" s="9">
        <v>29.4717812499999</v>
      </c>
      <c r="M472" s="9">
        <v>0.63319791666666603</v>
      </c>
      <c r="N472" s="9">
        <v>0.58251041666666703</v>
      </c>
      <c r="O472" s="9">
        <v>1.52719791666666</v>
      </c>
      <c r="P472" s="9">
        <v>8.0416666666666501E-3</v>
      </c>
      <c r="Q472" t="s">
        <v>1716</v>
      </c>
    </row>
    <row r="473" spans="1:17" x14ac:dyDescent="0.5">
      <c r="A473" s="5" t="s">
        <v>471</v>
      </c>
      <c r="B473" s="9">
        <v>4.9841875</v>
      </c>
      <c r="C473" s="9">
        <v>2.4578333333333302</v>
      </c>
      <c r="D473" s="9">
        <v>2.3000208333333299</v>
      </c>
      <c r="E473" s="9">
        <v>1.08963541666666</v>
      </c>
      <c r="F473" s="9">
        <v>2.9654062499999898</v>
      </c>
      <c r="G473" s="9">
        <v>1.2449583333333301</v>
      </c>
      <c r="H473" s="9">
        <v>1.1226145833333301</v>
      </c>
      <c r="I473" s="9">
        <v>1.4830937500000001</v>
      </c>
      <c r="J473" s="9">
        <v>91.625</v>
      </c>
      <c r="K473" s="9">
        <v>49.628239583333297</v>
      </c>
      <c r="L473" s="9">
        <v>30.6103645833333</v>
      </c>
      <c r="M473" s="9">
        <v>1.3693229166666601</v>
      </c>
      <c r="N473" s="9">
        <v>0.53062500000000001</v>
      </c>
      <c r="O473" s="9">
        <v>1.8753229166666601</v>
      </c>
      <c r="P473" s="9">
        <v>-9.2499999999999891E-3</v>
      </c>
      <c r="Q473" t="s">
        <v>1717</v>
      </c>
    </row>
    <row r="474" spans="1:17" x14ac:dyDescent="0.5">
      <c r="A474" s="5" t="s">
        <v>472</v>
      </c>
      <c r="B474" s="9">
        <v>5.3443333333333296</v>
      </c>
      <c r="C474" s="9">
        <v>2.6469166666666601</v>
      </c>
      <c r="D474" s="9">
        <v>2.4116145833333298</v>
      </c>
      <c r="E474" s="9">
        <v>1.10558333333333</v>
      </c>
      <c r="F474" s="9">
        <v>3.4850833333333302</v>
      </c>
      <c r="G474" s="9">
        <v>1.3559375</v>
      </c>
      <c r="H474" s="9">
        <v>1.20025</v>
      </c>
      <c r="I474" s="9">
        <v>1.76223958333333</v>
      </c>
      <c r="J474" s="9">
        <v>83.5625</v>
      </c>
      <c r="K474" s="9">
        <v>52.663062499999903</v>
      </c>
      <c r="L474" s="9">
        <v>30.716666666666601</v>
      </c>
      <c r="M474" s="9">
        <v>1.00366666666666</v>
      </c>
      <c r="N474" s="9">
        <v>0.47759374999999998</v>
      </c>
      <c r="O474" s="9">
        <v>1.5475520833333301</v>
      </c>
      <c r="P474" s="9">
        <v>-9.1666666666666702E-3</v>
      </c>
      <c r="Q474" t="s">
        <v>1718</v>
      </c>
    </row>
    <row r="475" spans="1:17" x14ac:dyDescent="0.5">
      <c r="A475" s="5" t="s">
        <v>473</v>
      </c>
      <c r="B475" s="9">
        <v>1.51177083333333</v>
      </c>
      <c r="C475" s="9">
        <v>2.69228124999999</v>
      </c>
      <c r="D475" s="9">
        <v>2.4533541666666601</v>
      </c>
      <c r="E475" s="9">
        <v>-0.46976041666666601</v>
      </c>
      <c r="F475" s="9">
        <v>0.72829166666666501</v>
      </c>
      <c r="G475" s="9">
        <v>1.35827083333333</v>
      </c>
      <c r="H475" s="9">
        <v>1.2249479166666599</v>
      </c>
      <c r="I475" s="9">
        <v>-0.49514583333333301</v>
      </c>
      <c r="J475" s="9">
        <v>49.15625</v>
      </c>
      <c r="K475" s="9">
        <v>54.642281249999897</v>
      </c>
      <c r="L475" s="9">
        <v>29.622854166666599</v>
      </c>
      <c r="M475" s="9">
        <v>-0.18383333333333299</v>
      </c>
      <c r="N475" s="9">
        <v>0.52137500000000003</v>
      </c>
      <c r="O475" s="9">
        <v>0.71195833333333303</v>
      </c>
      <c r="P475" s="9">
        <v>-1.8593749999999899E-2</v>
      </c>
      <c r="Q475" t="s">
        <v>1719</v>
      </c>
    </row>
    <row r="476" spans="1:17" x14ac:dyDescent="0.5">
      <c r="A476" s="5" t="s">
        <v>474</v>
      </c>
      <c r="B476" s="9">
        <v>-0.23104166666666601</v>
      </c>
      <c r="C476" s="9">
        <v>2.6363958333333302</v>
      </c>
      <c r="D476" s="9">
        <v>2.54160416666666</v>
      </c>
      <c r="E476" s="9">
        <v>-1.12666666666666</v>
      </c>
      <c r="F476" s="9">
        <v>-0.20256249999999901</v>
      </c>
      <c r="G476" s="9">
        <v>1.3118541666666601</v>
      </c>
      <c r="H476" s="9">
        <v>1.29939583333333</v>
      </c>
      <c r="I476" s="9">
        <v>-1.1616770833333301</v>
      </c>
      <c r="J476" s="9">
        <v>16.5416666666666</v>
      </c>
      <c r="K476" s="9">
        <v>54.552697916666602</v>
      </c>
      <c r="L476" s="9">
        <v>29.975677083333299</v>
      </c>
      <c r="M476" s="9">
        <v>-1.26781249999999</v>
      </c>
      <c r="N476" s="9">
        <v>0.68224999999999902</v>
      </c>
      <c r="O476" s="9">
        <v>0.46183333333333298</v>
      </c>
      <c r="P476" s="9">
        <v>-7.24999999999999E-3</v>
      </c>
      <c r="Q476" t="s">
        <v>1720</v>
      </c>
    </row>
    <row r="477" spans="1:17" x14ac:dyDescent="0.5">
      <c r="A477" s="5" t="s">
        <v>475</v>
      </c>
      <c r="B477" s="9">
        <v>-0.42647916666666502</v>
      </c>
      <c r="C477" s="9">
        <v>2.5620416666666599</v>
      </c>
      <c r="D477" s="9">
        <v>2.6163541666666599</v>
      </c>
      <c r="E477" s="9">
        <v>-1.1385833333333299</v>
      </c>
      <c r="F477" s="9">
        <v>-0.118833333333333</v>
      </c>
      <c r="G477" s="9">
        <v>1.29021875</v>
      </c>
      <c r="H477" s="9">
        <v>1.32892708333333</v>
      </c>
      <c r="I477" s="9">
        <v>-1.0527499999999901</v>
      </c>
      <c r="J477" s="9">
        <v>29.7604166666666</v>
      </c>
      <c r="K477" s="9">
        <v>53.8645833333333</v>
      </c>
      <c r="L477" s="9">
        <v>30.317968749999899</v>
      </c>
      <c r="M477" s="9">
        <v>-0.78955208333333304</v>
      </c>
      <c r="N477" s="9">
        <v>0.85946875</v>
      </c>
      <c r="O477" s="9">
        <v>0.91983333333333295</v>
      </c>
      <c r="P477" s="9">
        <v>2.76145833333333E-2</v>
      </c>
      <c r="Q477" t="s">
        <v>1721</v>
      </c>
    </row>
    <row r="478" spans="1:17" x14ac:dyDescent="0.5">
      <c r="A478" s="5" t="s">
        <v>476</v>
      </c>
      <c r="B478" s="9">
        <v>2.7839895833333301</v>
      </c>
      <c r="C478" s="9">
        <v>2.6676874999999902</v>
      </c>
      <c r="D478" s="9">
        <v>2.5619999999999998</v>
      </c>
      <c r="E478" s="9">
        <v>4.5364583333333298E-2</v>
      </c>
      <c r="F478" s="9">
        <v>1.7711249999999901</v>
      </c>
      <c r="G478" s="9">
        <v>1.3558124999999901</v>
      </c>
      <c r="H478" s="9">
        <v>1.3131666666666599</v>
      </c>
      <c r="I478" s="9">
        <v>0.31543749999999898</v>
      </c>
      <c r="J478" s="9">
        <v>60.0729166666666</v>
      </c>
      <c r="K478" s="9">
        <v>54.977260416666603</v>
      </c>
      <c r="L478" s="9">
        <v>29.7853541666666</v>
      </c>
      <c r="M478" s="9">
        <v>0.17054166666666601</v>
      </c>
      <c r="N478" s="9">
        <v>0.55459375</v>
      </c>
      <c r="O478" s="9">
        <v>1.37380208333333</v>
      </c>
      <c r="P478" s="9">
        <v>-1.2468750000000001E-2</v>
      </c>
      <c r="Q478" t="s">
        <v>1722</v>
      </c>
    </row>
    <row r="479" spans="1:17" x14ac:dyDescent="0.5">
      <c r="A479" s="5" t="s">
        <v>477</v>
      </c>
      <c r="B479" s="9">
        <v>0.63577083333333395</v>
      </c>
      <c r="C479" s="9">
        <v>2.4734479166666601</v>
      </c>
      <c r="D479" s="9">
        <v>2.5788437499999999</v>
      </c>
      <c r="E479" s="9">
        <v>-0.70497916666666705</v>
      </c>
      <c r="F479" s="9">
        <v>0.24577083333333299</v>
      </c>
      <c r="G479" s="9">
        <v>1.24644791666666</v>
      </c>
      <c r="H479" s="9">
        <v>1.3374791666666599</v>
      </c>
      <c r="I479" s="9">
        <v>-0.731374999999999</v>
      </c>
      <c r="J479" s="9">
        <v>39.2083333333333</v>
      </c>
      <c r="K479" s="9">
        <v>53.137395833333301</v>
      </c>
      <c r="L479" s="9">
        <v>29.50990625</v>
      </c>
      <c r="M479" s="9">
        <v>-0.47213541666666597</v>
      </c>
      <c r="N479" s="9">
        <v>0.54348958333333297</v>
      </c>
      <c r="O479" s="9">
        <v>0.54291666666666605</v>
      </c>
      <c r="P479" s="9">
        <v>-1.58854166666666E-2</v>
      </c>
      <c r="Q479" t="s">
        <v>1723</v>
      </c>
    </row>
    <row r="480" spans="1:17" x14ac:dyDescent="0.5">
      <c r="A480" s="5" t="s">
        <v>478</v>
      </c>
      <c r="B480" s="9">
        <v>-1.5014062500000001</v>
      </c>
      <c r="C480" s="9">
        <v>2.3121562500000001</v>
      </c>
      <c r="D480" s="9">
        <v>2.7021666666666602</v>
      </c>
      <c r="E480" s="9">
        <v>-1.4060937499999999</v>
      </c>
      <c r="F480" s="9">
        <v>-0.86952083333333297</v>
      </c>
      <c r="G480" s="9">
        <v>1.1501458333333301</v>
      </c>
      <c r="H480" s="9">
        <v>1.4064791666666601</v>
      </c>
      <c r="I480" s="9">
        <v>-1.42495833333333</v>
      </c>
      <c r="J480" s="9">
        <v>33.0520833333333</v>
      </c>
      <c r="K480" s="9">
        <v>50.729750000000003</v>
      </c>
      <c r="L480" s="9">
        <v>28.87228125</v>
      </c>
      <c r="M480" s="9">
        <v>-0.61215624999999896</v>
      </c>
      <c r="N480" s="9">
        <v>0.59090624999999997</v>
      </c>
      <c r="O480" s="9">
        <v>0.53382291666666604</v>
      </c>
      <c r="P480" s="9">
        <v>1.6791666666666601E-2</v>
      </c>
      <c r="Q480" t="s">
        <v>1724</v>
      </c>
    </row>
    <row r="481" spans="1:17" x14ac:dyDescent="0.5">
      <c r="A481" s="5" t="s">
        <v>479</v>
      </c>
      <c r="B481" s="9">
        <v>1.28287499999999</v>
      </c>
      <c r="C481" s="9">
        <v>2.3873749999999898</v>
      </c>
      <c r="D481" s="9">
        <v>2.6334166666666601</v>
      </c>
      <c r="E481" s="9">
        <v>-0.41927083333333298</v>
      </c>
      <c r="F481" s="9">
        <v>0.83195833333333302</v>
      </c>
      <c r="G481" s="9">
        <v>1.20439583333333</v>
      </c>
      <c r="H481" s="9">
        <v>1.3494583333333301</v>
      </c>
      <c r="I481" s="9">
        <v>-0.27495833333333303</v>
      </c>
      <c r="J481" s="9">
        <v>27.2083333333333</v>
      </c>
      <c r="K481" s="9">
        <v>49.1149791666666</v>
      </c>
      <c r="L481" s="9">
        <v>28.989958333333298</v>
      </c>
      <c r="M481" s="9">
        <v>-0.75532291666666596</v>
      </c>
      <c r="N481" s="9">
        <v>0.72341666666666604</v>
      </c>
      <c r="O481" s="9">
        <v>0.484333333333333</v>
      </c>
      <c r="P481" s="9">
        <v>-7.3958333333333298E-3</v>
      </c>
      <c r="Q481" t="s">
        <v>1725</v>
      </c>
    </row>
    <row r="482" spans="1:17" x14ac:dyDescent="0.5">
      <c r="A482" s="5" t="s">
        <v>480</v>
      </c>
      <c r="B482" s="9">
        <v>-0.12343750000000001</v>
      </c>
      <c r="C482" s="9">
        <v>2.3291145833333302</v>
      </c>
      <c r="D482" s="9">
        <v>2.6791770833333302</v>
      </c>
      <c r="E482" s="9">
        <v>-0.91446875000000005</v>
      </c>
      <c r="F482" s="9">
        <v>-0.12279166666666599</v>
      </c>
      <c r="G482" s="9">
        <v>1.1621874999999999</v>
      </c>
      <c r="H482" s="9">
        <v>1.3778854166666601</v>
      </c>
      <c r="I482" s="9">
        <v>-0.93152083333333302</v>
      </c>
      <c r="J482" s="9">
        <v>23.0104166666666</v>
      </c>
      <c r="K482" s="9">
        <v>49.077635416666602</v>
      </c>
      <c r="L482" s="9">
        <v>28.8463541666666</v>
      </c>
      <c r="M482" s="9">
        <v>-0.90078124999999898</v>
      </c>
      <c r="N482" s="9">
        <v>0.743999999999999</v>
      </c>
      <c r="O482" s="9">
        <v>0.47914583333333199</v>
      </c>
      <c r="P482" s="9">
        <v>-1.0624999999999901E-3</v>
      </c>
      <c r="Q482" t="s">
        <v>1726</v>
      </c>
    </row>
    <row r="483" spans="1:17" x14ac:dyDescent="0.5">
      <c r="A483" s="5" t="s">
        <v>481</v>
      </c>
      <c r="B483" s="9">
        <v>-0.10590624999999899</v>
      </c>
      <c r="C483" s="9">
        <v>2.2786041666666601</v>
      </c>
      <c r="D483" s="9">
        <v>2.7007083333333299</v>
      </c>
      <c r="E483" s="9">
        <v>-0.88292708333333303</v>
      </c>
      <c r="F483" s="9">
        <v>-3.1281249999999997E-2</v>
      </c>
      <c r="G483" s="9">
        <v>1.13038541666666</v>
      </c>
      <c r="H483" s="9">
        <v>1.38940625</v>
      </c>
      <c r="I483" s="9">
        <v>-0.83567708333333302</v>
      </c>
      <c r="J483" s="9">
        <v>6.625</v>
      </c>
      <c r="K483" s="9">
        <v>48.636729166666598</v>
      </c>
      <c r="L483" s="9">
        <v>29.408833333333298</v>
      </c>
      <c r="M483" s="9">
        <v>-1.4285937500000001</v>
      </c>
      <c r="N483" s="9">
        <v>0.89867708333333296</v>
      </c>
      <c r="O483" s="9">
        <v>0.488916666666666</v>
      </c>
      <c r="P483" s="9">
        <v>4.9166666666666603E-3</v>
      </c>
      <c r="Q483" t="s">
        <v>1727</v>
      </c>
    </row>
    <row r="484" spans="1:17" x14ac:dyDescent="0.5">
      <c r="A484" s="5" t="s">
        <v>482</v>
      </c>
      <c r="B484" s="9">
        <v>3.6947916666666698E-2</v>
      </c>
      <c r="C484" s="9">
        <v>2.08817708333333</v>
      </c>
      <c r="D484" s="9">
        <v>2.7119374999999901</v>
      </c>
      <c r="E484" s="9">
        <v>-0.75615624999999898</v>
      </c>
      <c r="F484" s="9">
        <v>-2.77499999999999E-2</v>
      </c>
      <c r="G484" s="9">
        <v>1.02748958333333</v>
      </c>
      <c r="H484" s="9">
        <v>1.3956979166666601</v>
      </c>
      <c r="I484" s="9">
        <v>-0.75575000000000003</v>
      </c>
      <c r="J484" s="9">
        <v>8.40625</v>
      </c>
      <c r="K484" s="9">
        <v>47.0479791666666</v>
      </c>
      <c r="L484" s="9">
        <v>30.439697916666599</v>
      </c>
      <c r="M484" s="9">
        <v>-1.2702291666666601</v>
      </c>
      <c r="N484" s="9">
        <v>0.86915624999999996</v>
      </c>
      <c r="O484" s="9">
        <v>0.65716666666666701</v>
      </c>
      <c r="P484" s="9">
        <v>-3.0520833333333298E-3</v>
      </c>
      <c r="Q484" t="s">
        <v>1728</v>
      </c>
    </row>
    <row r="485" spans="1:17" x14ac:dyDescent="0.5">
      <c r="A485" s="5" t="s">
        <v>483</v>
      </c>
      <c r="B485" s="9">
        <v>-8.2645833333333099E-2</v>
      </c>
      <c r="C485" s="9">
        <v>1.8100416666666601</v>
      </c>
      <c r="D485" s="9">
        <v>2.6300729166666601</v>
      </c>
      <c r="E485" s="9">
        <v>-0.71848958333333302</v>
      </c>
      <c r="F485" s="9">
        <v>-3.4187499999999899E-2</v>
      </c>
      <c r="G485" s="9">
        <v>0.88118749999999901</v>
      </c>
      <c r="H485" s="9">
        <v>1.34859374999999</v>
      </c>
      <c r="I485" s="9">
        <v>-0.67728124999999995</v>
      </c>
      <c r="J485" s="9">
        <v>10.6875</v>
      </c>
      <c r="K485" s="9">
        <v>44.7822395833333</v>
      </c>
      <c r="L485" s="9">
        <v>31.400656250000001</v>
      </c>
      <c r="M485" s="9">
        <v>-1.08558333333333</v>
      </c>
      <c r="N485" s="9">
        <v>0.81321874999999899</v>
      </c>
      <c r="O485" s="9">
        <v>0.66773958333333205</v>
      </c>
      <c r="P485" s="9">
        <v>-8.0208333333333195E-4</v>
      </c>
      <c r="Q485" t="s">
        <v>1729</v>
      </c>
    </row>
    <row r="486" spans="1:17" x14ac:dyDescent="0.5">
      <c r="A486" s="5" t="s">
        <v>484</v>
      </c>
      <c r="B486" s="9">
        <v>-0.29509374999999899</v>
      </c>
      <c r="C486" s="9">
        <v>1.4731874999999901</v>
      </c>
      <c r="D486" s="9">
        <v>2.4141249999999999</v>
      </c>
      <c r="E486" s="9">
        <v>-0.73392708333333301</v>
      </c>
      <c r="F486" s="9">
        <v>-0.286885416666666</v>
      </c>
      <c r="G486" s="9">
        <v>0.72117708333333297</v>
      </c>
      <c r="H486" s="9">
        <v>1.28786458333333</v>
      </c>
      <c r="I486" s="9">
        <v>-0.77409374999999903</v>
      </c>
      <c r="J486" s="9">
        <v>27.1875</v>
      </c>
      <c r="K486" s="9">
        <v>42.248312499999997</v>
      </c>
      <c r="L486" s="9">
        <v>30.4654375</v>
      </c>
      <c r="M486" s="9">
        <v>-0.49056249999999901</v>
      </c>
      <c r="N486" s="9">
        <v>0.68456249999999996</v>
      </c>
      <c r="O486" s="9">
        <v>0.77485416666666596</v>
      </c>
      <c r="P486" s="9">
        <v>-8.6041666666666593E-3</v>
      </c>
      <c r="Q486" t="s">
        <v>1730</v>
      </c>
    </row>
    <row r="487" spans="1:17" x14ac:dyDescent="0.5">
      <c r="A487" s="5" t="s">
        <v>485</v>
      </c>
      <c r="B487" s="9">
        <v>-2.6502187500000001</v>
      </c>
      <c r="C487" s="9">
        <v>1.0546354166666601</v>
      </c>
      <c r="D487" s="9">
        <v>2.3256250000000001</v>
      </c>
      <c r="E487" s="9">
        <v>-1.58526041666666</v>
      </c>
      <c r="F487" s="9">
        <v>-1.62533333333333</v>
      </c>
      <c r="G487" s="9">
        <v>0.52201041666666603</v>
      </c>
      <c r="H487" s="9">
        <v>1.2949583333333301</v>
      </c>
      <c r="I487" s="9">
        <v>-1.64342708333333</v>
      </c>
      <c r="J487" s="9">
        <v>36.8854166666666</v>
      </c>
      <c r="K487" s="9">
        <v>39.104437499999896</v>
      </c>
      <c r="L487" s="9">
        <v>27.445937499999999</v>
      </c>
      <c r="M487" s="9">
        <v>-7.6041666666666605E-2</v>
      </c>
      <c r="N487" s="9">
        <v>0.66879166666666601</v>
      </c>
      <c r="O487" s="9">
        <v>0.79901041666666595</v>
      </c>
      <c r="P487" s="9">
        <v>1.2E-2</v>
      </c>
      <c r="Q487" t="s">
        <v>1731</v>
      </c>
    </row>
    <row r="488" spans="1:17" x14ac:dyDescent="0.5">
      <c r="A488" s="5" t="s">
        <v>486</v>
      </c>
      <c r="B488" s="9">
        <v>1.26837499999999</v>
      </c>
      <c r="C488" s="9">
        <v>1.04322916666666</v>
      </c>
      <c r="D488" s="9">
        <v>2.3031874999999902</v>
      </c>
      <c r="E488" s="9">
        <v>9.0833333333333294E-2</v>
      </c>
      <c r="F488" s="9">
        <v>0.91036458333333303</v>
      </c>
      <c r="G488" s="9">
        <v>0.55112499999999998</v>
      </c>
      <c r="H488" s="9">
        <v>1.2793854166666601</v>
      </c>
      <c r="I488" s="9">
        <v>0.27700000000000002</v>
      </c>
      <c r="J488" s="9">
        <v>52.7916666666666</v>
      </c>
      <c r="K488" s="9">
        <v>38.0292708333333</v>
      </c>
      <c r="L488" s="9">
        <v>26.0969791666666</v>
      </c>
      <c r="M488" s="9">
        <v>0.56568749999999901</v>
      </c>
      <c r="N488" s="9">
        <v>0.66543750000000002</v>
      </c>
      <c r="O488" s="9">
        <v>1.4665729166666599</v>
      </c>
      <c r="P488" s="9">
        <v>7.3958333333333402E-3</v>
      </c>
      <c r="Q488" t="s">
        <v>1732</v>
      </c>
    </row>
    <row r="489" spans="1:17" x14ac:dyDescent="0.5">
      <c r="A489" s="5" t="s">
        <v>487</v>
      </c>
      <c r="B489" s="9">
        <v>0.35211458333333301</v>
      </c>
      <c r="C489" s="9">
        <v>0.98085416666666603</v>
      </c>
      <c r="D489" s="9">
        <v>2.3503958333333301</v>
      </c>
      <c r="E489" s="9">
        <v>-0.266760416666666</v>
      </c>
      <c r="F489" s="9">
        <v>0.14597916666666599</v>
      </c>
      <c r="G489" s="9">
        <v>0.50695833333333296</v>
      </c>
      <c r="H489" s="9">
        <v>1.3058958333333299</v>
      </c>
      <c r="I489" s="9">
        <v>-0.27569791666666599</v>
      </c>
      <c r="J489" s="9">
        <v>37.7708333333333</v>
      </c>
      <c r="K489" s="9">
        <v>38.556458333333303</v>
      </c>
      <c r="L489" s="9">
        <v>25.3369166666666</v>
      </c>
      <c r="M489" s="9">
        <v>-2.9812499999999999E-2</v>
      </c>
      <c r="N489" s="9">
        <v>0.70297916666666604</v>
      </c>
      <c r="O489" s="9">
        <v>0.99912500000000104</v>
      </c>
      <c r="P489" s="9">
        <v>-4.4583333333333298E-3</v>
      </c>
      <c r="Q489" t="s">
        <v>1733</v>
      </c>
    </row>
    <row r="490" spans="1:17" x14ac:dyDescent="0.5">
      <c r="A490" s="5" t="s">
        <v>488</v>
      </c>
      <c r="B490" s="9">
        <v>0.57625000000000004</v>
      </c>
      <c r="C490" s="9">
        <v>0.94833333333333303</v>
      </c>
      <c r="D490" s="9">
        <v>2.3415833333333298</v>
      </c>
      <c r="E490" s="9">
        <v>-0.15860416666666599</v>
      </c>
      <c r="F490" s="9">
        <v>0.42205208333333299</v>
      </c>
      <c r="G490" s="9">
        <v>0.488416666666666</v>
      </c>
      <c r="H490" s="9">
        <v>1.2979687499999999</v>
      </c>
      <c r="I490" s="9">
        <v>-5.08958333333333E-2</v>
      </c>
      <c r="J490" s="9">
        <v>14.3020833333333</v>
      </c>
      <c r="K490" s="9">
        <v>38.532479166666597</v>
      </c>
      <c r="L490" s="9">
        <v>25.362479166666599</v>
      </c>
      <c r="M490" s="9">
        <v>-0.95496874999999903</v>
      </c>
      <c r="N490" s="9">
        <v>0.92444791666666704</v>
      </c>
      <c r="O490" s="9">
        <v>0.60643749999999996</v>
      </c>
      <c r="P490" s="9">
        <v>5.17708333333332E-3</v>
      </c>
      <c r="Q490" t="s">
        <v>1734</v>
      </c>
    </row>
    <row r="491" spans="1:17" x14ac:dyDescent="0.5">
      <c r="A491" s="5" t="s">
        <v>489</v>
      </c>
      <c r="B491" s="9">
        <v>1.2784791666666599</v>
      </c>
      <c r="C491" s="9">
        <v>0.97472916666666498</v>
      </c>
      <c r="D491" s="9">
        <v>2.3249583333333299</v>
      </c>
      <c r="E491" s="9">
        <v>0.13064583333333299</v>
      </c>
      <c r="F491" s="9">
        <v>0.81964583333333296</v>
      </c>
      <c r="G491" s="9">
        <v>0.50522916666666595</v>
      </c>
      <c r="H491" s="9">
        <v>1.2921562499999999</v>
      </c>
      <c r="I491" s="9">
        <v>0.24310416666666601</v>
      </c>
      <c r="J491" s="9">
        <v>11.0416666666666</v>
      </c>
      <c r="K491" s="9">
        <v>36.655916666666599</v>
      </c>
      <c r="L491" s="9">
        <v>25.490979166666602</v>
      </c>
      <c r="M491" s="9">
        <v>-1.00448958333333</v>
      </c>
      <c r="N491" s="9">
        <v>0.939135416666666</v>
      </c>
      <c r="O491" s="9">
        <v>0.64684375000000005</v>
      </c>
      <c r="P491" s="9">
        <v>3.2187499999999898E-3</v>
      </c>
      <c r="Q491" t="s">
        <v>1735</v>
      </c>
    </row>
    <row r="492" spans="1:17" x14ac:dyDescent="0.5">
      <c r="A492" s="5" t="s">
        <v>490</v>
      </c>
      <c r="B492" s="9">
        <v>1.3256458333333301</v>
      </c>
      <c r="C492" s="9">
        <v>0.859468749999999</v>
      </c>
      <c r="D492" s="9">
        <v>2.2214895833333301</v>
      </c>
      <c r="E492" s="9">
        <v>0.21437499999999901</v>
      </c>
      <c r="F492" s="9">
        <v>0.92548958333333298</v>
      </c>
      <c r="G492" s="9">
        <v>0.45831249999999901</v>
      </c>
      <c r="H492" s="9">
        <v>1.25590625</v>
      </c>
      <c r="I492" s="9">
        <v>0.37217708333333299</v>
      </c>
      <c r="J492" s="9">
        <v>12.7083333333333</v>
      </c>
      <c r="K492" s="9">
        <v>34.182885416666601</v>
      </c>
      <c r="L492" s="9">
        <v>25.2088854166666</v>
      </c>
      <c r="M492" s="9">
        <v>-0.84031250000000002</v>
      </c>
      <c r="N492" s="9">
        <v>0.95912499999999901</v>
      </c>
      <c r="O492" s="9">
        <v>0.64279166666666698</v>
      </c>
      <c r="P492" s="9">
        <v>8.7604166666666594E-3</v>
      </c>
      <c r="Q492" t="s">
        <v>1736</v>
      </c>
    </row>
    <row r="493" spans="1:17" x14ac:dyDescent="0.5">
      <c r="A493" s="5" t="s">
        <v>491</v>
      </c>
      <c r="B493" s="9">
        <v>2.4689270833333299</v>
      </c>
      <c r="C493" s="9">
        <v>0.70477083333333301</v>
      </c>
      <c r="D493" s="9">
        <v>1.96501041666666</v>
      </c>
      <c r="E493" s="9">
        <v>0.90528124999999904</v>
      </c>
      <c r="F493" s="9">
        <v>1.60384375</v>
      </c>
      <c r="G493" s="9">
        <v>0.39844791666666601</v>
      </c>
      <c r="H493" s="9">
        <v>1.1673749999999901</v>
      </c>
      <c r="I493" s="9">
        <v>1.0323958333333301</v>
      </c>
      <c r="J493" s="9">
        <v>43.5208333333333</v>
      </c>
      <c r="K493" s="9">
        <v>31.884718750000001</v>
      </c>
      <c r="L493" s="9">
        <v>21.4713541666666</v>
      </c>
      <c r="M493" s="9">
        <v>0.55343749999999903</v>
      </c>
      <c r="N493" s="9">
        <v>0.59564583333333299</v>
      </c>
      <c r="O493" s="9">
        <v>1.4481666666666599</v>
      </c>
      <c r="P493" s="9">
        <v>4.6874999999999903E-3</v>
      </c>
      <c r="Q493" t="s">
        <v>1737</v>
      </c>
    </row>
    <row r="494" spans="1:17" x14ac:dyDescent="0.5">
      <c r="A494" s="5" t="s">
        <v>492</v>
      </c>
      <c r="B494" s="9">
        <v>3.5431979166666601</v>
      </c>
      <c r="C494" s="9">
        <v>0.568583333333333</v>
      </c>
      <c r="D494" s="9">
        <v>1.66307291666666</v>
      </c>
      <c r="E494" s="9">
        <v>1.7783958333333301</v>
      </c>
      <c r="F494" s="9">
        <v>2.1822395833333301</v>
      </c>
      <c r="G494" s="9">
        <v>0.30520833333333303</v>
      </c>
      <c r="H494" s="9">
        <v>0.94804166666666601</v>
      </c>
      <c r="I494" s="9">
        <v>1.9669999999999901</v>
      </c>
      <c r="J494" s="9">
        <v>50.75</v>
      </c>
      <c r="K494" s="9">
        <v>29.773135416666602</v>
      </c>
      <c r="L494" s="9">
        <v>17.9129166666666</v>
      </c>
      <c r="M494" s="9">
        <v>1.1760104166666601</v>
      </c>
      <c r="N494" s="9">
        <v>0.55043749999999902</v>
      </c>
      <c r="O494" s="9">
        <v>1.4839583333333299</v>
      </c>
      <c r="P494" s="9">
        <v>5.1041666666666401E-4</v>
      </c>
      <c r="Q494" t="s">
        <v>1738</v>
      </c>
    </row>
    <row r="495" spans="1:17" x14ac:dyDescent="0.5">
      <c r="A495" s="5" t="s">
        <v>493</v>
      </c>
      <c r="B495" s="9">
        <v>2.38980208333333</v>
      </c>
      <c r="C495" s="9">
        <v>0.60670833333333296</v>
      </c>
      <c r="D495" s="9">
        <v>1.6395520833333299</v>
      </c>
      <c r="E495" s="9">
        <v>1.0871979166666601</v>
      </c>
      <c r="F495" s="9">
        <v>1.4425312499999901</v>
      </c>
      <c r="G495" s="9">
        <v>0.31507291666666598</v>
      </c>
      <c r="H495" s="9">
        <v>0.89486458333333296</v>
      </c>
      <c r="I495" s="9">
        <v>1.24856249999999</v>
      </c>
      <c r="J495" s="9">
        <v>56.5</v>
      </c>
      <c r="K495" s="9">
        <v>29.7414374999999</v>
      </c>
      <c r="L495" s="9">
        <v>17.4978229166666</v>
      </c>
      <c r="M495" s="9">
        <v>1.51840625</v>
      </c>
      <c r="N495" s="9">
        <v>0.70356249999999898</v>
      </c>
      <c r="O495" s="9">
        <v>1.7536562499999899</v>
      </c>
      <c r="P495" s="9">
        <v>-3.73958333333332E-3</v>
      </c>
      <c r="Q495" t="s">
        <v>1739</v>
      </c>
    </row>
    <row r="496" spans="1:17" x14ac:dyDescent="0.5">
      <c r="A496" s="5" t="s">
        <v>494</v>
      </c>
      <c r="B496" s="9">
        <v>4.8169479166666598</v>
      </c>
      <c r="C496" s="9">
        <v>0.87111458333333303</v>
      </c>
      <c r="D496" s="9">
        <v>1.90292708333333</v>
      </c>
      <c r="E496" s="9">
        <v>2.0692395833333301</v>
      </c>
      <c r="F496" s="9">
        <v>3.0717812499999901</v>
      </c>
      <c r="G496" s="9">
        <v>0.47244791666666602</v>
      </c>
      <c r="H496" s="9">
        <v>1.07777083333333</v>
      </c>
      <c r="I496" s="9">
        <v>2.3912604166666598</v>
      </c>
      <c r="J496" s="9">
        <v>49.375</v>
      </c>
      <c r="K496" s="9">
        <v>31.139145833333298</v>
      </c>
      <c r="L496" s="9">
        <v>17.818187499999901</v>
      </c>
      <c r="M496" s="9">
        <v>1.01609374999999</v>
      </c>
      <c r="N496" s="9">
        <v>0.66189583333333302</v>
      </c>
      <c r="O496" s="9">
        <v>1.5631666666666599</v>
      </c>
      <c r="P496" s="9">
        <v>-1.4583333333331901E-4</v>
      </c>
      <c r="Q496" t="s">
        <v>1740</v>
      </c>
    </row>
    <row r="497" spans="1:17" x14ac:dyDescent="0.5">
      <c r="A497" s="5" t="s">
        <v>495</v>
      </c>
      <c r="B497" s="9">
        <v>0.50351041666666596</v>
      </c>
      <c r="C497" s="9">
        <v>0.88445833333333301</v>
      </c>
      <c r="D497" s="9">
        <v>1.8380416666666599</v>
      </c>
      <c r="E497" s="9">
        <v>-0.200489583333333</v>
      </c>
      <c r="F497" s="9">
        <v>0.21298958333333301</v>
      </c>
      <c r="G497" s="9">
        <v>0.456302083333333</v>
      </c>
      <c r="H497" s="9">
        <v>0.98429166666666601</v>
      </c>
      <c r="I497" s="9">
        <v>-0.239010416666666</v>
      </c>
      <c r="J497" s="9">
        <v>9.5520833333333304</v>
      </c>
      <c r="K497" s="9">
        <v>30.282447916666602</v>
      </c>
      <c r="L497" s="9">
        <v>18.3590625</v>
      </c>
      <c r="M497" s="9">
        <v>-1.1288958333333301</v>
      </c>
      <c r="N497" s="9">
        <v>0.921239583333334</v>
      </c>
      <c r="O497" s="9">
        <v>0.459666666666666</v>
      </c>
      <c r="P497" s="9">
        <v>-2.0697916666666601E-2</v>
      </c>
      <c r="Q497" t="s">
        <v>1741</v>
      </c>
    </row>
    <row r="498" spans="1:17" x14ac:dyDescent="0.5">
      <c r="A498" s="5" t="s">
        <v>496</v>
      </c>
      <c r="B498" s="9">
        <v>0.40913541666666597</v>
      </c>
      <c r="C498" s="9">
        <v>0.84016666666666595</v>
      </c>
      <c r="D498" s="9">
        <v>1.83982291666666</v>
      </c>
      <c r="E498" s="9">
        <v>-0.23170833333333299</v>
      </c>
      <c r="F498" s="9">
        <v>0.41266666666666602</v>
      </c>
      <c r="G498" s="9">
        <v>0.447218749999999</v>
      </c>
      <c r="H498" s="9">
        <v>0.99848958333333204</v>
      </c>
      <c r="I498" s="9">
        <v>-3.8260416666666602E-2</v>
      </c>
      <c r="J498" s="9">
        <v>21.2083333333333</v>
      </c>
      <c r="K498" s="9">
        <v>29.059239583333301</v>
      </c>
      <c r="L498" s="9">
        <v>17.556708333333301</v>
      </c>
      <c r="M498" s="9">
        <v>-0.43814583333333301</v>
      </c>
      <c r="N498" s="9">
        <v>0.78838541666666595</v>
      </c>
      <c r="O498" s="9">
        <v>0.959572916666667</v>
      </c>
      <c r="P498" s="9">
        <v>2.0916666666666601E-2</v>
      </c>
      <c r="Q498" t="s">
        <v>1742</v>
      </c>
    </row>
    <row r="499" spans="1:17" x14ac:dyDescent="0.5">
      <c r="A499" s="5" t="s">
        <v>497</v>
      </c>
      <c r="B499" s="9">
        <v>3.4737499999999901</v>
      </c>
      <c r="C499" s="9">
        <v>0.95274999999999899</v>
      </c>
      <c r="D499" s="9">
        <v>1.91780208333333</v>
      </c>
      <c r="E499" s="9">
        <v>1.3006458333333299</v>
      </c>
      <c r="F499" s="9">
        <v>2.3380208333333301</v>
      </c>
      <c r="G499" s="9">
        <v>0.53301041666666604</v>
      </c>
      <c r="H499" s="9">
        <v>1.0825312499999999</v>
      </c>
      <c r="I499" s="9">
        <v>1.6168437499999999</v>
      </c>
      <c r="J499" s="9">
        <v>57.6875</v>
      </c>
      <c r="K499" s="9">
        <v>29.6523749999999</v>
      </c>
      <c r="L499" s="9">
        <v>18.494479166666601</v>
      </c>
      <c r="M499" s="9">
        <v>1.5123124999999999</v>
      </c>
      <c r="N499" s="9">
        <v>0.6005625</v>
      </c>
      <c r="O499" s="9">
        <v>2.0786041666666599</v>
      </c>
      <c r="P499" s="9">
        <v>1.23645833333333E-2</v>
      </c>
      <c r="Q499" t="s">
        <v>1743</v>
      </c>
    </row>
    <row r="500" spans="1:17" x14ac:dyDescent="0.5">
      <c r="A500" s="5" t="s">
        <v>498</v>
      </c>
      <c r="B500" s="9">
        <v>2.4050833333333301</v>
      </c>
      <c r="C500" s="9">
        <v>1.04831249999999</v>
      </c>
      <c r="D500" s="9">
        <v>1.8576979166666601</v>
      </c>
      <c r="E500" s="9">
        <v>0.71261458333333305</v>
      </c>
      <c r="F500" s="9">
        <v>1.2299166666666601</v>
      </c>
      <c r="G500" s="9">
        <v>0.54465624999999995</v>
      </c>
      <c r="H500" s="9">
        <v>1.0056354166666599</v>
      </c>
      <c r="I500" s="9">
        <v>0.64902083333333205</v>
      </c>
      <c r="J500" s="9">
        <v>61.59375</v>
      </c>
      <c r="K500" s="9">
        <v>30.786531249999999</v>
      </c>
      <c r="L500" s="9">
        <v>19.853520833333299</v>
      </c>
      <c r="M500" s="9">
        <v>1.5514270833333299</v>
      </c>
      <c r="N500" s="9">
        <v>0.54073958333333305</v>
      </c>
      <c r="O500" s="9">
        <v>1.92630208333333</v>
      </c>
      <c r="P500" s="9">
        <v>-2.8656249999999901E-2</v>
      </c>
      <c r="Q500" t="s">
        <v>1744</v>
      </c>
    </row>
    <row r="501" spans="1:17" x14ac:dyDescent="0.5">
      <c r="A501" s="5" t="s">
        <v>499</v>
      </c>
      <c r="B501" s="9">
        <v>1.77553125</v>
      </c>
      <c r="C501" s="9">
        <v>1.14655208333333</v>
      </c>
      <c r="D501" s="9">
        <v>1.83685416666666</v>
      </c>
      <c r="E501" s="9">
        <v>0.34090625000000002</v>
      </c>
      <c r="F501" s="9">
        <v>1.1780104166666601</v>
      </c>
      <c r="G501" s="9">
        <v>0.58084374999999999</v>
      </c>
      <c r="H501" s="9">
        <v>0.98168749999999905</v>
      </c>
      <c r="I501" s="9">
        <v>0.60433333333333294</v>
      </c>
      <c r="J501" s="9">
        <v>63.5104166666666</v>
      </c>
      <c r="K501" s="9">
        <v>32.825927083333298</v>
      </c>
      <c r="L501" s="9">
        <v>21.3565729166666</v>
      </c>
      <c r="M501" s="9">
        <v>1.4313958333333301</v>
      </c>
      <c r="N501" s="9">
        <v>0.60161458333333295</v>
      </c>
      <c r="O501" s="9">
        <v>1.8292604166666599</v>
      </c>
      <c r="P501" s="9">
        <v>6.875E-3</v>
      </c>
      <c r="Q501" t="s">
        <v>1745</v>
      </c>
    </row>
    <row r="502" spans="1:17" x14ac:dyDescent="0.5">
      <c r="A502" s="5" t="s">
        <v>500</v>
      </c>
      <c r="B502" s="9">
        <v>3.17075</v>
      </c>
      <c r="C502" s="9">
        <v>1.3043125</v>
      </c>
      <c r="D502" s="9">
        <v>1.9084479166666599</v>
      </c>
      <c r="E502" s="9">
        <v>0.93914583333333301</v>
      </c>
      <c r="F502" s="9">
        <v>2.24267708333333</v>
      </c>
      <c r="G502" s="9">
        <v>0.67170833333333302</v>
      </c>
      <c r="H502" s="9">
        <v>1.05870833333333</v>
      </c>
      <c r="I502" s="9">
        <v>1.3884270833333301</v>
      </c>
      <c r="J502" s="9">
        <v>85.5208333333333</v>
      </c>
      <c r="K502" s="9">
        <v>35.679729166666597</v>
      </c>
      <c r="L502" s="9">
        <v>24.349531249999899</v>
      </c>
      <c r="M502" s="9">
        <v>2.0143645833333301</v>
      </c>
      <c r="N502" s="9">
        <v>0.601468749999999</v>
      </c>
      <c r="O502" s="9">
        <v>2.2076458333333302</v>
      </c>
      <c r="P502" s="9">
        <v>2.6656249999999899E-2</v>
      </c>
      <c r="Q502" t="s">
        <v>1746</v>
      </c>
    </row>
    <row r="503" spans="1:17" x14ac:dyDescent="0.5">
      <c r="A503" s="5" t="s">
        <v>501</v>
      </c>
      <c r="B503" s="9">
        <v>5.07332291666666</v>
      </c>
      <c r="C503" s="9">
        <v>1.5324895833333301</v>
      </c>
      <c r="D503" s="9">
        <v>2.05035416666666</v>
      </c>
      <c r="E503" s="9">
        <v>1.69589583333333</v>
      </c>
      <c r="F503" s="9">
        <v>2.929875</v>
      </c>
      <c r="G503" s="9">
        <v>0.76592708333333204</v>
      </c>
      <c r="H503" s="9">
        <v>1.12283333333333</v>
      </c>
      <c r="I503" s="9">
        <v>1.82322916666666</v>
      </c>
      <c r="J503" s="9">
        <v>84.0729166666666</v>
      </c>
      <c r="K503" s="9">
        <v>38.911239583333298</v>
      </c>
      <c r="L503" s="9">
        <v>25.773520833333301</v>
      </c>
      <c r="M503" s="9">
        <v>1.6847812499999999</v>
      </c>
      <c r="N503" s="9">
        <v>0.56988541666666603</v>
      </c>
      <c r="O503" s="9">
        <v>2.1288541666666601</v>
      </c>
      <c r="P503" s="9">
        <v>-3.2906249999999998E-2</v>
      </c>
      <c r="Q503" t="s">
        <v>1747</v>
      </c>
    </row>
    <row r="504" spans="1:17" x14ac:dyDescent="0.5">
      <c r="A504" s="5" t="s">
        <v>502</v>
      </c>
      <c r="B504" s="9">
        <v>-7.45416666666667E-2</v>
      </c>
      <c r="C504" s="9">
        <v>1.5279166666666599</v>
      </c>
      <c r="D504" s="9">
        <v>2.07751041666666</v>
      </c>
      <c r="E504" s="9">
        <v>-0.76863541666666702</v>
      </c>
      <c r="F504" s="9">
        <v>-7.1958333333333305E-2</v>
      </c>
      <c r="G504" s="9">
        <v>0.73266666666666602</v>
      </c>
      <c r="H504" s="9">
        <v>1.0506770833333301</v>
      </c>
      <c r="I504" s="9">
        <v>-0.76189583333333299</v>
      </c>
      <c r="J504" s="9">
        <v>19.125</v>
      </c>
      <c r="K504" s="9">
        <v>39.665062499999998</v>
      </c>
      <c r="L504" s="9">
        <v>25.203822916666599</v>
      </c>
      <c r="M504" s="9">
        <v>-0.81135416666666604</v>
      </c>
      <c r="N504" s="9">
        <v>0.9014375</v>
      </c>
      <c r="O504" s="9">
        <v>0.56733333333333302</v>
      </c>
      <c r="P504" s="9">
        <v>-7.1145833333333304E-3</v>
      </c>
      <c r="Q504" t="s">
        <v>1748</v>
      </c>
    </row>
    <row r="505" spans="1:17" x14ac:dyDescent="0.5">
      <c r="A505" s="5" t="s">
        <v>503</v>
      </c>
      <c r="B505" s="9">
        <v>0.59776041666666702</v>
      </c>
      <c r="C505" s="9">
        <v>1.6115104166666601</v>
      </c>
      <c r="D505" s="9">
        <v>2.10671874999999</v>
      </c>
      <c r="E505" s="9">
        <v>-0.47967708333333298</v>
      </c>
      <c r="F505" s="9">
        <v>0.46168749999999997</v>
      </c>
      <c r="G505" s="9">
        <v>0.77703124999999995</v>
      </c>
      <c r="H505" s="9">
        <v>1.0597395833333301</v>
      </c>
      <c r="I505" s="9">
        <v>-0.296833333333333</v>
      </c>
      <c r="J505" s="9">
        <v>12.7291666666666</v>
      </c>
      <c r="K505" s="9">
        <v>40.386614583333298</v>
      </c>
      <c r="L505" s="9">
        <v>25.660218749999999</v>
      </c>
      <c r="M505" s="9">
        <v>-1.0773854166666601</v>
      </c>
      <c r="N505" s="9">
        <v>0.83795833333333403</v>
      </c>
      <c r="O505" s="9">
        <v>0.58599999999999997</v>
      </c>
      <c r="P505" s="9">
        <v>9.9583333333333295E-3</v>
      </c>
      <c r="Q505" t="s">
        <v>1749</v>
      </c>
    </row>
    <row r="506" spans="1:17" x14ac:dyDescent="0.5">
      <c r="A506" s="5" t="s">
        <v>504</v>
      </c>
      <c r="B506" s="9">
        <v>0.93378125000000001</v>
      </c>
      <c r="C506" s="9">
        <v>1.6645416666666599</v>
      </c>
      <c r="D506" s="9">
        <v>2.0630729166666599</v>
      </c>
      <c r="E506" s="9">
        <v>-0.35255208333333299</v>
      </c>
      <c r="F506" s="9">
        <v>0.62553124999999998</v>
      </c>
      <c r="G506" s="9">
        <v>0.80457291666666597</v>
      </c>
      <c r="H506" s="9">
        <v>1.0462499999999999</v>
      </c>
      <c r="I506" s="9">
        <v>-0.171989583333333</v>
      </c>
      <c r="J506" s="9">
        <v>39.3229166666666</v>
      </c>
      <c r="K506" s="9">
        <v>41.125270833333303</v>
      </c>
      <c r="L506" s="9">
        <v>26.249114583333299</v>
      </c>
      <c r="M506" s="9">
        <v>-0.112447916666666</v>
      </c>
      <c r="N506" s="9">
        <v>0.70108333333333295</v>
      </c>
      <c r="O506" s="9">
        <v>1.2008020833333299</v>
      </c>
      <c r="P506" s="9">
        <v>-1.25729166666666E-2</v>
      </c>
      <c r="Q506" t="s">
        <v>1750</v>
      </c>
    </row>
    <row r="507" spans="1:17" x14ac:dyDescent="0.5">
      <c r="A507" s="5" t="s">
        <v>505</v>
      </c>
      <c r="B507" s="9">
        <v>-0.70991666666666597</v>
      </c>
      <c r="C507" s="9">
        <v>1.7694479166666599</v>
      </c>
      <c r="D507" s="9">
        <v>1.8557187499999901</v>
      </c>
      <c r="E507" s="9">
        <v>-1.33094791666666</v>
      </c>
      <c r="F507" s="9">
        <v>-0.62415624999999997</v>
      </c>
      <c r="G507" s="9">
        <v>0.85983333333333301</v>
      </c>
      <c r="H507" s="9">
        <v>0.92843750000000003</v>
      </c>
      <c r="I507" s="9">
        <v>-1.5972187499999999</v>
      </c>
      <c r="J507" s="9">
        <v>132.177083333333</v>
      </c>
      <c r="K507" s="9">
        <v>45.671885416666598</v>
      </c>
      <c r="L507" s="9">
        <v>33.452541666666697</v>
      </c>
      <c r="M507" s="9">
        <v>2.58188541666666</v>
      </c>
      <c r="N507" s="9">
        <v>0.55847916666666597</v>
      </c>
      <c r="O507" s="9">
        <v>2.7403020833333298</v>
      </c>
      <c r="P507" s="9">
        <v>-1.2749999999999999E-2</v>
      </c>
      <c r="Q507" t="s">
        <v>1751</v>
      </c>
    </row>
    <row r="508" spans="1:17" x14ac:dyDescent="0.5">
      <c r="A508" s="5" t="s">
        <v>506</v>
      </c>
      <c r="B508" s="9">
        <v>-1.01016666666666</v>
      </c>
      <c r="C508" s="9">
        <v>1.6837916666666599</v>
      </c>
      <c r="D508" s="9">
        <v>1.9197499999999901</v>
      </c>
      <c r="E508" s="9">
        <v>-1.39165625</v>
      </c>
      <c r="F508" s="9">
        <v>-0.42279166666666601</v>
      </c>
      <c r="G508" s="9">
        <v>0.82741666666666602</v>
      </c>
      <c r="H508" s="9">
        <v>0.97053124999999996</v>
      </c>
      <c r="I508" s="9">
        <v>-1.2578437499999999</v>
      </c>
      <c r="J508" s="9">
        <v>77.40625</v>
      </c>
      <c r="K508" s="9">
        <v>46.363541666666599</v>
      </c>
      <c r="L508" s="9">
        <v>33.8794166666666</v>
      </c>
      <c r="M508" s="9">
        <v>0.92474999999999896</v>
      </c>
      <c r="N508" s="9">
        <v>0.61588541666666596</v>
      </c>
      <c r="O508" s="9">
        <v>1.48839583333333</v>
      </c>
      <c r="P508" s="9">
        <v>4.2093749999999999E-2</v>
      </c>
      <c r="Q508" t="s">
        <v>1752</v>
      </c>
    </row>
    <row r="509" spans="1:17" x14ac:dyDescent="0.5">
      <c r="A509" s="5" t="s">
        <v>507</v>
      </c>
      <c r="B509" s="9">
        <v>4.1293645833333299</v>
      </c>
      <c r="C509" s="9">
        <v>1.84817708333333</v>
      </c>
      <c r="D509" s="9">
        <v>2.0028333333333301</v>
      </c>
      <c r="E509" s="9">
        <v>1.12819791666666</v>
      </c>
      <c r="F509" s="9">
        <v>2.7261250000000001</v>
      </c>
      <c r="G509" s="9">
        <v>0.93607291666666603</v>
      </c>
      <c r="H509" s="9">
        <v>1.056875</v>
      </c>
      <c r="I509" s="9">
        <v>1.65686458333333</v>
      </c>
      <c r="J509" s="9">
        <v>58.6979166666666</v>
      </c>
      <c r="K509" s="9">
        <v>47.556916666666602</v>
      </c>
      <c r="L509" s="9">
        <v>34.686145833333299</v>
      </c>
      <c r="M509" s="9">
        <v>0.3208125</v>
      </c>
      <c r="N509" s="9">
        <v>0.54367708333333298</v>
      </c>
      <c r="O509" s="9">
        <v>1.0950312499999899</v>
      </c>
      <c r="P509" s="9">
        <v>3.8854166666666499E-3</v>
      </c>
      <c r="Q509" t="s">
        <v>1753</v>
      </c>
    </row>
    <row r="510" spans="1:17" x14ac:dyDescent="0.5">
      <c r="A510" s="5" t="s">
        <v>508</v>
      </c>
      <c r="B510" s="9">
        <v>3.2917291666666602</v>
      </c>
      <c r="C510" s="9">
        <v>1.9305729166666601</v>
      </c>
      <c r="D510" s="9">
        <v>2.05386458333333</v>
      </c>
      <c r="E510" s="9">
        <v>0.65585416666666696</v>
      </c>
      <c r="F510" s="9">
        <v>1.7891979166666601</v>
      </c>
      <c r="G510" s="9">
        <v>0.94612499999999999</v>
      </c>
      <c r="H510" s="9">
        <v>1.0478333333333301</v>
      </c>
      <c r="I510" s="9">
        <v>0.77293749999999894</v>
      </c>
      <c r="J510" s="9">
        <v>52.90625</v>
      </c>
      <c r="K510" s="9">
        <v>49.413062500000002</v>
      </c>
      <c r="L510" s="9">
        <v>34.297760416666598</v>
      </c>
      <c r="M510" s="9">
        <v>0.100666666666666</v>
      </c>
      <c r="N510" s="9">
        <v>0.61846874999999901</v>
      </c>
      <c r="O510" s="9">
        <v>1.17615625</v>
      </c>
      <c r="P510" s="9">
        <v>-3.2677083333333301E-2</v>
      </c>
      <c r="Q510" t="s">
        <v>1754</v>
      </c>
    </row>
    <row r="511" spans="1:17" x14ac:dyDescent="0.5">
      <c r="A511" s="5" t="s">
        <v>509</v>
      </c>
      <c r="B511" s="9">
        <v>-0.28377083333333297</v>
      </c>
      <c r="C511" s="9">
        <v>1.88598958333333</v>
      </c>
      <c r="D511" s="9">
        <v>2.1114791666666601</v>
      </c>
      <c r="E511" s="9">
        <v>-1.02767708333333</v>
      </c>
      <c r="F511" s="9">
        <v>-0.17710416666666601</v>
      </c>
      <c r="G511" s="9">
        <v>0.90067708333333296</v>
      </c>
      <c r="H511" s="9">
        <v>1.0497083333333299</v>
      </c>
      <c r="I511" s="9">
        <v>-1.0265312499999999</v>
      </c>
      <c r="J511" s="9">
        <v>10.1666666666666</v>
      </c>
      <c r="K511" s="9">
        <v>49.488291666666598</v>
      </c>
      <c r="L511" s="9">
        <v>34.245041666666602</v>
      </c>
      <c r="M511" s="9">
        <v>-1.14832291666666</v>
      </c>
      <c r="N511" s="9">
        <v>0.91429166666666595</v>
      </c>
      <c r="O511" s="9">
        <v>0.52921874999999896</v>
      </c>
      <c r="P511" s="9">
        <v>-5.2083333333333203E-4</v>
      </c>
      <c r="Q511" t="s">
        <v>1755</v>
      </c>
    </row>
    <row r="512" spans="1:17" x14ac:dyDescent="0.5">
      <c r="A512" s="5" t="s">
        <v>510</v>
      </c>
      <c r="B512" s="9">
        <v>-0.41895833333333299</v>
      </c>
      <c r="C512" s="9">
        <v>1.8389374999999899</v>
      </c>
      <c r="D512" s="9">
        <v>2.1760729166666599</v>
      </c>
      <c r="E512" s="9">
        <v>-1.03657291666666</v>
      </c>
      <c r="F512" s="9">
        <v>-0.29867708333333298</v>
      </c>
      <c r="G512" s="9">
        <v>0.86439583333333303</v>
      </c>
      <c r="H512" s="9">
        <v>1.0824166666666599</v>
      </c>
      <c r="I512" s="9">
        <v>-1.07120833333333</v>
      </c>
      <c r="J512" s="9">
        <v>17.0833333333333</v>
      </c>
      <c r="K512" s="9">
        <v>50.181270833333301</v>
      </c>
      <c r="L512" s="9">
        <v>33.785177083333302</v>
      </c>
      <c r="M512" s="9">
        <v>-0.97661458333333295</v>
      </c>
      <c r="N512" s="9">
        <v>0.88914583333333297</v>
      </c>
      <c r="O512" s="9">
        <v>0.71009374999999997</v>
      </c>
      <c r="P512" s="9">
        <v>-6.4687499999999901E-3</v>
      </c>
      <c r="Q512" t="s">
        <v>1756</v>
      </c>
    </row>
    <row r="513" spans="1:17" x14ac:dyDescent="0.5">
      <c r="A513" s="5" t="s">
        <v>511</v>
      </c>
      <c r="B513" s="9">
        <v>-1.01254166666666</v>
      </c>
      <c r="C513" s="9">
        <v>1.68144791666666</v>
      </c>
      <c r="D513" s="9">
        <v>2.2836145833333301</v>
      </c>
      <c r="E513" s="9">
        <v>-1.1716562499999901</v>
      </c>
      <c r="F513" s="9">
        <v>-0.47565625</v>
      </c>
      <c r="G513" s="9">
        <v>0.78870833333333301</v>
      </c>
      <c r="H513" s="9">
        <v>1.1441249999999901</v>
      </c>
      <c r="I513" s="9">
        <v>-1.08240625</v>
      </c>
      <c r="J513" s="9">
        <v>40.4895833333333</v>
      </c>
      <c r="K513" s="9">
        <v>50.303260416666603</v>
      </c>
      <c r="L513" s="9">
        <v>33.638406249999903</v>
      </c>
      <c r="M513" s="9">
        <v>-0.29177083333333298</v>
      </c>
      <c r="N513" s="9">
        <v>0.65944791666666602</v>
      </c>
      <c r="O513" s="9">
        <v>0.98199999999999998</v>
      </c>
      <c r="P513" s="9">
        <v>2.690625E-2</v>
      </c>
      <c r="Q513" t="s">
        <v>1757</v>
      </c>
    </row>
    <row r="514" spans="1:17" x14ac:dyDescent="0.5">
      <c r="A514" s="5" t="s">
        <v>512</v>
      </c>
      <c r="B514" s="9">
        <v>1.5605833333333301</v>
      </c>
      <c r="C514" s="9">
        <v>1.5806875</v>
      </c>
      <c r="D514" s="9">
        <v>2.2376354166666599</v>
      </c>
      <c r="E514" s="9">
        <v>-6.79166666666678E-3</v>
      </c>
      <c r="F514" s="9">
        <v>0.83778125000000003</v>
      </c>
      <c r="G514" s="9">
        <v>0.73846875000000001</v>
      </c>
      <c r="H514" s="9">
        <v>1.10860416666666</v>
      </c>
      <c r="I514" s="9">
        <v>9.3624999999999903E-2</v>
      </c>
      <c r="J514" s="9">
        <v>44.6041666666666</v>
      </c>
      <c r="K514" s="9">
        <v>49.725072916666598</v>
      </c>
      <c r="L514" s="9">
        <v>33.8658020833333</v>
      </c>
      <c r="M514" s="9">
        <v>-0.151187499999999</v>
      </c>
      <c r="N514" s="9">
        <v>0.68715624999999902</v>
      </c>
      <c r="O514" s="9">
        <v>0.53580208333333301</v>
      </c>
      <c r="P514" s="9">
        <v>-1.7927083333333298E-2</v>
      </c>
      <c r="Q514" t="s">
        <v>1758</v>
      </c>
    </row>
    <row r="515" spans="1:17" x14ac:dyDescent="0.5">
      <c r="A515" s="5" t="s">
        <v>513</v>
      </c>
      <c r="B515" s="9">
        <v>2.6446666666666601</v>
      </c>
      <c r="C515" s="9">
        <v>1.57167708333333</v>
      </c>
      <c r="D515" s="9">
        <v>2.2707708333333301</v>
      </c>
      <c r="E515" s="9">
        <v>0.452166666666666</v>
      </c>
      <c r="F515" s="9">
        <v>1.9677708333333299</v>
      </c>
      <c r="G515" s="9">
        <v>0.76222916666666596</v>
      </c>
      <c r="H515" s="9">
        <v>1.1562187500000001</v>
      </c>
      <c r="I515" s="9">
        <v>0.97548958333333302</v>
      </c>
      <c r="J515" s="9">
        <v>56.8229166666666</v>
      </c>
      <c r="K515" s="9">
        <v>49.663562499999998</v>
      </c>
      <c r="L515" s="9">
        <v>33.878541666666599</v>
      </c>
      <c r="M515" s="9">
        <v>0.211229166666666</v>
      </c>
      <c r="N515" s="9">
        <v>0.58412500000000001</v>
      </c>
      <c r="O515" s="9">
        <v>0.70964583333333398</v>
      </c>
      <c r="P515" s="9">
        <v>3.7916666666666703E-2</v>
      </c>
      <c r="Q515" t="s">
        <v>1759</v>
      </c>
    </row>
    <row r="516" spans="1:17" x14ac:dyDescent="0.5">
      <c r="A516" s="5" t="s">
        <v>514</v>
      </c>
      <c r="B516" s="9">
        <v>5.1911145833333299</v>
      </c>
      <c r="C516" s="9">
        <v>1.58763541666666</v>
      </c>
      <c r="D516" s="9">
        <v>2.3093124999999901</v>
      </c>
      <c r="E516" s="9">
        <v>1.5472395833333299</v>
      </c>
      <c r="F516" s="9">
        <v>3.09034374999999</v>
      </c>
      <c r="G516" s="9">
        <v>0.75783333333333303</v>
      </c>
      <c r="H516" s="9">
        <v>1.1768020833333299</v>
      </c>
      <c r="I516" s="9">
        <v>1.9301666666666599</v>
      </c>
      <c r="J516" s="9">
        <v>44.1770833333333</v>
      </c>
      <c r="K516" s="9">
        <v>49.350427083333301</v>
      </c>
      <c r="L516" s="9">
        <v>33.819218749999997</v>
      </c>
      <c r="M516" s="9">
        <v>-0.15331249999999999</v>
      </c>
      <c r="N516" s="9">
        <v>0.62449999999999894</v>
      </c>
      <c r="O516" s="9">
        <v>0.57755208333333397</v>
      </c>
      <c r="P516" s="9">
        <v>-3.2635416666666597E-2</v>
      </c>
      <c r="Q516" t="s">
        <v>1760</v>
      </c>
    </row>
    <row r="517" spans="1:17" x14ac:dyDescent="0.5">
      <c r="A517" s="5" t="s">
        <v>515</v>
      </c>
      <c r="B517" s="9">
        <v>0.17165625000000001</v>
      </c>
      <c r="C517" s="9">
        <v>1.5162187499999999</v>
      </c>
      <c r="D517" s="9">
        <v>2.31419791666666</v>
      </c>
      <c r="E517" s="9">
        <v>-0.57680208333333305</v>
      </c>
      <c r="F517" s="9">
        <v>4.8083333333333297E-2</v>
      </c>
      <c r="G517" s="9">
        <v>0.69588541666666703</v>
      </c>
      <c r="H517" s="9">
        <v>1.11006249999999</v>
      </c>
      <c r="I517" s="9">
        <v>-0.58142708333333304</v>
      </c>
      <c r="J517" s="9">
        <v>24.3020833333333</v>
      </c>
      <c r="K517" s="9">
        <v>49.895322916666601</v>
      </c>
      <c r="L517" s="9">
        <v>33.358604166666602</v>
      </c>
      <c r="M517" s="9">
        <v>-0.76706249999999998</v>
      </c>
      <c r="N517" s="9">
        <v>0.75409375000000001</v>
      </c>
      <c r="O517" s="9">
        <v>0.45053124999999999</v>
      </c>
      <c r="P517" s="9">
        <v>-2.9375E-3</v>
      </c>
      <c r="Q517" t="s">
        <v>1761</v>
      </c>
    </row>
    <row r="518" spans="1:17" x14ac:dyDescent="0.5">
      <c r="A518" s="5" t="s">
        <v>516</v>
      </c>
      <c r="B518" s="9">
        <v>0.68641666666666701</v>
      </c>
      <c r="C518" s="9">
        <v>1.5857604166666599</v>
      </c>
      <c r="D518" s="9">
        <v>2.3398749999999899</v>
      </c>
      <c r="E518" s="9">
        <v>-0.38421875</v>
      </c>
      <c r="F518" s="9">
        <v>0.45095833333333302</v>
      </c>
      <c r="G518" s="9">
        <v>0.73065624999999901</v>
      </c>
      <c r="H518" s="9">
        <v>1.1260208333333299</v>
      </c>
      <c r="I518" s="9">
        <v>-0.248156249999999</v>
      </c>
      <c r="J518" s="9">
        <v>8.5</v>
      </c>
      <c r="K518" s="9">
        <v>49.729510416666599</v>
      </c>
      <c r="L518" s="9">
        <v>33.592395833333299</v>
      </c>
      <c r="M518" s="9">
        <v>-1.22725</v>
      </c>
      <c r="N518" s="9">
        <v>0.90487499999999899</v>
      </c>
      <c r="O518" s="9">
        <v>0.45842708333333299</v>
      </c>
      <c r="P518" s="9">
        <v>4.0833333333333303E-3</v>
      </c>
      <c r="Q518" t="s">
        <v>1762</v>
      </c>
    </row>
    <row r="519" spans="1:17" x14ac:dyDescent="0.5">
      <c r="A519" s="5" t="s">
        <v>517</v>
      </c>
      <c r="B519" s="9">
        <v>-0.39336458333333302</v>
      </c>
      <c r="C519" s="9">
        <v>1.4454166666666599</v>
      </c>
      <c r="D519" s="9">
        <v>2.3769374999999902</v>
      </c>
      <c r="E519" s="9">
        <v>-0.770072916666666</v>
      </c>
      <c r="F519" s="9">
        <v>-0.37606250000000002</v>
      </c>
      <c r="G519" s="9">
        <v>0.65056249999999904</v>
      </c>
      <c r="H519" s="9">
        <v>1.1550625000000001</v>
      </c>
      <c r="I519" s="9">
        <v>-0.88045833333333301</v>
      </c>
      <c r="J519" s="9">
        <v>13.1458333333333</v>
      </c>
      <c r="K519" s="9">
        <v>47.879239583333302</v>
      </c>
      <c r="L519" s="9">
        <v>34.289562499999903</v>
      </c>
      <c r="M519" s="9">
        <v>-1.0130729166666601</v>
      </c>
      <c r="N519" s="9">
        <v>0.94623958333333302</v>
      </c>
      <c r="O519" s="9">
        <v>0.62894791666666705</v>
      </c>
      <c r="P519" s="9">
        <v>-1.421875E-2</v>
      </c>
      <c r="Q519" t="s">
        <v>1763</v>
      </c>
    </row>
    <row r="520" spans="1:17" x14ac:dyDescent="0.5">
      <c r="A520" s="5" t="s">
        <v>518</v>
      </c>
      <c r="B520" s="9">
        <v>-1.6204895833333299</v>
      </c>
      <c r="C520" s="9">
        <v>1.22882291666666</v>
      </c>
      <c r="D520" s="9">
        <v>2.4331354166666599</v>
      </c>
      <c r="E520" s="9">
        <v>-1.17002083333333</v>
      </c>
      <c r="F520" s="9">
        <v>-0.98659374999999905</v>
      </c>
      <c r="G520" s="9">
        <v>0.56157291666666598</v>
      </c>
      <c r="H520" s="9">
        <v>1.1984791666666601</v>
      </c>
      <c r="I520" s="9">
        <v>-1.2890312499999901</v>
      </c>
      <c r="J520" s="9">
        <v>29.15625</v>
      </c>
      <c r="K520" s="9">
        <v>46.007281249999899</v>
      </c>
      <c r="L520" s="9">
        <v>34.412427083333299</v>
      </c>
      <c r="M520" s="9">
        <v>-0.489416666666666</v>
      </c>
      <c r="N520" s="9">
        <v>0.69529166666666598</v>
      </c>
      <c r="O520" s="9">
        <v>0.65476041666666596</v>
      </c>
      <c r="P520" s="9">
        <v>7.7708333333333301E-3</v>
      </c>
      <c r="Q520" t="s">
        <v>1764</v>
      </c>
    </row>
    <row r="521" spans="1:17" x14ac:dyDescent="0.5">
      <c r="A521" s="5" t="s">
        <v>519</v>
      </c>
      <c r="B521" s="9">
        <v>0.30760416666666601</v>
      </c>
      <c r="C521" s="9">
        <v>1.1385416666666599</v>
      </c>
      <c r="D521" s="9">
        <v>2.46458333333333</v>
      </c>
      <c r="E521" s="9">
        <v>-0.340479166666667</v>
      </c>
      <c r="F521" s="9">
        <v>0.38521875</v>
      </c>
      <c r="G521" s="9">
        <v>0.53611458333333295</v>
      </c>
      <c r="H521" s="9">
        <v>1.22576041666666</v>
      </c>
      <c r="I521" s="9">
        <v>-0.14338541666666599</v>
      </c>
      <c r="J521" s="9">
        <v>46.1145833333333</v>
      </c>
      <c r="K521" s="9">
        <v>45.047395833333297</v>
      </c>
      <c r="L521" s="9">
        <v>34.287999999999997</v>
      </c>
      <c r="M521" s="9">
        <v>3.11770833333333E-2</v>
      </c>
      <c r="N521" s="9">
        <v>0.63307291666666599</v>
      </c>
      <c r="O521" s="9">
        <v>0.56209374999999995</v>
      </c>
      <c r="P521" s="9">
        <v>2.4541666666666601E-2</v>
      </c>
      <c r="Q521" t="s">
        <v>1765</v>
      </c>
    </row>
    <row r="522" spans="1:17" x14ac:dyDescent="0.5">
      <c r="A522" s="5" t="s">
        <v>520</v>
      </c>
      <c r="B522" s="9">
        <v>3.2946458333333299</v>
      </c>
      <c r="C522" s="9">
        <v>1.1700312500000001</v>
      </c>
      <c r="D522" s="9">
        <v>2.4939895833333301</v>
      </c>
      <c r="E522" s="9">
        <v>0.84731250000000002</v>
      </c>
      <c r="F522" s="9">
        <v>1.9885937499999999</v>
      </c>
      <c r="G522" s="9">
        <v>0.56348958333333299</v>
      </c>
      <c r="H522" s="9">
        <v>1.26313541666666</v>
      </c>
      <c r="I522" s="9">
        <v>1.1119375</v>
      </c>
      <c r="J522" s="9">
        <v>41.9895833333333</v>
      </c>
      <c r="K522" s="9">
        <v>43.135364583333299</v>
      </c>
      <c r="L522" s="9">
        <v>33.4472395833333</v>
      </c>
      <c r="M522" s="9">
        <v>-3.5406249999999903E-2</v>
      </c>
      <c r="N522" s="9">
        <v>0.673510416666666</v>
      </c>
      <c r="O522" s="9">
        <v>0.55403124999999898</v>
      </c>
      <c r="P522" s="9">
        <v>-8.0312500000000106E-3</v>
      </c>
      <c r="Q522" t="s">
        <v>1766</v>
      </c>
    </row>
    <row r="523" spans="1:17" x14ac:dyDescent="0.5">
      <c r="A523" s="5" t="s">
        <v>521</v>
      </c>
      <c r="B523" s="9">
        <v>3.3680833333333302</v>
      </c>
      <c r="C523" s="9">
        <v>1.0628124999999999</v>
      </c>
      <c r="D523" s="9">
        <v>2.3749062499999898</v>
      </c>
      <c r="E523" s="9">
        <v>0.92271874999999903</v>
      </c>
      <c r="F523" s="9">
        <v>2.5246875000000002</v>
      </c>
      <c r="G523" s="9">
        <v>0.54542708333333301</v>
      </c>
      <c r="H523" s="9">
        <v>1.2901354166666601</v>
      </c>
      <c r="I523" s="9">
        <v>1.3718541666666599</v>
      </c>
      <c r="J523" s="9">
        <v>55.8333333333333</v>
      </c>
      <c r="K523" s="9">
        <v>41.5875520833333</v>
      </c>
      <c r="L523" s="9">
        <v>31.960552083333301</v>
      </c>
      <c r="M523" s="9">
        <v>0.43678124999999901</v>
      </c>
      <c r="N523" s="9">
        <v>0.65481250000000002</v>
      </c>
      <c r="O523" s="9">
        <v>1.14776041666666</v>
      </c>
      <c r="P523" s="9">
        <v>2.6385416666666599E-2</v>
      </c>
      <c r="Q523" t="s">
        <v>1767</v>
      </c>
    </row>
    <row r="524" spans="1:17" x14ac:dyDescent="0.5">
      <c r="A524" s="5" t="s">
        <v>522</v>
      </c>
      <c r="B524" s="9">
        <v>7.1937708333333399</v>
      </c>
      <c r="C524" s="9">
        <v>1.3764687499999899</v>
      </c>
      <c r="D524" s="9">
        <v>2.7327395833333301</v>
      </c>
      <c r="E524" s="9">
        <v>2.0725416666666598</v>
      </c>
      <c r="F524" s="9">
        <v>4.0822499999999904</v>
      </c>
      <c r="G524" s="9">
        <v>0.71098958333333295</v>
      </c>
      <c r="H524" s="9">
        <v>1.48740624999999</v>
      </c>
      <c r="I524" s="9">
        <v>2.1230208333333298</v>
      </c>
      <c r="J524" s="9">
        <v>76.34375</v>
      </c>
      <c r="K524" s="9">
        <v>43.751739583333297</v>
      </c>
      <c r="L524" s="9">
        <v>32.435583333333298</v>
      </c>
      <c r="M524" s="9">
        <v>0.97549999999999903</v>
      </c>
      <c r="N524" s="9">
        <v>0.64934375</v>
      </c>
      <c r="O524" s="9">
        <v>1.7730208333333299</v>
      </c>
      <c r="P524" s="9">
        <v>-3.8510416666666603E-2</v>
      </c>
      <c r="Q524" t="s">
        <v>1768</v>
      </c>
    </row>
    <row r="525" spans="1:17" x14ac:dyDescent="0.5">
      <c r="A525" s="5" t="s">
        <v>523</v>
      </c>
      <c r="B525" s="9">
        <v>0.43903124999999898</v>
      </c>
      <c r="C525" s="9">
        <v>1.3397083333333299</v>
      </c>
      <c r="D525" s="9">
        <v>2.6782187500000001</v>
      </c>
      <c r="E525" s="9">
        <v>-0.33956249999999999</v>
      </c>
      <c r="F525" s="9">
        <v>0.35332291666666599</v>
      </c>
      <c r="G525" s="9">
        <v>0.67265624999999996</v>
      </c>
      <c r="H525" s="9">
        <v>1.35699999999999</v>
      </c>
      <c r="I525" s="9">
        <v>-0.23985416666666601</v>
      </c>
      <c r="J525" s="9">
        <v>13.7916666666666</v>
      </c>
      <c r="K525" s="9">
        <v>43.491177083333298</v>
      </c>
      <c r="L525" s="9">
        <v>31.6833958333333</v>
      </c>
      <c r="M525" s="9">
        <v>-0.93739583333333298</v>
      </c>
      <c r="N525" s="9">
        <v>0.93928125000000096</v>
      </c>
      <c r="O525" s="9">
        <v>0.55398958333333304</v>
      </c>
      <c r="P525" s="9">
        <v>2.77083333333333E-3</v>
      </c>
      <c r="Q525" t="s">
        <v>1769</v>
      </c>
    </row>
    <row r="526" spans="1:17" x14ac:dyDescent="0.5">
      <c r="A526" s="5" t="s">
        <v>524</v>
      </c>
      <c r="B526" s="9">
        <v>0.89893749999999994</v>
      </c>
      <c r="C526" s="9">
        <v>1.3890104166666599</v>
      </c>
      <c r="D526" s="9">
        <v>2.7561770833333301</v>
      </c>
      <c r="E526" s="9">
        <v>-0.17746874999999901</v>
      </c>
      <c r="F526" s="9">
        <v>0.52504166666666596</v>
      </c>
      <c r="G526" s="9">
        <v>0.68766666666666598</v>
      </c>
      <c r="H526" s="9">
        <v>1.3874375000000001</v>
      </c>
      <c r="I526" s="9">
        <v>-0.11625000000000001</v>
      </c>
      <c r="J526" s="9">
        <v>20.0104166666666</v>
      </c>
      <c r="K526" s="9">
        <v>43.520843749999898</v>
      </c>
      <c r="L526" s="9">
        <v>31.205156249999899</v>
      </c>
      <c r="M526" s="9">
        <v>-0.73943749999999897</v>
      </c>
      <c r="N526" s="9">
        <v>0.84796874999999905</v>
      </c>
      <c r="O526" s="9">
        <v>0.89693749999999905</v>
      </c>
      <c r="P526" s="9">
        <v>1.32291666666666E-3</v>
      </c>
      <c r="Q526" t="s">
        <v>1770</v>
      </c>
    </row>
    <row r="527" spans="1:17" x14ac:dyDescent="0.5">
      <c r="A527" s="5" t="s">
        <v>525</v>
      </c>
      <c r="B527" s="9">
        <v>1.69079166666666</v>
      </c>
      <c r="C527" s="9">
        <v>1.4930520833333301</v>
      </c>
      <c r="D527" s="9">
        <v>2.7053750000000001</v>
      </c>
      <c r="E527" s="9">
        <v>7.3708333333333306E-2</v>
      </c>
      <c r="F527" s="9">
        <v>1.1348020833333301</v>
      </c>
      <c r="G527" s="9">
        <v>0.75267708333333305</v>
      </c>
      <c r="H527" s="9">
        <v>1.3560208333333299</v>
      </c>
      <c r="I527" s="9">
        <v>0.28173958333333299</v>
      </c>
      <c r="J527" s="9">
        <v>54.5</v>
      </c>
      <c r="K527" s="9">
        <v>40.529927083333298</v>
      </c>
      <c r="L527" s="9">
        <v>24.143416666666599</v>
      </c>
      <c r="M527" s="9">
        <v>0.58326041666666595</v>
      </c>
      <c r="N527" s="9">
        <v>0.50689583333333299</v>
      </c>
      <c r="O527" s="9">
        <v>1.7442291666666601</v>
      </c>
      <c r="P527" s="9">
        <v>3.6354166666666601E-3</v>
      </c>
      <c r="Q527" t="s">
        <v>1771</v>
      </c>
    </row>
    <row r="528" spans="1:17" x14ac:dyDescent="0.5">
      <c r="A528" s="5" t="s">
        <v>526</v>
      </c>
      <c r="B528" s="9">
        <v>1.1031875</v>
      </c>
      <c r="C528" s="9">
        <v>1.60659375</v>
      </c>
      <c r="D528" s="9">
        <v>2.6151979166666601</v>
      </c>
      <c r="E528" s="9">
        <v>-0.193385416666666</v>
      </c>
      <c r="F528" s="9">
        <v>0.61640625000000004</v>
      </c>
      <c r="G528" s="9">
        <v>0.80870833333333303</v>
      </c>
      <c r="H528" s="9">
        <v>1.3062083333333301</v>
      </c>
      <c r="I528" s="9">
        <v>-0.14859375</v>
      </c>
      <c r="J528" s="9">
        <v>38.2083333333333</v>
      </c>
      <c r="K528" s="9">
        <v>37.679499999999997</v>
      </c>
      <c r="L528" s="9">
        <v>20.909697916666602</v>
      </c>
      <c r="M528" s="9">
        <v>2.35937499999999E-2</v>
      </c>
      <c r="N528" s="9">
        <v>0.61015624999999996</v>
      </c>
      <c r="O528" s="9">
        <v>0.69159374999999901</v>
      </c>
      <c r="P528" s="9">
        <v>-1.17291666666666E-2</v>
      </c>
      <c r="Q528" t="s">
        <v>1772</v>
      </c>
    </row>
    <row r="529" spans="1:17" x14ac:dyDescent="0.5">
      <c r="A529" s="5" t="s">
        <v>527</v>
      </c>
      <c r="B529" s="9">
        <v>1.47077083333333</v>
      </c>
      <c r="C529" s="9">
        <v>1.5525104166666599</v>
      </c>
      <c r="D529" s="9">
        <v>2.5797708333333298</v>
      </c>
      <c r="E529" s="9">
        <v>-3.9395833333333297E-2</v>
      </c>
      <c r="F529" s="9">
        <v>1.2542708333333299</v>
      </c>
      <c r="G529" s="9">
        <v>0.81819791666666597</v>
      </c>
      <c r="H529" s="9">
        <v>1.3228437499999901</v>
      </c>
      <c r="I529" s="9">
        <v>0.26929166666666599</v>
      </c>
      <c r="J529" s="9">
        <v>46.8125</v>
      </c>
      <c r="K529" s="9">
        <v>37.046322916666597</v>
      </c>
      <c r="L529" s="9">
        <v>20.274322916666598</v>
      </c>
      <c r="M529" s="9">
        <v>0.48143749999999902</v>
      </c>
      <c r="N529" s="9">
        <v>0.53704166666666597</v>
      </c>
      <c r="O529" s="9">
        <v>1.20973958333333</v>
      </c>
      <c r="P529" s="9">
        <v>3.5000000000000003E-2</v>
      </c>
      <c r="Q529" t="s">
        <v>1773</v>
      </c>
    </row>
    <row r="530" spans="1:17" x14ac:dyDescent="0.5">
      <c r="A530" s="5" t="s">
        <v>528</v>
      </c>
      <c r="B530" s="9">
        <v>5.9627812499999999</v>
      </c>
      <c r="C530" s="9">
        <v>1.63946875</v>
      </c>
      <c r="D530" s="9">
        <v>2.7271979166666598</v>
      </c>
      <c r="E530" s="9">
        <v>1.56506249999999</v>
      </c>
      <c r="F530" s="9">
        <v>3.4827499999999998</v>
      </c>
      <c r="G530" s="9">
        <v>0.887447916666666</v>
      </c>
      <c r="H530" s="9">
        <v>1.4284479166666599</v>
      </c>
      <c r="I530" s="9">
        <v>1.7526458333333299</v>
      </c>
      <c r="J530" s="9">
        <v>61.1666666666666</v>
      </c>
      <c r="K530" s="9">
        <v>37.138510416666598</v>
      </c>
      <c r="L530" s="9">
        <v>20.289104166666601</v>
      </c>
      <c r="M530" s="9">
        <v>1.18342708333333</v>
      </c>
      <c r="N530" s="9">
        <v>0.63667708333333295</v>
      </c>
      <c r="O530" s="9">
        <v>1.8921145833333299</v>
      </c>
      <c r="P530" s="9">
        <v>-3.0614583333333299E-2</v>
      </c>
      <c r="Q530" t="s">
        <v>1774</v>
      </c>
    </row>
    <row r="531" spans="1:17" x14ac:dyDescent="0.5">
      <c r="A531" s="5" t="s">
        <v>529</v>
      </c>
      <c r="B531" s="9">
        <v>1.12916666666666</v>
      </c>
      <c r="C531" s="9">
        <v>1.6225208333333301</v>
      </c>
      <c r="D531" s="9">
        <v>2.64587499999999</v>
      </c>
      <c r="E531" s="9">
        <v>-0.18533333333333299</v>
      </c>
      <c r="F531" s="9">
        <v>0.68701041666666596</v>
      </c>
      <c r="G531" s="9">
        <v>0.86044791666666598</v>
      </c>
      <c r="H531" s="9">
        <v>1.3196874999999899</v>
      </c>
      <c r="I531" s="9">
        <v>-0.12984375000000001</v>
      </c>
      <c r="J531" s="9">
        <v>46.5729166666666</v>
      </c>
      <c r="K531" s="9">
        <v>38.380552083333299</v>
      </c>
      <c r="L531" s="9">
        <v>19.736906249999901</v>
      </c>
      <c r="M531" s="9">
        <v>0.41172916666666598</v>
      </c>
      <c r="N531" s="9">
        <v>0.72960416666666605</v>
      </c>
      <c r="O531" s="9">
        <v>1.44994791666666</v>
      </c>
      <c r="P531" s="9">
        <v>1.3124999999999901E-3</v>
      </c>
      <c r="Q531" t="s">
        <v>1775</v>
      </c>
    </row>
    <row r="532" spans="1:17" x14ac:dyDescent="0.5">
      <c r="A532" s="5" t="s">
        <v>530</v>
      </c>
      <c r="B532" s="9">
        <v>0.40208333333333302</v>
      </c>
      <c r="C532" s="9">
        <v>1.7158958333333301</v>
      </c>
      <c r="D532" s="9">
        <v>2.6507604166666598</v>
      </c>
      <c r="E532" s="9">
        <v>-0.49523958333333301</v>
      </c>
      <c r="F532" s="9">
        <v>0.26056249999999997</v>
      </c>
      <c r="G532" s="9">
        <v>0.90373958333333404</v>
      </c>
      <c r="H532" s="9">
        <v>1.3149166666666601</v>
      </c>
      <c r="I532" s="9">
        <v>-0.488781249999999</v>
      </c>
      <c r="J532" s="9">
        <v>11.6979166666666</v>
      </c>
      <c r="K532" s="9">
        <v>38.412781249999902</v>
      </c>
      <c r="L532" s="9">
        <v>19.980677083333301</v>
      </c>
      <c r="M532" s="9">
        <v>-1.33666666666666</v>
      </c>
      <c r="N532" s="9">
        <v>0.93097916666666602</v>
      </c>
      <c r="O532" s="9">
        <v>0.46964583333333298</v>
      </c>
      <c r="P532" s="9">
        <v>-3.9270833333333302E-3</v>
      </c>
      <c r="Q532" t="s">
        <v>1776</v>
      </c>
    </row>
    <row r="533" spans="1:17" x14ac:dyDescent="0.5">
      <c r="A533" s="5" t="s">
        <v>531</v>
      </c>
      <c r="B533" s="9">
        <v>2.40234375</v>
      </c>
      <c r="C533" s="9">
        <v>1.89824999999999</v>
      </c>
      <c r="D533" s="9">
        <v>2.6181979166666598</v>
      </c>
      <c r="E533" s="9">
        <v>0.170354166666666</v>
      </c>
      <c r="F533" s="9">
        <v>1.95370833333333</v>
      </c>
      <c r="G533" s="9">
        <v>1.03403125</v>
      </c>
      <c r="H533" s="9">
        <v>1.35888541666666</v>
      </c>
      <c r="I533" s="9">
        <v>0.56026041666666604</v>
      </c>
      <c r="J533" s="9">
        <v>28.8854166666666</v>
      </c>
      <c r="K533" s="9">
        <v>38.653593749999999</v>
      </c>
      <c r="L533" s="9">
        <v>20.6439375</v>
      </c>
      <c r="M533" s="9">
        <v>-0.49691666666666601</v>
      </c>
      <c r="N533" s="9">
        <v>0.81655208333333196</v>
      </c>
      <c r="O533" s="9">
        <v>1.1270833333333301</v>
      </c>
      <c r="P533" s="9">
        <v>3.3843749999999999E-2</v>
      </c>
      <c r="Q533" t="s">
        <v>1777</v>
      </c>
    </row>
    <row r="534" spans="1:17" x14ac:dyDescent="0.5">
      <c r="A534" s="5" t="s">
        <v>532</v>
      </c>
      <c r="B534" s="9">
        <v>7.7333958333333301</v>
      </c>
      <c r="C534" s="9">
        <v>2.1770729166666598</v>
      </c>
      <c r="D534" s="9">
        <v>2.8947291666666599</v>
      </c>
      <c r="E534" s="9">
        <v>1.91312499999999</v>
      </c>
      <c r="F534" s="9">
        <v>4.7249999999999996</v>
      </c>
      <c r="G534" s="9">
        <v>1.19691666666666</v>
      </c>
      <c r="H534" s="9">
        <v>1.5237604166666601</v>
      </c>
      <c r="I534" s="9">
        <v>2.2958229166666602</v>
      </c>
      <c r="J534" s="9">
        <v>89.15625</v>
      </c>
      <c r="K534" s="9">
        <v>40.444749999999999</v>
      </c>
      <c r="L534" s="9">
        <v>23.537177083333301</v>
      </c>
      <c r="M534" s="9">
        <v>2.06868749999999</v>
      </c>
      <c r="N534" s="9">
        <v>0.57564583333333297</v>
      </c>
      <c r="O534" s="9">
        <v>2.5647291666666598</v>
      </c>
      <c r="P534" s="9">
        <v>-8.3958333333333402E-3</v>
      </c>
      <c r="Q534" t="s">
        <v>1778</v>
      </c>
    </row>
    <row r="535" spans="1:17" x14ac:dyDescent="0.5">
      <c r="A535" s="5" t="s">
        <v>533</v>
      </c>
      <c r="B535" s="9">
        <v>7.7783229166666601</v>
      </c>
      <c r="C535" s="9">
        <v>2.42402083333333</v>
      </c>
      <c r="D535" s="9">
        <v>3.1097291666666602</v>
      </c>
      <c r="E535" s="9">
        <v>1.7181249999999999</v>
      </c>
      <c r="F535" s="9">
        <v>4.976</v>
      </c>
      <c r="G535" s="9">
        <v>1.3268020833333301</v>
      </c>
      <c r="H535" s="9">
        <v>1.6353958333333301</v>
      </c>
      <c r="I535" s="9">
        <v>2.2271979166666598</v>
      </c>
      <c r="J535" s="9">
        <v>88.5625</v>
      </c>
      <c r="K535" s="9">
        <v>41.397270833333302</v>
      </c>
      <c r="L535" s="9">
        <v>25.3886041666666</v>
      </c>
      <c r="M535" s="9">
        <v>1.8565416666666601</v>
      </c>
      <c r="N535" s="9">
        <v>0.59371874999999996</v>
      </c>
      <c r="O535" s="9">
        <v>2.2200208333333298</v>
      </c>
      <c r="P535" s="9">
        <v>2.8541666666666598E-3</v>
      </c>
      <c r="Q535" t="s">
        <v>1779</v>
      </c>
    </row>
    <row r="536" spans="1:17" x14ac:dyDescent="0.5">
      <c r="A536" s="5" t="s">
        <v>534</v>
      </c>
      <c r="B536" s="9">
        <v>5.3754270833333297</v>
      </c>
      <c r="C536" s="9">
        <v>2.44634375</v>
      </c>
      <c r="D536" s="9">
        <v>3.0995104166666598</v>
      </c>
      <c r="E536" s="9">
        <v>0.94107291666666604</v>
      </c>
      <c r="F536" s="9">
        <v>3.1890416666666601</v>
      </c>
      <c r="G536" s="9">
        <v>1.3160833333333299</v>
      </c>
      <c r="H536" s="9">
        <v>1.5634479166666599</v>
      </c>
      <c r="I536" s="9">
        <v>1.1840312499999901</v>
      </c>
      <c r="J536" s="9">
        <v>69.1354166666666</v>
      </c>
      <c r="K536" s="9">
        <v>42.701614583333303</v>
      </c>
      <c r="L536" s="9">
        <v>26.7199375</v>
      </c>
      <c r="M536" s="9">
        <v>0.99007291666666597</v>
      </c>
      <c r="N536" s="9">
        <v>0.64715624999999999</v>
      </c>
      <c r="O536" s="9">
        <v>1.681125</v>
      </c>
      <c r="P536" s="9">
        <v>-1.66041666666666E-2</v>
      </c>
      <c r="Q536" t="s">
        <v>1780</v>
      </c>
    </row>
    <row r="537" spans="1:17" x14ac:dyDescent="0.5">
      <c r="A537" s="5" t="s">
        <v>535</v>
      </c>
      <c r="B537" s="9">
        <v>1.65439583333333</v>
      </c>
      <c r="C537" s="9">
        <v>2.4870416666666602</v>
      </c>
      <c r="D537" s="9">
        <v>3.0982604166666601</v>
      </c>
      <c r="E537" s="9">
        <v>-0.26661458333333299</v>
      </c>
      <c r="F537" s="9">
        <v>0.89583333333333304</v>
      </c>
      <c r="G537" s="9">
        <v>1.3154062499999899</v>
      </c>
      <c r="H537" s="9">
        <v>1.53520833333333</v>
      </c>
      <c r="I537" s="9">
        <v>-0.26997916666666599</v>
      </c>
      <c r="J537" s="9">
        <v>36.40625</v>
      </c>
      <c r="K537" s="9">
        <v>43.187864583333301</v>
      </c>
      <c r="L537" s="9">
        <v>26.7574166666666</v>
      </c>
      <c r="M537" s="9">
        <v>-0.253177083333333</v>
      </c>
      <c r="N537" s="9">
        <v>0.69315625000000003</v>
      </c>
      <c r="O537" s="9">
        <v>0.58148958333333201</v>
      </c>
      <c r="P537" s="9">
        <v>-1.4812499999999999E-2</v>
      </c>
      <c r="Q537" t="s">
        <v>1781</v>
      </c>
    </row>
    <row r="538" spans="1:17" x14ac:dyDescent="0.5">
      <c r="A538" s="5" t="s">
        <v>536</v>
      </c>
      <c r="B538" s="9">
        <v>2.83020833333332E-2</v>
      </c>
      <c r="C538" s="9">
        <v>2.4800312499999899</v>
      </c>
      <c r="D538" s="9">
        <v>3.1336354166666598</v>
      </c>
      <c r="E538" s="9">
        <v>-0.78210416666666605</v>
      </c>
      <c r="F538" s="9">
        <v>2.80833333333333E-2</v>
      </c>
      <c r="G538" s="9">
        <v>1.29257291666666</v>
      </c>
      <c r="H538" s="9">
        <v>1.5610729166666599</v>
      </c>
      <c r="I538" s="9">
        <v>-0.80979166666666602</v>
      </c>
      <c r="J538" s="9">
        <v>30.8333333333333</v>
      </c>
      <c r="K538" s="9">
        <v>44.5290416666666</v>
      </c>
      <c r="L538" s="9">
        <v>25.9423958333333</v>
      </c>
      <c r="M538" s="9">
        <v>-0.52659374999999897</v>
      </c>
      <c r="N538" s="9">
        <v>0.66970833333333302</v>
      </c>
      <c r="O538" s="9">
        <v>0.57002083333333298</v>
      </c>
      <c r="P538" s="9">
        <v>2.07291666666666E-3</v>
      </c>
      <c r="Q538" t="s">
        <v>1782</v>
      </c>
    </row>
    <row r="539" spans="1:17" x14ac:dyDescent="0.5">
      <c r="A539" s="5" t="s">
        <v>537</v>
      </c>
      <c r="B539" s="9">
        <v>0.65053125000000001</v>
      </c>
      <c r="C539" s="9">
        <v>2.5518749999999999</v>
      </c>
      <c r="D539" s="9">
        <v>3.07544791666666</v>
      </c>
      <c r="E539" s="9">
        <v>-0.617729166666666</v>
      </c>
      <c r="F539" s="9">
        <v>0.45302083333333298</v>
      </c>
      <c r="G539" s="9">
        <v>1.3301562499999899</v>
      </c>
      <c r="H539" s="9">
        <v>1.5285625</v>
      </c>
      <c r="I539" s="9">
        <v>-0.57253125000000005</v>
      </c>
      <c r="J539" s="9">
        <v>8.7395833333333304</v>
      </c>
      <c r="K539" s="9">
        <v>44.540124999999897</v>
      </c>
      <c r="L539" s="9">
        <v>25.983906249999901</v>
      </c>
      <c r="M539" s="9">
        <v>-1.37772916666666</v>
      </c>
      <c r="N539" s="9">
        <v>0.877729166666667</v>
      </c>
      <c r="O539" s="9">
        <v>0.46427083333333302</v>
      </c>
      <c r="P539" s="9">
        <v>4.0937499999999898E-3</v>
      </c>
      <c r="Q539" t="s">
        <v>1783</v>
      </c>
    </row>
    <row r="540" spans="1:17" x14ac:dyDescent="0.5">
      <c r="A540" s="5" t="s">
        <v>538</v>
      </c>
      <c r="B540" s="9">
        <v>1.26661458333333</v>
      </c>
      <c r="C540" s="9">
        <v>2.70361458333333</v>
      </c>
      <c r="D540" s="9">
        <v>2.9130624999999899</v>
      </c>
      <c r="E540" s="9">
        <v>-0.49319791666666601</v>
      </c>
      <c r="F540" s="9">
        <v>0.79746874999999895</v>
      </c>
      <c r="G540" s="9">
        <v>1.4178645833333301</v>
      </c>
      <c r="H540" s="9">
        <v>1.42780208333333</v>
      </c>
      <c r="I540" s="9">
        <v>-0.434822916666666</v>
      </c>
      <c r="J540" s="9">
        <v>10.84375</v>
      </c>
      <c r="K540" s="9">
        <v>44.000124999999997</v>
      </c>
      <c r="L540" s="9">
        <v>26.517656250000002</v>
      </c>
      <c r="M540" s="9">
        <v>-1.2506666666666599</v>
      </c>
      <c r="N540" s="9">
        <v>0.56641666666666501</v>
      </c>
      <c r="O540" s="9">
        <v>0.58656249999999899</v>
      </c>
      <c r="P540" s="9">
        <v>-5.2708333333333296E-3</v>
      </c>
      <c r="Q540" t="s">
        <v>1784</v>
      </c>
    </row>
    <row r="541" spans="1:17" x14ac:dyDescent="0.5">
      <c r="A541" s="5" t="s">
        <v>539</v>
      </c>
      <c r="B541" s="9">
        <v>2.1713749999999998</v>
      </c>
      <c r="C541" s="9">
        <v>2.8098854166666598</v>
      </c>
      <c r="D541" s="9">
        <v>2.84348958333333</v>
      </c>
      <c r="E541" s="9">
        <v>-0.223906249999999</v>
      </c>
      <c r="F541" s="9">
        <v>1.5488437499999901</v>
      </c>
      <c r="G541" s="9">
        <v>1.49371875</v>
      </c>
      <c r="H541" s="9">
        <v>1.39370833333333</v>
      </c>
      <c r="I541" s="9">
        <v>3.4531249999999999E-2</v>
      </c>
      <c r="J541" s="9">
        <v>19.8125</v>
      </c>
      <c r="K541" s="9">
        <v>42.809541666666597</v>
      </c>
      <c r="L541" s="9">
        <v>27.168374999999902</v>
      </c>
      <c r="M541" s="9">
        <v>-0.84583333333333299</v>
      </c>
      <c r="N541" s="9">
        <v>0.54134374999999901</v>
      </c>
      <c r="O541" s="9">
        <v>0.69591666666666696</v>
      </c>
      <c r="P541" s="9">
        <v>2.2302083333333299E-2</v>
      </c>
      <c r="Q541" t="s">
        <v>1785</v>
      </c>
    </row>
    <row r="542" spans="1:17" x14ac:dyDescent="0.5">
      <c r="A542" s="5" t="s">
        <v>540</v>
      </c>
      <c r="B542" s="9">
        <v>3.9792604166666599</v>
      </c>
      <c r="C542" s="9">
        <v>2.8333124999999999</v>
      </c>
      <c r="D542" s="9">
        <v>2.8641041666666598</v>
      </c>
      <c r="E542" s="9">
        <v>0.39923958333333298</v>
      </c>
      <c r="F542" s="9">
        <v>2.3661458333333298</v>
      </c>
      <c r="G542" s="9">
        <v>1.5066249999999899</v>
      </c>
      <c r="H542" s="9">
        <v>1.41208333333333</v>
      </c>
      <c r="I542" s="9">
        <v>0.60277083333333303</v>
      </c>
      <c r="J542" s="9">
        <v>43.6354166666666</v>
      </c>
      <c r="K542" s="9">
        <v>42.747416666666602</v>
      </c>
      <c r="L542" s="9">
        <v>27.2532291666666</v>
      </c>
      <c r="M542" s="9">
        <v>3.2541666666666601E-2</v>
      </c>
      <c r="N542" s="9">
        <v>0.66421874999999997</v>
      </c>
      <c r="O542" s="9">
        <v>1.12502083333333</v>
      </c>
      <c r="P542" s="9">
        <v>-1.19583333333333E-2</v>
      </c>
      <c r="Q542" t="s">
        <v>1786</v>
      </c>
    </row>
    <row r="543" spans="1:17" x14ac:dyDescent="0.5">
      <c r="A543" s="5" t="s">
        <v>541</v>
      </c>
      <c r="B543" s="9">
        <v>3.1198645833333298</v>
      </c>
      <c r="C543" s="9">
        <v>2.8234583333333299</v>
      </c>
      <c r="D543" s="9">
        <v>2.85987499999999</v>
      </c>
      <c r="E543" s="9">
        <v>0.10303124999999901</v>
      </c>
      <c r="F543" s="9">
        <v>1.9536249999999999</v>
      </c>
      <c r="G543" s="9">
        <v>1.48286458333333</v>
      </c>
      <c r="H543" s="9">
        <v>1.39879166666666</v>
      </c>
      <c r="I543" s="9">
        <v>0.33321875000000001</v>
      </c>
      <c r="J543" s="9">
        <v>38.4895833333333</v>
      </c>
      <c r="K543" s="9">
        <v>41.724874999999997</v>
      </c>
      <c r="L543" s="9">
        <v>27.141156250000002</v>
      </c>
      <c r="M543" s="9">
        <v>-0.11975</v>
      </c>
      <c r="N543" s="9">
        <v>0.76702083333333304</v>
      </c>
      <c r="O543" s="9">
        <v>0.57372916666666596</v>
      </c>
      <c r="P543" s="9">
        <v>-1.33645833333333E-2</v>
      </c>
      <c r="Q543" t="s">
        <v>1787</v>
      </c>
    </row>
    <row r="544" spans="1:17" x14ac:dyDescent="0.5">
      <c r="A544" s="5" t="s">
        <v>542</v>
      </c>
      <c r="B544" s="9">
        <v>-0.108614583333333</v>
      </c>
      <c r="C544" s="9">
        <v>2.4795937499999998</v>
      </c>
      <c r="D544" s="9">
        <v>2.7219166666666599</v>
      </c>
      <c r="E544" s="9">
        <v>-0.94944791666666595</v>
      </c>
      <c r="F544" s="9">
        <v>-7.1718749999999901E-2</v>
      </c>
      <c r="G544" s="9">
        <v>1.29421875</v>
      </c>
      <c r="H544" s="9">
        <v>1.34266666666666</v>
      </c>
      <c r="I544" s="9">
        <v>-1.01078124999999</v>
      </c>
      <c r="J544" s="9">
        <v>34.6666666666666</v>
      </c>
      <c r="K544" s="9">
        <v>39.890552083333297</v>
      </c>
      <c r="L544" s="9">
        <v>25.918416666666602</v>
      </c>
      <c r="M544" s="9">
        <v>-0.19967708333333301</v>
      </c>
      <c r="N544" s="9">
        <v>0.70717708333333296</v>
      </c>
      <c r="O544" s="9">
        <v>0.60152083333333295</v>
      </c>
      <c r="P544" s="9">
        <v>1.1447916666666599E-2</v>
      </c>
      <c r="Q544" t="s">
        <v>1788</v>
      </c>
    </row>
    <row r="545" spans="1:17" x14ac:dyDescent="0.5">
      <c r="A545" s="5" t="s">
        <v>543</v>
      </c>
      <c r="B545" s="9">
        <v>2.0476354166666599</v>
      </c>
      <c r="C545" s="9">
        <v>2.5341249999999902</v>
      </c>
      <c r="D545" s="9">
        <v>2.6108541666666598</v>
      </c>
      <c r="E545" s="9">
        <v>-0.18616666666666601</v>
      </c>
      <c r="F545" s="9">
        <v>1.28522916666666</v>
      </c>
      <c r="G545" s="9">
        <v>1.32601041666666</v>
      </c>
      <c r="H545" s="9">
        <v>1.2951458333333301</v>
      </c>
      <c r="I545" s="9">
        <v>-3.121875E-2</v>
      </c>
      <c r="J545" s="9">
        <v>31.1041666666666</v>
      </c>
      <c r="K545" s="9">
        <v>40.084000000000003</v>
      </c>
      <c r="L545" s="9">
        <v>25.256635416666601</v>
      </c>
      <c r="M545" s="9">
        <v>-0.354104166666666</v>
      </c>
      <c r="N545" s="9">
        <v>0.745729166666666</v>
      </c>
      <c r="O545" s="9">
        <v>0.58623958333333304</v>
      </c>
      <c r="P545" s="9">
        <v>-5.8854166666666699E-3</v>
      </c>
      <c r="Q545" t="s">
        <v>1789</v>
      </c>
    </row>
    <row r="546" spans="1:17" x14ac:dyDescent="0.5">
      <c r="A546" s="5" t="s">
        <v>544</v>
      </c>
      <c r="B546" s="9">
        <v>0.33511458333333299</v>
      </c>
      <c r="C546" s="9">
        <v>2.5116562500000001</v>
      </c>
      <c r="D546" s="9">
        <v>2.6312916666666601</v>
      </c>
      <c r="E546" s="9">
        <v>-0.82572916666666596</v>
      </c>
      <c r="F546" s="9">
        <v>0.12980208333333301</v>
      </c>
      <c r="G546" s="9">
        <v>1.3107187499999999</v>
      </c>
      <c r="H546" s="9">
        <v>1.30687499999999</v>
      </c>
      <c r="I546" s="9">
        <v>-0.901708333333333</v>
      </c>
      <c r="J546" s="9">
        <v>13.7708333333333</v>
      </c>
      <c r="K546" s="9">
        <v>39.950333333333298</v>
      </c>
      <c r="L546" s="9">
        <v>25.4326875</v>
      </c>
      <c r="M546" s="9">
        <v>-1.0287916666666601</v>
      </c>
      <c r="N546" s="9">
        <v>0.770531249999999</v>
      </c>
      <c r="O546" s="9">
        <v>0.58258333333333301</v>
      </c>
      <c r="P546" s="9">
        <v>-5.5520833333333299E-3</v>
      </c>
      <c r="Q546" t="s">
        <v>1790</v>
      </c>
    </row>
    <row r="547" spans="1:17" x14ac:dyDescent="0.5">
      <c r="A547" s="5" t="s">
        <v>545</v>
      </c>
      <c r="B547" s="9">
        <v>-0.420874999999999</v>
      </c>
      <c r="C547" s="9">
        <v>2.4108854166666598</v>
      </c>
      <c r="D547" s="9">
        <v>2.7051354166666601</v>
      </c>
      <c r="E547" s="9">
        <v>-1.04621874999999</v>
      </c>
      <c r="F547" s="9">
        <v>-0.27708333333333302</v>
      </c>
      <c r="G547" s="9">
        <v>1.25117708333333</v>
      </c>
      <c r="H547" s="9">
        <v>1.35264583333333</v>
      </c>
      <c r="I547" s="9">
        <v>-1.12803125</v>
      </c>
      <c r="J547" s="9">
        <v>21.125</v>
      </c>
      <c r="K547" s="9">
        <v>38.967812500000001</v>
      </c>
      <c r="L547" s="9">
        <v>25.466010416666599</v>
      </c>
      <c r="M547" s="9">
        <v>-0.70073958333333297</v>
      </c>
      <c r="N547" s="9">
        <v>0.88361458333333298</v>
      </c>
      <c r="O547" s="9">
        <v>0.93539583333333298</v>
      </c>
      <c r="P547" s="9">
        <v>2.4895833333333302E-3</v>
      </c>
      <c r="Q547" t="s">
        <v>1791</v>
      </c>
    </row>
    <row r="548" spans="1:17" x14ac:dyDescent="0.5">
      <c r="A548" s="5" t="s">
        <v>546</v>
      </c>
      <c r="B548" s="9">
        <v>3.5708333333333397E-2</v>
      </c>
      <c r="C548" s="9">
        <v>2.34236458333333</v>
      </c>
      <c r="D548" s="9">
        <v>2.74239583333333</v>
      </c>
      <c r="E548" s="9">
        <v>-0.83966666666666601</v>
      </c>
      <c r="F548" s="9">
        <v>-3.2812499999999899E-3</v>
      </c>
      <c r="G548" s="9">
        <v>1.2039166666666601</v>
      </c>
      <c r="H548" s="9">
        <v>1.3764895833333299</v>
      </c>
      <c r="I548" s="9">
        <v>-0.87187499999999996</v>
      </c>
      <c r="J548" s="9">
        <v>25.9791666666666</v>
      </c>
      <c r="K548" s="9">
        <v>38.124447916666597</v>
      </c>
      <c r="L548" s="9">
        <v>25.690270833333301</v>
      </c>
      <c r="M548" s="9">
        <v>-0.47268749999999898</v>
      </c>
      <c r="N548" s="9">
        <v>0.80584374999999897</v>
      </c>
      <c r="O548" s="9">
        <v>0.59839583333333202</v>
      </c>
      <c r="P548" s="9">
        <v>-8.5104166666666592E-3</v>
      </c>
      <c r="Q548" t="s">
        <v>1792</v>
      </c>
    </row>
    <row r="549" spans="1:17" x14ac:dyDescent="0.5">
      <c r="A549" s="5" t="s">
        <v>547</v>
      </c>
      <c r="B549" s="9">
        <v>0.74121875000000004</v>
      </c>
      <c r="C549" s="9">
        <v>2.31845833333333</v>
      </c>
      <c r="D549" s="9">
        <v>2.7800937499999998</v>
      </c>
      <c r="E549" s="9">
        <v>-0.558052083333333</v>
      </c>
      <c r="F549" s="9">
        <v>0.8505625</v>
      </c>
      <c r="G549" s="9">
        <v>1.1991666666666601</v>
      </c>
      <c r="H549" s="9">
        <v>1.4357291666666601</v>
      </c>
      <c r="I549" s="9">
        <v>-0.25918750000000002</v>
      </c>
      <c r="J549" s="9">
        <v>51</v>
      </c>
      <c r="K549" s="9">
        <v>38.425645833333299</v>
      </c>
      <c r="L549" s="9">
        <v>26.098020833333301</v>
      </c>
      <c r="M549" s="9">
        <v>0.47075</v>
      </c>
      <c r="N549" s="9">
        <v>0.59894791666666602</v>
      </c>
      <c r="O549" s="9">
        <v>1.06388541666666</v>
      </c>
      <c r="P549" s="9">
        <v>3.4854166666666603E-2</v>
      </c>
      <c r="Q549" t="s">
        <v>1793</v>
      </c>
    </row>
    <row r="550" spans="1:17" x14ac:dyDescent="0.5">
      <c r="A550" s="5" t="s">
        <v>548</v>
      </c>
      <c r="B550" s="9">
        <v>5.1554791666666597</v>
      </c>
      <c r="C550" s="9">
        <v>2.2810624999999898</v>
      </c>
      <c r="D550" s="9">
        <v>2.7911666666666601</v>
      </c>
      <c r="E550" s="9">
        <v>1.0200624999999901</v>
      </c>
      <c r="F550" s="9">
        <v>3.0454999999999899</v>
      </c>
      <c r="G550" s="9">
        <v>1.17681249999999</v>
      </c>
      <c r="H550" s="9">
        <v>1.4578437499999899</v>
      </c>
      <c r="I550" s="9">
        <v>1.26553125</v>
      </c>
      <c r="J550" s="9">
        <v>73.75</v>
      </c>
      <c r="K550" s="9">
        <v>38.729406249999997</v>
      </c>
      <c r="L550" s="9">
        <v>26.7009583333333</v>
      </c>
      <c r="M550" s="9">
        <v>1.3063645833333299</v>
      </c>
      <c r="N550" s="9">
        <v>0.62516666666666598</v>
      </c>
      <c r="O550" s="9">
        <v>1.80219791666666</v>
      </c>
      <c r="P550" s="9">
        <v>-1.8458333333333299E-2</v>
      </c>
      <c r="Q550" t="s">
        <v>1794</v>
      </c>
    </row>
    <row r="551" spans="1:17" x14ac:dyDescent="0.5">
      <c r="A551" s="5" t="s">
        <v>549</v>
      </c>
      <c r="B551" s="9">
        <v>2.2331666666666599</v>
      </c>
      <c r="C551" s="9">
        <v>2.3079999999999998</v>
      </c>
      <c r="D551" s="9">
        <v>2.8557187499999999</v>
      </c>
      <c r="E551" s="9">
        <v>-2.6177083333333299E-2</v>
      </c>
      <c r="F551" s="9">
        <v>1.46345833333333</v>
      </c>
      <c r="G551" s="9">
        <v>1.1892083333333301</v>
      </c>
      <c r="H551" s="9">
        <v>1.4625937499999999</v>
      </c>
      <c r="I551" s="9">
        <v>0.18434375</v>
      </c>
      <c r="J551" s="9">
        <v>71.4583333333333</v>
      </c>
      <c r="K551" s="9">
        <v>39.6559375</v>
      </c>
      <c r="L551" s="9">
        <v>27.42321875</v>
      </c>
      <c r="M551" s="9">
        <v>1.15907291666666</v>
      </c>
      <c r="N551" s="9">
        <v>0.71801041666666698</v>
      </c>
      <c r="O551" s="9">
        <v>1.67573958333333</v>
      </c>
      <c r="P551" s="9">
        <v>6.4895833333333203E-3</v>
      </c>
      <c r="Q551" t="s">
        <v>1795</v>
      </c>
    </row>
    <row r="552" spans="1:17" x14ac:dyDescent="0.5">
      <c r="A552" s="5" t="s">
        <v>550</v>
      </c>
      <c r="B552" s="9">
        <v>1.8545208333333301</v>
      </c>
      <c r="C552" s="9">
        <v>2.3946874999999999</v>
      </c>
      <c r="D552" s="9">
        <v>2.8837395833333299</v>
      </c>
      <c r="E552" s="9">
        <v>-0.18707291666666601</v>
      </c>
      <c r="F552" s="9">
        <v>0.97349999999999903</v>
      </c>
      <c r="G552" s="9">
        <v>1.2262187499999999</v>
      </c>
      <c r="H552" s="9">
        <v>1.47945833333333</v>
      </c>
      <c r="I552" s="9">
        <v>-0.171375</v>
      </c>
      <c r="J552" s="9">
        <v>45.6041666666666</v>
      </c>
      <c r="K552" s="9">
        <v>41.004385416666601</v>
      </c>
      <c r="L552" s="9">
        <v>27.173864583333302</v>
      </c>
      <c r="M552" s="9">
        <v>0.1693125</v>
      </c>
      <c r="N552" s="9">
        <v>0.70191666666666597</v>
      </c>
      <c r="O552" s="9">
        <v>1.0413854166666601</v>
      </c>
      <c r="P552" s="9">
        <v>-1.34375E-2</v>
      </c>
      <c r="Q552" t="s">
        <v>1796</v>
      </c>
    </row>
    <row r="553" spans="1:17" x14ac:dyDescent="0.5">
      <c r="A553" s="5" t="s">
        <v>551</v>
      </c>
      <c r="B553" s="9">
        <v>-0.14304166666666601</v>
      </c>
      <c r="C553" s="9">
        <v>2.2843437499999899</v>
      </c>
      <c r="D553" s="9">
        <v>2.8954687499999898</v>
      </c>
      <c r="E553" s="9">
        <v>-0.8379375</v>
      </c>
      <c r="F553" s="9">
        <v>-8.3937499999999998E-2</v>
      </c>
      <c r="G553" s="9">
        <v>1.1498124999999899</v>
      </c>
      <c r="H553" s="9">
        <v>1.4892083333333299</v>
      </c>
      <c r="I553" s="9">
        <v>-0.82787500000000003</v>
      </c>
      <c r="J553" s="9">
        <v>13.5</v>
      </c>
      <c r="K553" s="9">
        <v>40.950145833333302</v>
      </c>
      <c r="L553" s="9">
        <v>27.168614583333301</v>
      </c>
      <c r="M553" s="9">
        <v>-1.0106979166666601</v>
      </c>
      <c r="N553" s="9">
        <v>0.87197916666666497</v>
      </c>
      <c r="O553" s="9">
        <v>0.55104166666666599</v>
      </c>
      <c r="P553" s="9">
        <v>-3.37499999999999E-3</v>
      </c>
      <c r="Q553" t="s">
        <v>1797</v>
      </c>
    </row>
    <row r="554" spans="1:17" x14ac:dyDescent="0.5">
      <c r="A554" s="5" t="s">
        <v>552</v>
      </c>
      <c r="B554" s="9">
        <v>-9.2416666666666605E-2</v>
      </c>
      <c r="C554" s="9">
        <v>1.9678645833333299</v>
      </c>
      <c r="D554" s="9">
        <v>2.6486041666666602</v>
      </c>
      <c r="E554" s="9">
        <v>-0.77456249999999904</v>
      </c>
      <c r="F554" s="9">
        <v>-2.4489583333333301E-2</v>
      </c>
      <c r="G554" s="9">
        <v>0.99492708333333302</v>
      </c>
      <c r="H554" s="9">
        <v>1.3806354166666599</v>
      </c>
      <c r="I554" s="9">
        <v>-0.73366666666666702</v>
      </c>
      <c r="J554" s="9">
        <v>18.21875</v>
      </c>
      <c r="K554" s="9">
        <v>38.392010416666601</v>
      </c>
      <c r="L554" s="9">
        <v>25.5063437499999</v>
      </c>
      <c r="M554" s="9">
        <v>-0.77146875000000004</v>
      </c>
      <c r="N554" s="9">
        <v>0.70632291666666702</v>
      </c>
      <c r="O554" s="9">
        <v>0.81539583333333299</v>
      </c>
      <c r="P554" s="9">
        <v>5.0833333333333303E-3</v>
      </c>
      <c r="Q554" t="s">
        <v>1798</v>
      </c>
    </row>
    <row r="555" spans="1:17" x14ac:dyDescent="0.5">
      <c r="A555" s="5" t="s">
        <v>553</v>
      </c>
      <c r="B555" s="9">
        <v>0.91258333333333297</v>
      </c>
      <c r="C555" s="9">
        <v>1.6282083333333299</v>
      </c>
      <c r="D555" s="9">
        <v>2.2874999999999899</v>
      </c>
      <c r="E555" s="9">
        <v>-0.29513541666666598</v>
      </c>
      <c r="F555" s="9">
        <v>0.733916666666666</v>
      </c>
      <c r="G555" s="9">
        <v>0.83633333333333304</v>
      </c>
      <c r="H555" s="9">
        <v>1.19409375</v>
      </c>
      <c r="I555" s="9">
        <v>-6.2645833333333401E-2</v>
      </c>
      <c r="J555" s="9">
        <v>45.78125</v>
      </c>
      <c r="K555" s="9">
        <v>35.8736145833333</v>
      </c>
      <c r="L555" s="9">
        <v>21.948687499999998</v>
      </c>
      <c r="M555" s="9">
        <v>0.45340625000000001</v>
      </c>
      <c r="N555" s="9">
        <v>0.64627083333333302</v>
      </c>
      <c r="O555" s="9">
        <v>1.4397187499999999</v>
      </c>
      <c r="P555" s="9">
        <v>1.60416666666666E-2</v>
      </c>
      <c r="Q555" t="s">
        <v>1799</v>
      </c>
    </row>
    <row r="556" spans="1:17" x14ac:dyDescent="0.5">
      <c r="A556" s="5" t="s">
        <v>554</v>
      </c>
      <c r="B556" s="9">
        <v>3.3408749999999898</v>
      </c>
      <c r="C556" s="9">
        <v>1.5135937499999901</v>
      </c>
      <c r="D556" s="9">
        <v>2.07014583333333</v>
      </c>
      <c r="E556" s="9">
        <v>0.87930208333333304</v>
      </c>
      <c r="F556" s="9">
        <v>2.1971562499999999</v>
      </c>
      <c r="G556" s="9">
        <v>0.815947916666666</v>
      </c>
      <c r="H556" s="9">
        <v>1.1215104166666601</v>
      </c>
      <c r="I556" s="9">
        <v>1.2040625</v>
      </c>
      <c r="J556" s="9">
        <v>53.46875</v>
      </c>
      <c r="K556" s="9">
        <v>34.677947916666596</v>
      </c>
      <c r="L556" s="9">
        <v>20.609635416666599</v>
      </c>
      <c r="M556" s="9">
        <v>0.90646875000000005</v>
      </c>
      <c r="N556" s="9">
        <v>0.61420833333333302</v>
      </c>
      <c r="O556" s="9">
        <v>1.55298958333333</v>
      </c>
      <c r="P556" s="9">
        <v>4.6874999999999299E-4</v>
      </c>
      <c r="Q556" t="s">
        <v>1800</v>
      </c>
    </row>
    <row r="557" spans="1:17" x14ac:dyDescent="0.5">
      <c r="A557" s="5" t="s">
        <v>555</v>
      </c>
      <c r="B557" s="9">
        <v>0.109020833333332</v>
      </c>
      <c r="C557" s="9">
        <v>1.36984375</v>
      </c>
      <c r="D557" s="9">
        <v>2.0523958333333301</v>
      </c>
      <c r="E557" s="9">
        <v>-0.57955208333333297</v>
      </c>
      <c r="F557" s="9">
        <v>-0.25069791666666602</v>
      </c>
      <c r="G557" s="9">
        <v>0.73958333333333304</v>
      </c>
      <c r="H557" s="9">
        <v>1.1019479166666599</v>
      </c>
      <c r="I557" s="9">
        <v>-0.86510416666666601</v>
      </c>
      <c r="J557" s="9">
        <v>56.2604166666666</v>
      </c>
      <c r="K557" s="9">
        <v>35.153197916666599</v>
      </c>
      <c r="L557" s="9">
        <v>20.775791666666599</v>
      </c>
      <c r="M557" s="9">
        <v>1.0125520833333299</v>
      </c>
      <c r="N557" s="9">
        <v>0.62694791666666605</v>
      </c>
      <c r="O557" s="9">
        <v>1.6150833333333301</v>
      </c>
      <c r="P557" s="9">
        <v>-3.0010416666666598E-2</v>
      </c>
      <c r="Q557" t="s">
        <v>1801</v>
      </c>
    </row>
    <row r="558" spans="1:17" x14ac:dyDescent="0.5">
      <c r="A558" s="5" t="s">
        <v>556</v>
      </c>
      <c r="B558" s="9">
        <v>-1.1789062499999901</v>
      </c>
      <c r="C558" s="9">
        <v>1.2902291666666601</v>
      </c>
      <c r="D558" s="9">
        <v>2.0937916666666601</v>
      </c>
      <c r="E558" s="9">
        <v>-1.1781458333333299</v>
      </c>
      <c r="F558" s="9">
        <v>-0.69982291666666596</v>
      </c>
      <c r="G558" s="9">
        <v>0.69914583333333302</v>
      </c>
      <c r="H558" s="9">
        <v>1.14622916666666</v>
      </c>
      <c r="I558" s="9">
        <v>-1.2175208333333301</v>
      </c>
      <c r="J558" s="9">
        <v>49.3854166666666</v>
      </c>
      <c r="K558" s="9">
        <v>36.2402916666666</v>
      </c>
      <c r="L558" s="9">
        <v>21.338875000000002</v>
      </c>
      <c r="M558" s="9">
        <v>0.61631249999999904</v>
      </c>
      <c r="N558" s="9">
        <v>0.65368749999999998</v>
      </c>
      <c r="O558" s="9">
        <v>1.4009895833333299</v>
      </c>
      <c r="P558" s="9">
        <v>7.6562499999999999E-3</v>
      </c>
      <c r="Q558" t="s">
        <v>1802</v>
      </c>
    </row>
    <row r="559" spans="1:17" x14ac:dyDescent="0.5">
      <c r="A559" s="5" t="s">
        <v>557</v>
      </c>
      <c r="B559" s="9">
        <v>-0.751364583333333</v>
      </c>
      <c r="C559" s="9">
        <v>1.2453124999999901</v>
      </c>
      <c r="D559" s="9">
        <v>2.1145624999999999</v>
      </c>
      <c r="E559" s="9">
        <v>-0.939770833333333</v>
      </c>
      <c r="F559" s="9">
        <v>-0.52981250000000002</v>
      </c>
      <c r="G559" s="9">
        <v>0.66764583333333305</v>
      </c>
      <c r="H559" s="9">
        <v>1.1651562499999899</v>
      </c>
      <c r="I559" s="9">
        <v>-1.01865625</v>
      </c>
      <c r="J559" s="9">
        <v>35.8333333333333</v>
      </c>
      <c r="K559" s="9">
        <v>37.278260416666598</v>
      </c>
      <c r="L559" s="9">
        <v>20.772468750000002</v>
      </c>
      <c r="M559" s="9">
        <v>-6.8291666666666598E-2</v>
      </c>
      <c r="N559" s="9">
        <v>0.75883333333333303</v>
      </c>
      <c r="O559" s="9">
        <v>0.98905208333333205</v>
      </c>
      <c r="P559" s="9">
        <v>3.8958333333333301E-3</v>
      </c>
      <c r="Q559" t="s">
        <v>1803</v>
      </c>
    </row>
    <row r="560" spans="1:17" x14ac:dyDescent="0.5">
      <c r="A560" s="5" t="s">
        <v>558</v>
      </c>
      <c r="B560" s="9">
        <v>-2.7864583333333099E-2</v>
      </c>
      <c r="C560" s="9">
        <v>1.14976041666666</v>
      </c>
      <c r="D560" s="9">
        <v>2.1715624999999998</v>
      </c>
      <c r="E560" s="9">
        <v>-0.54201041666666605</v>
      </c>
      <c r="F560" s="9">
        <v>7.6041666666666605E-2</v>
      </c>
      <c r="G560" s="9">
        <v>0.60709374999999899</v>
      </c>
      <c r="H560" s="9">
        <v>1.2091666666666601</v>
      </c>
      <c r="I560" s="9">
        <v>-0.44089583333333299</v>
      </c>
      <c r="J560" s="9">
        <v>5.8020833333333304</v>
      </c>
      <c r="K560" s="9">
        <v>37.244583333333303</v>
      </c>
      <c r="L560" s="9">
        <v>20.9566770833333</v>
      </c>
      <c r="M560" s="9">
        <v>-1.50042708333333</v>
      </c>
      <c r="N560" s="9">
        <v>0.95474999999999899</v>
      </c>
      <c r="O560" s="9">
        <v>0.43604166666666699</v>
      </c>
      <c r="P560" s="9">
        <v>4.4791666666666599E-3</v>
      </c>
      <c r="Q560" t="s">
        <v>1804</v>
      </c>
    </row>
    <row r="561" spans="1:17" x14ac:dyDescent="0.5">
      <c r="A561" s="5" t="s">
        <v>559</v>
      </c>
      <c r="B561" s="9">
        <v>0.47890624999999998</v>
      </c>
      <c r="C561" s="9">
        <v>1.11375</v>
      </c>
      <c r="D561" s="9">
        <v>2.15521875</v>
      </c>
      <c r="E561" s="9">
        <v>-0.29305208333333299</v>
      </c>
      <c r="F561" s="9">
        <v>0.33677083333333302</v>
      </c>
      <c r="G561" s="9">
        <v>0.58927083333333297</v>
      </c>
      <c r="H561" s="9">
        <v>1.2104791666666599</v>
      </c>
      <c r="I561" s="9">
        <v>-0.207052083333333</v>
      </c>
      <c r="J561" s="9">
        <v>11.6145833333333</v>
      </c>
      <c r="K561" s="9">
        <v>37.185718749999999</v>
      </c>
      <c r="L561" s="9">
        <v>21.0756354166666</v>
      </c>
      <c r="M561" s="9">
        <v>-1.2133958333333299</v>
      </c>
      <c r="N561" s="9">
        <v>0.86385416666666603</v>
      </c>
      <c r="O561" s="9">
        <v>0.54186458333333298</v>
      </c>
      <c r="P561" s="9">
        <v>2.2499999999999899E-3</v>
      </c>
      <c r="Q561" t="s">
        <v>1805</v>
      </c>
    </row>
    <row r="562" spans="1:17" x14ac:dyDescent="0.5">
      <c r="A562" s="5" t="s">
        <v>560</v>
      </c>
      <c r="B562" s="9">
        <v>0.15029166666666599</v>
      </c>
      <c r="C562" s="9">
        <v>0.90965625000000006</v>
      </c>
      <c r="D562" s="9">
        <v>2.0138750000000001</v>
      </c>
      <c r="E562" s="9">
        <v>-0.37868749999999901</v>
      </c>
      <c r="F562" s="9">
        <v>1.8239583333333299E-2</v>
      </c>
      <c r="G562" s="9">
        <v>0.48846875000000001</v>
      </c>
      <c r="H562" s="9">
        <v>1.1590833333333299</v>
      </c>
      <c r="I562" s="9">
        <v>-0.40306249999999999</v>
      </c>
      <c r="J562" s="9">
        <v>25.3229166666666</v>
      </c>
      <c r="K562" s="9">
        <v>36.368593750000002</v>
      </c>
      <c r="L562" s="9">
        <v>21.2591145833333</v>
      </c>
      <c r="M562" s="9">
        <v>-0.51979166666666698</v>
      </c>
      <c r="N562" s="9">
        <v>0.74565624999999902</v>
      </c>
      <c r="O562" s="9">
        <v>0.57467708333333201</v>
      </c>
      <c r="P562" s="9">
        <v>2.54166666666666E-3</v>
      </c>
      <c r="Q562" t="s">
        <v>1806</v>
      </c>
    </row>
    <row r="563" spans="1:17" x14ac:dyDescent="0.5">
      <c r="A563" s="5" t="s">
        <v>561</v>
      </c>
      <c r="B563" s="9">
        <v>1.6264270833333301</v>
      </c>
      <c r="C563" s="9">
        <v>0.84079166666666605</v>
      </c>
      <c r="D563" s="9">
        <v>1.9563124999999899</v>
      </c>
      <c r="E563" s="9">
        <v>0.39974999999999999</v>
      </c>
      <c r="F563" s="9">
        <v>1.1146354166666601</v>
      </c>
      <c r="G563" s="9">
        <v>0.45963541666666602</v>
      </c>
      <c r="H563" s="9">
        <v>1.14120833333333</v>
      </c>
      <c r="I563" s="9">
        <v>0.57216666666666605</v>
      </c>
      <c r="J563" s="9">
        <v>50.2604166666666</v>
      </c>
      <c r="K563" s="9">
        <v>36.911552083333298</v>
      </c>
      <c r="L563" s="9">
        <v>21.8931041666666</v>
      </c>
      <c r="M563" s="9">
        <v>0.57817708333333295</v>
      </c>
      <c r="N563" s="9">
        <v>0.75188541666666597</v>
      </c>
      <c r="O563" s="9">
        <v>1.0999062500000001</v>
      </c>
      <c r="P563" s="9">
        <v>8.1249999999999899E-3</v>
      </c>
      <c r="Q563" t="s">
        <v>1807</v>
      </c>
    </row>
    <row r="564" spans="1:17" x14ac:dyDescent="0.5">
      <c r="A564" s="5" t="s">
        <v>562</v>
      </c>
      <c r="B564" s="9">
        <v>1.0747708333333299</v>
      </c>
      <c r="C564" s="9">
        <v>0.85433333333333294</v>
      </c>
      <c r="D564" s="9">
        <v>1.9403541666666599</v>
      </c>
      <c r="E564" s="9">
        <v>0.113239583333333</v>
      </c>
      <c r="F564" s="9">
        <v>0.66892708333333295</v>
      </c>
      <c r="G564" s="9">
        <v>0.46417708333333302</v>
      </c>
      <c r="H564" s="9">
        <v>1.1351562499999901</v>
      </c>
      <c r="I564" s="9">
        <v>0.17899999999999899</v>
      </c>
      <c r="J564" s="9">
        <v>76.1041666666666</v>
      </c>
      <c r="K564" s="9">
        <v>38.711427083333298</v>
      </c>
      <c r="L564" s="9">
        <v>23.663479166666601</v>
      </c>
      <c r="M564" s="9">
        <v>1.5639687499999899</v>
      </c>
      <c r="N564" s="9">
        <v>0.62603125000000004</v>
      </c>
      <c r="O564" s="9">
        <v>1.9085416666666599</v>
      </c>
      <c r="P564" s="9">
        <v>-4.7916666666666698E-3</v>
      </c>
      <c r="Q564" t="s">
        <v>1808</v>
      </c>
    </row>
    <row r="565" spans="1:17" x14ac:dyDescent="0.5">
      <c r="A565" s="5" t="s">
        <v>563</v>
      </c>
      <c r="B565" s="9">
        <v>0.416927083333333</v>
      </c>
      <c r="C565" s="9">
        <v>0.77331249999999896</v>
      </c>
      <c r="D565" s="9">
        <v>1.92051041666666</v>
      </c>
      <c r="E565" s="9">
        <v>-0.183208333333333</v>
      </c>
      <c r="F565" s="9">
        <v>0.19055208333333301</v>
      </c>
      <c r="G565" s="9">
        <v>0.402208333333333</v>
      </c>
      <c r="H565" s="9">
        <v>1.1187291666666599</v>
      </c>
      <c r="I565" s="9">
        <v>-0.187364583333333</v>
      </c>
      <c r="J565" s="9">
        <v>49</v>
      </c>
      <c r="K565" s="9">
        <v>39.267583333333299</v>
      </c>
      <c r="L565" s="9">
        <v>23.599010416666601</v>
      </c>
      <c r="M565" s="9">
        <v>0.41081250000000002</v>
      </c>
      <c r="N565" s="9">
        <v>0.70841666666666603</v>
      </c>
      <c r="O565" s="9">
        <v>0.98717708333333298</v>
      </c>
      <c r="P565" s="9">
        <v>-1.34270833333333E-2</v>
      </c>
      <c r="Q565" t="s">
        <v>1809</v>
      </c>
    </row>
    <row r="566" spans="1:17" x14ac:dyDescent="0.5">
      <c r="A566" s="5" t="s">
        <v>564</v>
      </c>
      <c r="B566" s="9">
        <v>-0.281885416666666</v>
      </c>
      <c r="C566" s="9">
        <v>0.76705208333333297</v>
      </c>
      <c r="D566" s="9">
        <v>1.91994791666666</v>
      </c>
      <c r="E566" s="9">
        <v>-0.54582291666666605</v>
      </c>
      <c r="F566" s="9">
        <v>-0.18693750000000001</v>
      </c>
      <c r="G566" s="9">
        <v>0.39888541666666599</v>
      </c>
      <c r="H566" s="9">
        <v>1.1153645833333301</v>
      </c>
      <c r="I566" s="9">
        <v>-0.52469791666666599</v>
      </c>
      <c r="J566" s="9">
        <v>40.65625</v>
      </c>
      <c r="K566" s="9">
        <v>40.447145833333302</v>
      </c>
      <c r="L566" s="9">
        <v>23.3711666666666</v>
      </c>
      <c r="M566" s="9">
        <v>8.5729166666665205E-3</v>
      </c>
      <c r="N566" s="9">
        <v>0.72924999999999995</v>
      </c>
      <c r="O566" s="9">
        <v>1.10857291666666</v>
      </c>
      <c r="P566" s="9">
        <v>1.3749999999999899E-3</v>
      </c>
      <c r="Q566" t="s">
        <v>1810</v>
      </c>
    </row>
    <row r="567" spans="1:17" x14ac:dyDescent="0.5">
      <c r="A567" s="5" t="s">
        <v>565</v>
      </c>
      <c r="B567" s="9">
        <v>0.40767368421052602</v>
      </c>
      <c r="C567" s="9">
        <v>0.81092631578947405</v>
      </c>
      <c r="D567" s="9">
        <v>1.91046315789473</v>
      </c>
      <c r="E567" s="9">
        <v>-0.21036842105263101</v>
      </c>
      <c r="F567" s="9">
        <v>0.375284210526315</v>
      </c>
      <c r="G567" s="9">
        <v>0.438284210526315</v>
      </c>
      <c r="H567" s="9">
        <v>1.1072631578947301</v>
      </c>
      <c r="I567" s="9">
        <v>-5.6284210526315701E-2</v>
      </c>
      <c r="J567" s="9">
        <v>11.2421052631578</v>
      </c>
      <c r="K567" s="9">
        <v>40.164715789473597</v>
      </c>
      <c r="L567" s="9">
        <v>23.749610526315699</v>
      </c>
      <c r="M567" s="9">
        <v>-1.21741052631578</v>
      </c>
      <c r="N567" s="9">
        <v>0.89301052631578803</v>
      </c>
      <c r="O567" s="9">
        <v>0.52444210526315704</v>
      </c>
      <c r="P567" s="9">
        <v>1.22842105263157E-2</v>
      </c>
      <c r="Q567" t="s">
        <v>1811</v>
      </c>
    </row>
    <row r="568" spans="1:17" x14ac:dyDescent="0.5">
      <c r="A568" s="5" t="s">
        <v>566</v>
      </c>
      <c r="B568" s="9">
        <v>0.31666666666666698</v>
      </c>
      <c r="C568" s="9">
        <v>0.82006250000000003</v>
      </c>
      <c r="D568" s="9">
        <v>1.9132708333333299</v>
      </c>
      <c r="E568" s="9">
        <v>-0.25863541666666601</v>
      </c>
      <c r="F568" s="9">
        <v>2.81874999999998E-2</v>
      </c>
      <c r="G568" s="9">
        <v>0.43814583333333301</v>
      </c>
      <c r="H568" s="9">
        <v>1.1132500000000001</v>
      </c>
      <c r="I568" s="9">
        <v>-0.358239583333333</v>
      </c>
      <c r="J568" s="9">
        <v>14.125</v>
      </c>
      <c r="K568" s="9">
        <v>39.999041666666599</v>
      </c>
      <c r="L568" s="9">
        <v>24.001677083333298</v>
      </c>
      <c r="M568" s="9">
        <v>-1.07605208333333</v>
      </c>
      <c r="N568" s="9">
        <v>0.81307291666666703</v>
      </c>
      <c r="O568" s="9">
        <v>0.63682291666666602</v>
      </c>
      <c r="P568" s="9">
        <v>-1.8947916666666599E-2</v>
      </c>
      <c r="Q568" t="s">
        <v>1812</v>
      </c>
    </row>
    <row r="569" spans="1:17" x14ac:dyDescent="0.5">
      <c r="A569" s="5" t="s">
        <v>567</v>
      </c>
      <c r="B569" s="9">
        <v>-2.63608333333333</v>
      </c>
      <c r="C569" s="9">
        <v>0.70532291666666602</v>
      </c>
      <c r="D569" s="9">
        <v>2.01033333333333</v>
      </c>
      <c r="E569" s="9">
        <v>-1.5848125</v>
      </c>
      <c r="F569" s="9">
        <v>-1.9451562499999999</v>
      </c>
      <c r="G569" s="9">
        <v>0.36556249999999901</v>
      </c>
      <c r="H569" s="9">
        <v>1.24004166666666</v>
      </c>
      <c r="I569" s="9">
        <v>-1.66363541666666</v>
      </c>
      <c r="J569" s="9">
        <v>79.5208333333333</v>
      </c>
      <c r="K569" s="9">
        <v>41.765999999999998</v>
      </c>
      <c r="L569" s="9">
        <v>27.554979166666602</v>
      </c>
      <c r="M569" s="9">
        <v>1.1160937500000001</v>
      </c>
      <c r="N569" s="9">
        <v>0.63547916666666604</v>
      </c>
      <c r="O569" s="9">
        <v>2.0793645833333301</v>
      </c>
      <c r="P569" s="9">
        <v>-2.5583333333333302E-2</v>
      </c>
      <c r="Q569" t="s">
        <v>1813</v>
      </c>
    </row>
    <row r="570" spans="1:17" x14ac:dyDescent="0.5">
      <c r="A570" s="5" t="s">
        <v>568</v>
      </c>
      <c r="B570" s="9">
        <v>-8.3820312499999901</v>
      </c>
      <c r="C570" s="9">
        <v>3.0312499999999999E-2</v>
      </c>
      <c r="D570" s="9">
        <v>2.49117708333333</v>
      </c>
      <c r="E570" s="9">
        <v>-3.35528125</v>
      </c>
      <c r="F570" s="9">
        <v>-5.1908020833333302</v>
      </c>
      <c r="G570" s="9">
        <v>1.23854166666666E-2</v>
      </c>
      <c r="H570" s="9">
        <v>1.5375416666666599</v>
      </c>
      <c r="I570" s="9">
        <v>-3.3626979166666602</v>
      </c>
      <c r="J570" s="9">
        <v>171.458333333333</v>
      </c>
      <c r="K570" s="9">
        <v>45.548583333333298</v>
      </c>
      <c r="L570" s="9">
        <v>39.642479166666597</v>
      </c>
      <c r="M570" s="9">
        <v>3.1407604166666601</v>
      </c>
      <c r="N570" s="9">
        <v>0.45646874999999998</v>
      </c>
      <c r="O570" s="9">
        <v>2.94830208333333</v>
      </c>
      <c r="P570" s="9">
        <v>1.42083333333333E-2</v>
      </c>
      <c r="Q570" t="s">
        <v>1814</v>
      </c>
    </row>
    <row r="571" spans="1:17" x14ac:dyDescent="0.5">
      <c r="A571" s="5" t="s">
        <v>569</v>
      </c>
      <c r="B571" s="9">
        <v>-4.4125729166666599</v>
      </c>
      <c r="C571" s="9">
        <v>-0.30076041666666598</v>
      </c>
      <c r="D571" s="9">
        <v>2.5771770833333298</v>
      </c>
      <c r="E571" s="9">
        <v>-1.60471875</v>
      </c>
      <c r="F571" s="9">
        <v>-2.6403229166666602</v>
      </c>
      <c r="G571" s="9">
        <v>-0.15121874999999901</v>
      </c>
      <c r="H571" s="9">
        <v>1.4954270833333301</v>
      </c>
      <c r="I571" s="9">
        <v>-1.6704270833333299</v>
      </c>
      <c r="J571" s="9">
        <v>82.1979166666666</v>
      </c>
      <c r="K571" s="9">
        <v>45.662510416666599</v>
      </c>
      <c r="L571" s="9">
        <v>40.760229166666598</v>
      </c>
      <c r="M571" s="9">
        <v>0.91491666666666605</v>
      </c>
      <c r="N571" s="9">
        <v>0.62079166666666596</v>
      </c>
      <c r="O571" s="9">
        <v>1.46472916666666</v>
      </c>
      <c r="P571" s="9">
        <v>1.7958333333333298E-2</v>
      </c>
      <c r="Q571" t="s">
        <v>1815</v>
      </c>
    </row>
    <row r="572" spans="1:17" x14ac:dyDescent="0.5">
      <c r="A572" s="5" t="s">
        <v>570</v>
      </c>
      <c r="B572" s="9">
        <v>-1.7871874999999899</v>
      </c>
      <c r="C572" s="9">
        <v>-0.49652083333333302</v>
      </c>
      <c r="D572" s="9">
        <v>2.65822916666666</v>
      </c>
      <c r="E572" s="9">
        <v>-0.48539583333333303</v>
      </c>
      <c r="F572" s="9">
        <v>-1.1520520833333301</v>
      </c>
      <c r="G572" s="9">
        <v>-0.24601041666666601</v>
      </c>
      <c r="H572" s="9">
        <v>1.5226770833333301</v>
      </c>
      <c r="I572" s="9">
        <v>-0.59318749999999998</v>
      </c>
      <c r="J572" s="9">
        <v>55.1145833333333</v>
      </c>
      <c r="K572" s="9">
        <v>46.759666666666597</v>
      </c>
      <c r="L572" s="9">
        <v>42.714989583333299</v>
      </c>
      <c r="M572" s="9">
        <v>0.195697916666666</v>
      </c>
      <c r="N572" s="9">
        <v>0.70159375000000002</v>
      </c>
      <c r="O572" s="9">
        <v>1.30779166666666</v>
      </c>
      <c r="P572" s="9">
        <v>-1.1145833333333301E-3</v>
      </c>
      <c r="Q572" t="s">
        <v>1816</v>
      </c>
    </row>
    <row r="573" spans="1:17" x14ac:dyDescent="0.5">
      <c r="A573" s="5" t="s">
        <v>571</v>
      </c>
      <c r="B573" s="9">
        <v>-1.4323125000000001</v>
      </c>
      <c r="C573" s="9">
        <v>-0.59192708333333299</v>
      </c>
      <c r="D573" s="9">
        <v>2.6732187500000002</v>
      </c>
      <c r="E573" s="9">
        <v>-0.31388541666666597</v>
      </c>
      <c r="F573" s="9">
        <v>-0.80056249999999995</v>
      </c>
      <c r="G573" s="9">
        <v>-0.28668749999999898</v>
      </c>
      <c r="H573" s="9">
        <v>1.5256145833333301</v>
      </c>
      <c r="I573" s="9">
        <v>-0.33583333333333298</v>
      </c>
      <c r="J573" s="9">
        <v>43.4166666666666</v>
      </c>
      <c r="K573" s="9">
        <v>48.168343749999998</v>
      </c>
      <c r="L573" s="9">
        <v>42.369406249999997</v>
      </c>
      <c r="M573" s="9">
        <v>-0.111770833333333</v>
      </c>
      <c r="N573" s="9">
        <v>0.74604166666666605</v>
      </c>
      <c r="O573" s="9">
        <v>1.0991875</v>
      </c>
      <c r="P573" s="9">
        <v>8.7916666666666698E-3</v>
      </c>
      <c r="Q573" t="s">
        <v>1817</v>
      </c>
    </row>
    <row r="574" spans="1:17" x14ac:dyDescent="0.5">
      <c r="A574" s="5" t="s">
        <v>572</v>
      </c>
      <c r="B574" s="9">
        <v>-0.373864583333333</v>
      </c>
      <c r="C574" s="9">
        <v>-0.6161875</v>
      </c>
      <c r="D574" s="9">
        <v>2.6696979166666601</v>
      </c>
      <c r="E574" s="9">
        <v>9.05729166666666E-2</v>
      </c>
      <c r="F574" s="9">
        <v>-0.27403125</v>
      </c>
      <c r="G574" s="9">
        <v>-0.29996875000000001</v>
      </c>
      <c r="H574" s="9">
        <v>1.51837499999999</v>
      </c>
      <c r="I574" s="9">
        <v>1.6645833333333301E-2</v>
      </c>
      <c r="J574" s="9">
        <v>10.7083333333333</v>
      </c>
      <c r="K574" s="9">
        <v>48.029177083333302</v>
      </c>
      <c r="L574" s="9">
        <v>42.543020833333301</v>
      </c>
      <c r="M574" s="9">
        <v>-0.87718750000000001</v>
      </c>
      <c r="N574" s="9">
        <v>1</v>
      </c>
      <c r="O574" s="9">
        <v>0.60735416666666597</v>
      </c>
      <c r="P574" s="9">
        <v>-4.6354166666666601E-3</v>
      </c>
      <c r="Q574" t="s">
        <v>1818</v>
      </c>
    </row>
    <row r="575" spans="1:17" x14ac:dyDescent="0.5">
      <c r="A575" s="5" t="s">
        <v>573</v>
      </c>
      <c r="B575" s="9">
        <v>-1.7206249999999901</v>
      </c>
      <c r="C575" s="9">
        <v>-0.77438541666666605</v>
      </c>
      <c r="D575" s="9">
        <v>2.6443124999999901</v>
      </c>
      <c r="E575" s="9">
        <v>-0.35807291666666602</v>
      </c>
      <c r="F575" s="9">
        <v>-1.20872916666666</v>
      </c>
      <c r="G575" s="9">
        <v>-0.41497916666666601</v>
      </c>
      <c r="H575" s="9">
        <v>1.4952604166666601</v>
      </c>
      <c r="I575" s="9">
        <v>-0.52819791666666605</v>
      </c>
      <c r="J575" s="9">
        <v>37.53125</v>
      </c>
      <c r="K575" s="9">
        <v>48.225333333333303</v>
      </c>
      <c r="L575" s="9">
        <v>42.750260416666599</v>
      </c>
      <c r="M575" s="9">
        <v>-0.250864583333333</v>
      </c>
      <c r="N575" s="9">
        <v>0.884989583333333</v>
      </c>
      <c r="O575" s="9">
        <v>1.27164583333333</v>
      </c>
      <c r="P575" s="9">
        <v>-8.4583333333333299E-3</v>
      </c>
      <c r="Q575" t="s">
        <v>1819</v>
      </c>
    </row>
    <row r="576" spans="1:17" x14ac:dyDescent="0.5">
      <c r="A576" s="5" t="s">
        <v>574</v>
      </c>
      <c r="B576" s="9">
        <v>-2.3567291666666601</v>
      </c>
      <c r="C576" s="9">
        <v>-0.99611458333333203</v>
      </c>
      <c r="D576" s="9">
        <v>2.5730104166666599</v>
      </c>
      <c r="E576" s="9">
        <v>-0.52037499999999903</v>
      </c>
      <c r="F576" s="9">
        <v>-1.27094791666666</v>
      </c>
      <c r="G576" s="9">
        <v>-0.53919791666666606</v>
      </c>
      <c r="H576" s="9">
        <v>1.42884374999999</v>
      </c>
      <c r="I576" s="9">
        <v>-0.49454166666666599</v>
      </c>
      <c r="J576" s="9">
        <v>74.7291666666666</v>
      </c>
      <c r="K576" s="9">
        <v>49.098468749999903</v>
      </c>
      <c r="L576" s="9">
        <v>43.209874999999897</v>
      </c>
      <c r="M576" s="9">
        <v>0.59118749999999898</v>
      </c>
      <c r="N576" s="9">
        <v>0.630906249999999</v>
      </c>
      <c r="O576" s="9">
        <v>1.6400729166666601</v>
      </c>
      <c r="P576" s="9">
        <v>1.5343749999999899E-2</v>
      </c>
      <c r="Q576" t="s">
        <v>1820</v>
      </c>
    </row>
    <row r="577" spans="1:17" x14ac:dyDescent="0.5">
      <c r="A577" s="5" t="s">
        <v>575</v>
      </c>
      <c r="B577" s="9">
        <v>1.2157083333333301</v>
      </c>
      <c r="C577" s="9">
        <v>-0.94460416666666602</v>
      </c>
      <c r="D577" s="9">
        <v>2.5922604166666599</v>
      </c>
      <c r="E577" s="9">
        <v>0.83080208333333305</v>
      </c>
      <c r="F577" s="9">
        <v>0.80081250000000004</v>
      </c>
      <c r="G577" s="9">
        <v>-0.47453125000000002</v>
      </c>
      <c r="H577" s="9">
        <v>1.4274374999999999</v>
      </c>
      <c r="I577" s="9">
        <v>0.890531249999999</v>
      </c>
      <c r="J577" s="9">
        <v>46.21875</v>
      </c>
      <c r="K577" s="9">
        <v>48.208635416666603</v>
      </c>
      <c r="L577" s="9">
        <v>43.216843750000002</v>
      </c>
      <c r="M577" s="9">
        <v>-4.6041666666666599E-2</v>
      </c>
      <c r="N577" s="9">
        <v>0.676958333333333</v>
      </c>
      <c r="O577" s="9">
        <v>0.70816666666666594</v>
      </c>
      <c r="P577" s="9">
        <v>5.0833333333333303E-3</v>
      </c>
      <c r="Q577" t="s">
        <v>1821</v>
      </c>
    </row>
    <row r="578" spans="1:17" x14ac:dyDescent="0.5">
      <c r="A578" s="5" t="s">
        <v>576</v>
      </c>
      <c r="B578" s="9">
        <v>1.49454166666666</v>
      </c>
      <c r="C578" s="9">
        <v>-0.868822916666666</v>
      </c>
      <c r="D578" s="9">
        <v>2.6650104166666599</v>
      </c>
      <c r="E578" s="9">
        <v>0.86484375000000002</v>
      </c>
      <c r="F578" s="9">
        <v>1.1949062499999901</v>
      </c>
      <c r="G578" s="9">
        <v>-0.414197916666666</v>
      </c>
      <c r="H578" s="9">
        <v>1.4975833333333299</v>
      </c>
      <c r="I578" s="9">
        <v>1.0098229166666599</v>
      </c>
      <c r="J578" s="9">
        <v>57.3541666666666</v>
      </c>
      <c r="K578" s="9">
        <v>48.894270833333302</v>
      </c>
      <c r="L578" s="9">
        <v>43.3908541666666</v>
      </c>
      <c r="M578" s="9">
        <v>0.19463541666666601</v>
      </c>
      <c r="N578" s="9">
        <v>0.60169791666666606</v>
      </c>
      <c r="O578" s="9">
        <v>1.1732291666666601</v>
      </c>
      <c r="P578" s="9">
        <v>2.02395833333333E-2</v>
      </c>
      <c r="Q578" t="s">
        <v>1822</v>
      </c>
    </row>
    <row r="579" spans="1:17" x14ac:dyDescent="0.5">
      <c r="A579" s="5" t="s">
        <v>577</v>
      </c>
      <c r="B579" s="9">
        <v>5.8874895833333296</v>
      </c>
      <c r="C579" s="9">
        <v>-0.52801041666666604</v>
      </c>
      <c r="D579" s="9">
        <v>3.0653854166666599</v>
      </c>
      <c r="E579" s="9">
        <v>2.08803124999999</v>
      </c>
      <c r="F579" s="9">
        <v>3.5557916666666598</v>
      </c>
      <c r="G579" s="9">
        <v>-0.216364583333333</v>
      </c>
      <c r="H579" s="9">
        <v>1.7000104166666601</v>
      </c>
      <c r="I579" s="9">
        <v>2.2030937499999901</v>
      </c>
      <c r="J579" s="9">
        <v>59.8125</v>
      </c>
      <c r="K579" s="9">
        <v>49.769166666666599</v>
      </c>
      <c r="L579" s="9">
        <v>43.339322916666603</v>
      </c>
      <c r="M579" s="9">
        <v>0.230583333333333</v>
      </c>
      <c r="N579" s="9">
        <v>0.66697916666666601</v>
      </c>
      <c r="O579" s="9">
        <v>1.4988333333333299</v>
      </c>
      <c r="P579" s="9">
        <v>-1.39791666666666E-2</v>
      </c>
      <c r="Q579" t="s">
        <v>1823</v>
      </c>
    </row>
    <row r="580" spans="1:17" x14ac:dyDescent="0.5">
      <c r="A580" s="5" t="s">
        <v>578</v>
      </c>
      <c r="B580" s="9">
        <v>1.53033333333333</v>
      </c>
      <c r="C580" s="9">
        <v>-0.49604166666666599</v>
      </c>
      <c r="D580" s="9">
        <v>3.0915937499999901</v>
      </c>
      <c r="E580" s="9">
        <v>0.65993749999999995</v>
      </c>
      <c r="F580" s="9">
        <v>0.79127083333333204</v>
      </c>
      <c r="G580" s="9">
        <v>-0.2300625</v>
      </c>
      <c r="H580" s="9">
        <v>1.64514583333333</v>
      </c>
      <c r="I580" s="9">
        <v>0.62435416666666699</v>
      </c>
      <c r="J580" s="9">
        <v>27.2916666666666</v>
      </c>
      <c r="K580" s="9">
        <v>50.653729166666601</v>
      </c>
      <c r="L580" s="9">
        <v>42.708697916666601</v>
      </c>
      <c r="M580" s="9">
        <v>-0.54674999999999896</v>
      </c>
      <c r="N580" s="9">
        <v>0.68589583333333304</v>
      </c>
      <c r="O580" s="9">
        <v>0.717020833333333</v>
      </c>
      <c r="P580" s="9">
        <v>-1.2843749999999999E-2</v>
      </c>
      <c r="Q580" t="s">
        <v>1824</v>
      </c>
    </row>
    <row r="581" spans="1:17" x14ac:dyDescent="0.5">
      <c r="A581" s="5" t="s">
        <v>579</v>
      </c>
      <c r="B581" s="9">
        <v>-1.209375E-2</v>
      </c>
      <c r="C581" s="9">
        <v>-0.47462500000000002</v>
      </c>
      <c r="D581" s="9">
        <v>3.14643749999999</v>
      </c>
      <c r="E581" s="9">
        <v>0.14697916666666599</v>
      </c>
      <c r="F581" s="9">
        <v>-1.9177083333333299E-2</v>
      </c>
      <c r="G581" s="9">
        <v>-0.23150000000000001</v>
      </c>
      <c r="H581" s="9">
        <v>1.66220833333333</v>
      </c>
      <c r="I581" s="9">
        <v>0.1278125</v>
      </c>
      <c r="J581" s="9">
        <v>9.5729166666666607</v>
      </c>
      <c r="K581" s="9">
        <v>50.902177083333299</v>
      </c>
      <c r="L581" s="9">
        <v>42.673499999999997</v>
      </c>
      <c r="M581" s="9">
        <v>-0.96843749999999995</v>
      </c>
      <c r="N581" s="9">
        <v>0.98943749999999997</v>
      </c>
      <c r="O581" s="9">
        <v>0.65921874999999897</v>
      </c>
      <c r="P581" s="9">
        <v>-3.1250000000000002E-3</v>
      </c>
      <c r="Q581" t="s">
        <v>1825</v>
      </c>
    </row>
    <row r="582" spans="1:17" x14ac:dyDescent="0.5">
      <c r="A582" s="5" t="s">
        <v>580</v>
      </c>
      <c r="B582" s="9">
        <v>-0.60168750000000004</v>
      </c>
      <c r="C582" s="9">
        <v>-0.48919791666666601</v>
      </c>
      <c r="D582" s="9">
        <v>3.1477916666666599</v>
      </c>
      <c r="E582" s="9">
        <v>-3.56979166666666E-2</v>
      </c>
      <c r="F582" s="9">
        <v>-0.36709375</v>
      </c>
      <c r="G582" s="9">
        <v>-0.228697916666666</v>
      </c>
      <c r="H582" s="9">
        <v>1.66161458333333</v>
      </c>
      <c r="I582" s="9">
        <v>-8.3218749999999994E-2</v>
      </c>
      <c r="J582" s="9">
        <v>20.15625</v>
      </c>
      <c r="K582" s="9">
        <v>50.860875</v>
      </c>
      <c r="L582" s="9">
        <v>42.730156249999901</v>
      </c>
      <c r="M582" s="9">
        <v>-0.71748958333333301</v>
      </c>
      <c r="N582" s="9">
        <v>0.85924999999999896</v>
      </c>
      <c r="O582" s="9">
        <v>0.85038541666666601</v>
      </c>
      <c r="P582" s="9">
        <v>3.8645833333333301E-3</v>
      </c>
      <c r="Q582" t="s">
        <v>1826</v>
      </c>
    </row>
    <row r="583" spans="1:17" x14ac:dyDescent="0.5">
      <c r="A583" s="5" t="s">
        <v>581</v>
      </c>
      <c r="B583" s="9">
        <v>2.2979166666666599E-2</v>
      </c>
      <c r="C583" s="9">
        <v>-0.55418750000000006</v>
      </c>
      <c r="D583" s="9">
        <v>3.11292708333333</v>
      </c>
      <c r="E583" s="9">
        <v>0.18535416666666599</v>
      </c>
      <c r="F583" s="9">
        <v>1.6760416666666601E-2</v>
      </c>
      <c r="G583" s="9">
        <v>-0.25819791666666603</v>
      </c>
      <c r="H583" s="9">
        <v>1.6385000000000001</v>
      </c>
      <c r="I583" s="9">
        <v>0.167677083333333</v>
      </c>
      <c r="J583" s="9">
        <v>35</v>
      </c>
      <c r="K583" s="9">
        <v>50.0905520833333</v>
      </c>
      <c r="L583" s="9">
        <v>42.931437500000001</v>
      </c>
      <c r="M583" s="9">
        <v>-0.351197916666666</v>
      </c>
      <c r="N583" s="9">
        <v>0.72310416666666599</v>
      </c>
      <c r="O583" s="9">
        <v>0.89288541666666799</v>
      </c>
      <c r="P583" s="9">
        <v>-1.80208333333333E-3</v>
      </c>
      <c r="Q583" t="s">
        <v>1827</v>
      </c>
    </row>
    <row r="584" spans="1:17" x14ac:dyDescent="0.5">
      <c r="A584" s="5" t="s">
        <v>582</v>
      </c>
      <c r="B584" s="9">
        <v>-0.69702083333333298</v>
      </c>
      <c r="C584" s="9">
        <v>-0.64160416666666598</v>
      </c>
      <c r="D584" s="9">
        <v>3.0938750000000002</v>
      </c>
      <c r="E584" s="9">
        <v>-1.8041666666666598E-2</v>
      </c>
      <c r="F584" s="9">
        <v>-0.5128125</v>
      </c>
      <c r="G584" s="9">
        <v>-0.301552083333333</v>
      </c>
      <c r="H584" s="9">
        <v>1.6334791666666599</v>
      </c>
      <c r="I584" s="9">
        <v>-0.12865625</v>
      </c>
      <c r="J584" s="9">
        <v>29.7083333333333</v>
      </c>
      <c r="K584" s="9">
        <v>47.775197916666599</v>
      </c>
      <c r="L584" s="9">
        <v>42.673354166666599</v>
      </c>
      <c r="M584" s="9">
        <v>-0.42315625000000001</v>
      </c>
      <c r="N584" s="9">
        <v>0.79168749999999899</v>
      </c>
      <c r="O584" s="9">
        <v>0.53523958333333299</v>
      </c>
      <c r="P584" s="9">
        <v>-7.0624999999999898E-3</v>
      </c>
      <c r="Q584" t="s">
        <v>1828</v>
      </c>
    </row>
    <row r="585" spans="1:17" x14ac:dyDescent="0.5">
      <c r="A585" s="5" t="s">
        <v>583</v>
      </c>
      <c r="B585" s="9">
        <v>-2.59956249999999</v>
      </c>
      <c r="C585" s="9">
        <v>-0.818770833333333</v>
      </c>
      <c r="D585" s="9">
        <v>3.1058958333333302</v>
      </c>
      <c r="E585" s="9">
        <v>-0.57272916666666596</v>
      </c>
      <c r="F585" s="9">
        <v>-1.64610416666666</v>
      </c>
      <c r="G585" s="9">
        <v>-0.399302083333333</v>
      </c>
      <c r="H585" s="9">
        <v>1.65469791666666</v>
      </c>
      <c r="I585" s="9">
        <v>-0.75197916666666598</v>
      </c>
      <c r="J585" s="9">
        <v>45.8020833333333</v>
      </c>
      <c r="K585" s="9">
        <v>47.779812499999998</v>
      </c>
      <c r="L585" s="9">
        <v>42.501031249999897</v>
      </c>
      <c r="M585" s="9">
        <v>-4.6604166666666599E-2</v>
      </c>
      <c r="N585" s="9">
        <v>0.90728124999999904</v>
      </c>
      <c r="O585" s="9">
        <v>0.71231250000000002</v>
      </c>
      <c r="P585" s="9">
        <v>-3.3124999999999899E-3</v>
      </c>
      <c r="Q585" t="s">
        <v>1829</v>
      </c>
    </row>
    <row r="586" spans="1:17" x14ac:dyDescent="0.5">
      <c r="A586" s="5" t="s">
        <v>584</v>
      </c>
      <c r="B586" s="9">
        <v>-1.7796562499999999</v>
      </c>
      <c r="C586" s="9">
        <v>-0.91956249999999895</v>
      </c>
      <c r="D586" s="9">
        <v>3.1258020833333302</v>
      </c>
      <c r="E586" s="9">
        <v>-0.27513541666666602</v>
      </c>
      <c r="F586" s="9">
        <v>-1.0554791666666601</v>
      </c>
      <c r="G586" s="9">
        <v>-0.46326041666666601</v>
      </c>
      <c r="H586" s="9">
        <v>1.6722604166666599</v>
      </c>
      <c r="I586" s="9">
        <v>-0.35376041666666602</v>
      </c>
      <c r="J586" s="9">
        <v>56.6770833333333</v>
      </c>
      <c r="K586" s="9">
        <v>48.459708333333303</v>
      </c>
      <c r="L586" s="9">
        <v>42.476593749999999</v>
      </c>
      <c r="M586" s="9">
        <v>0.19341666666666599</v>
      </c>
      <c r="N586" s="9">
        <v>0.66609375000000004</v>
      </c>
      <c r="O586" s="9">
        <v>0.92493749999999897</v>
      </c>
      <c r="P586" s="9">
        <v>9.3437499999999892E-3</v>
      </c>
      <c r="Q586" t="s">
        <v>1830</v>
      </c>
    </row>
    <row r="587" spans="1:17" x14ac:dyDescent="0.5">
      <c r="A587" s="5" t="s">
        <v>585</v>
      </c>
      <c r="B587" s="9">
        <v>-0.47668749999999899</v>
      </c>
      <c r="C587" s="9">
        <v>-0.94623958333333302</v>
      </c>
      <c r="D587" s="9">
        <v>3.1192812499999998</v>
      </c>
      <c r="E587" s="9">
        <v>0.150552083333333</v>
      </c>
      <c r="F587" s="9">
        <v>-0.255270833333333</v>
      </c>
      <c r="G587" s="9">
        <v>-0.49411458333333302</v>
      </c>
      <c r="H587" s="9">
        <v>1.6670416666666601</v>
      </c>
      <c r="I587" s="9">
        <v>0.143260416666666</v>
      </c>
      <c r="J587" s="9">
        <v>35.2395833333333</v>
      </c>
      <c r="K587" s="9">
        <v>49.181874999999899</v>
      </c>
      <c r="L587" s="9">
        <v>42.0043020833333</v>
      </c>
      <c r="M587" s="9">
        <v>-0.33140624999999901</v>
      </c>
      <c r="N587" s="9">
        <v>0.76059374999999896</v>
      </c>
      <c r="O587" s="9">
        <v>0.63707291666666699</v>
      </c>
      <c r="P587" s="9">
        <v>5.5624999999999997E-3</v>
      </c>
      <c r="Q587" t="s">
        <v>1831</v>
      </c>
    </row>
    <row r="588" spans="1:17" x14ac:dyDescent="0.5">
      <c r="A588" s="5" t="s">
        <v>586</v>
      </c>
      <c r="B588" s="9">
        <v>0.21067708333333299</v>
      </c>
      <c r="C588" s="9">
        <v>-0.96265624999999899</v>
      </c>
      <c r="D588" s="9">
        <v>3.1066041666666599</v>
      </c>
      <c r="E588" s="9">
        <v>0.37755208333333301</v>
      </c>
      <c r="F588" s="9">
        <v>9.44062499999999E-2</v>
      </c>
      <c r="G588" s="9">
        <v>-0.51290625000000001</v>
      </c>
      <c r="H588" s="9">
        <v>1.6571041666666599</v>
      </c>
      <c r="I588" s="9">
        <v>0.36624999999999902</v>
      </c>
      <c r="J588" s="9">
        <v>7.125</v>
      </c>
      <c r="K588" s="9">
        <v>48.989281249999998</v>
      </c>
      <c r="L588" s="9">
        <v>42.173760416666603</v>
      </c>
      <c r="M588" s="9">
        <v>-0.99266666666666603</v>
      </c>
      <c r="N588" s="9">
        <v>0.777520833333332</v>
      </c>
      <c r="O588" s="9">
        <v>0.58250000000000002</v>
      </c>
      <c r="P588" s="9">
        <v>-3.1770833333333299E-3</v>
      </c>
      <c r="Q588" t="s">
        <v>1832</v>
      </c>
    </row>
    <row r="589" spans="1:17" x14ac:dyDescent="0.5">
      <c r="A589" s="5" t="s">
        <v>587</v>
      </c>
      <c r="B589" s="9">
        <v>0.28026041666666601</v>
      </c>
      <c r="C589" s="9">
        <v>-0.839208333333333</v>
      </c>
      <c r="D589" s="9">
        <v>3.0427812499999898</v>
      </c>
      <c r="E589" s="9">
        <v>0.37067708333333299</v>
      </c>
      <c r="F589" s="9">
        <v>0.27402083333333299</v>
      </c>
      <c r="G589" s="9">
        <v>-0.45122916666666602</v>
      </c>
      <c r="H589" s="9">
        <v>1.6296770833333301</v>
      </c>
      <c r="I589" s="9">
        <v>0.44552083333333298</v>
      </c>
      <c r="J589" s="9">
        <v>17.9895833333333</v>
      </c>
      <c r="K589" s="9">
        <v>47.3517916666666</v>
      </c>
      <c r="L589" s="9">
        <v>40.906322916666603</v>
      </c>
      <c r="M589" s="9">
        <v>-0.70692708333333298</v>
      </c>
      <c r="N589" s="9">
        <v>0.83036458333333296</v>
      </c>
      <c r="O589" s="9">
        <v>0.79183333333333195</v>
      </c>
      <c r="P589" s="9">
        <v>2.6458333333333299E-3</v>
      </c>
      <c r="Q589" t="s">
        <v>1833</v>
      </c>
    </row>
    <row r="590" spans="1:17" x14ac:dyDescent="0.5">
      <c r="A590" s="5" t="s">
        <v>588</v>
      </c>
      <c r="B590" s="9">
        <v>0.49643749999999998</v>
      </c>
      <c r="C590" s="9">
        <v>-0.42631249999999898</v>
      </c>
      <c r="D590" s="9">
        <v>2.4430833333333299</v>
      </c>
      <c r="E590" s="9">
        <v>0.37328124999999901</v>
      </c>
      <c r="F590" s="9">
        <v>0.31653124999999999</v>
      </c>
      <c r="G590" s="9">
        <v>-0.23028124999999999</v>
      </c>
      <c r="H590" s="9">
        <v>1.2971249999999901</v>
      </c>
      <c r="I590" s="9">
        <v>0.42684374999999902</v>
      </c>
      <c r="J590" s="9">
        <v>30.4895833333333</v>
      </c>
      <c r="K590" s="9">
        <v>40.565479166666599</v>
      </c>
      <c r="L590" s="9">
        <v>26.765333333333299</v>
      </c>
      <c r="M590" s="9">
        <v>-0.380041666666666</v>
      </c>
      <c r="N590" s="9">
        <v>0.86876041666666604</v>
      </c>
      <c r="O590" s="9">
        <v>0.81542708333333302</v>
      </c>
      <c r="P590" s="9">
        <v>7.0624999999999898E-3</v>
      </c>
      <c r="Q590" t="s">
        <v>1834</v>
      </c>
    </row>
    <row r="591" spans="1:17" x14ac:dyDescent="0.5">
      <c r="A591" s="5" t="s">
        <v>589</v>
      </c>
      <c r="B591" s="9">
        <v>0.45905208333333197</v>
      </c>
      <c r="C591" s="9">
        <v>-0.145458333333333</v>
      </c>
      <c r="D591" s="9">
        <v>2.1622812499999999</v>
      </c>
      <c r="E591" s="9">
        <v>0.26882291666666602</v>
      </c>
      <c r="F591" s="9">
        <v>7.8739583333333196E-2</v>
      </c>
      <c r="G591" s="9">
        <v>-9.1239583333333305E-2</v>
      </c>
      <c r="H591" s="9">
        <v>1.1484375</v>
      </c>
      <c r="I591" s="9">
        <v>0.13323958333333299</v>
      </c>
      <c r="J591" s="9">
        <v>35.8958333333333</v>
      </c>
      <c r="K591" s="9">
        <v>37.315093750000003</v>
      </c>
      <c r="L591" s="9">
        <v>21.503895833333299</v>
      </c>
      <c r="M591" s="9">
        <v>-6.0281249999999897E-2</v>
      </c>
      <c r="N591" s="9">
        <v>0.84582291666666498</v>
      </c>
      <c r="O591" s="9">
        <v>0.85529166666666601</v>
      </c>
      <c r="P591" s="9">
        <v>-2.1229166666666601E-2</v>
      </c>
      <c r="Q591" t="s">
        <v>1835</v>
      </c>
    </row>
    <row r="592" spans="1:17" x14ac:dyDescent="0.5">
      <c r="A592" s="5" t="s">
        <v>590</v>
      </c>
      <c r="B592" s="9">
        <v>-7.1979166666670397E-3</v>
      </c>
      <c r="C592" s="9">
        <v>-3.3822916666666598E-2</v>
      </c>
      <c r="D592" s="9">
        <v>2.1344583333333298</v>
      </c>
      <c r="E592" s="9">
        <v>8.8020833333332608E-3</v>
      </c>
      <c r="F592" s="9">
        <v>0.307552083333333</v>
      </c>
      <c r="G592" s="9">
        <v>-1.25104166666666E-2</v>
      </c>
      <c r="H592" s="9">
        <v>1.1392499999999901</v>
      </c>
      <c r="I592" s="9">
        <v>0.25870833333333298</v>
      </c>
      <c r="J592" s="9">
        <v>66.78125</v>
      </c>
      <c r="K592" s="9">
        <v>37.575864583333299</v>
      </c>
      <c r="L592" s="9">
        <v>22.080541666666601</v>
      </c>
      <c r="M592" s="9">
        <v>1.30167708333333</v>
      </c>
      <c r="N592" s="9">
        <v>0.73776041666666603</v>
      </c>
      <c r="O592" s="9">
        <v>1.92677083333333</v>
      </c>
      <c r="P592" s="9">
        <v>2.73333333333333E-2</v>
      </c>
      <c r="Q592" t="s">
        <v>1836</v>
      </c>
    </row>
    <row r="593" spans="1:17" x14ac:dyDescent="0.5">
      <c r="A593" s="5" t="s">
        <v>591</v>
      </c>
      <c r="B593" s="9">
        <v>2.5942083333333299</v>
      </c>
      <c r="C593" s="9">
        <v>0.187770833333333</v>
      </c>
      <c r="D593" s="9">
        <v>2.1505937500000001</v>
      </c>
      <c r="E593" s="9">
        <v>1.1149895833333301</v>
      </c>
      <c r="F593" s="9">
        <v>1.5619687499999899</v>
      </c>
      <c r="G593" s="9">
        <v>0.11790625</v>
      </c>
      <c r="H593" s="9">
        <v>1.1547812500000001</v>
      </c>
      <c r="I593" s="9">
        <v>1.2465625</v>
      </c>
      <c r="J593" s="9">
        <v>66.1458333333333</v>
      </c>
      <c r="K593" s="9">
        <v>38.3409791666666</v>
      </c>
      <c r="L593" s="9">
        <v>23.063885416666601</v>
      </c>
      <c r="M593" s="9">
        <v>1.1704062500000001</v>
      </c>
      <c r="N593" s="9">
        <v>0.76444791666666501</v>
      </c>
      <c r="O593" s="9">
        <v>1.7917395833333301</v>
      </c>
      <c r="P593" s="9">
        <v>-8.7187500000000008E-3</v>
      </c>
      <c r="Q593" t="s">
        <v>1837</v>
      </c>
    </row>
    <row r="594" spans="1:17" x14ac:dyDescent="0.5">
      <c r="A594" s="5" t="s">
        <v>592</v>
      </c>
      <c r="B594" s="9">
        <v>0.90870833333333301</v>
      </c>
      <c r="C594" s="9">
        <v>0.219270833333333</v>
      </c>
      <c r="D594" s="9">
        <v>2.1124375</v>
      </c>
      <c r="E594" s="9">
        <v>0.325447916666666</v>
      </c>
      <c r="F594" s="9">
        <v>0.4639375</v>
      </c>
      <c r="G594" s="9">
        <v>0.12946874999999999</v>
      </c>
      <c r="H594" s="9">
        <v>1.1284687499999999</v>
      </c>
      <c r="I594" s="9">
        <v>0.29516666666666602</v>
      </c>
      <c r="J594" s="9">
        <v>20.9375</v>
      </c>
      <c r="K594" s="9">
        <v>38.523104166666599</v>
      </c>
      <c r="L594" s="9">
        <v>22.5633229166666</v>
      </c>
      <c r="M594" s="9">
        <v>-0.77676041666666595</v>
      </c>
      <c r="N594" s="9">
        <v>0.87704166666666605</v>
      </c>
      <c r="O594" s="9">
        <v>0.60931250000000003</v>
      </c>
      <c r="P594" s="9">
        <v>-1.1239583333333299E-2</v>
      </c>
      <c r="Q594" t="s">
        <v>1838</v>
      </c>
    </row>
    <row r="595" spans="1:17" x14ac:dyDescent="0.5">
      <c r="A595" s="5" t="s">
        <v>593</v>
      </c>
      <c r="B595" s="9">
        <v>-0.25733333333333303</v>
      </c>
      <c r="C595" s="9">
        <v>0.29548958333333297</v>
      </c>
      <c r="D595" s="9">
        <v>2.0743124999999898</v>
      </c>
      <c r="E595" s="9">
        <v>-0.26738541666666599</v>
      </c>
      <c r="F595" s="9">
        <v>-0.18980208333333301</v>
      </c>
      <c r="G595" s="9">
        <v>0.17004166666666601</v>
      </c>
      <c r="H595" s="9">
        <v>1.10584374999999</v>
      </c>
      <c r="I595" s="9">
        <v>-0.32582291666666602</v>
      </c>
      <c r="J595" s="9">
        <v>10.6979166666666</v>
      </c>
      <c r="K595" s="9">
        <v>37.999499999999998</v>
      </c>
      <c r="L595" s="9">
        <v>23.013312500000001</v>
      </c>
      <c r="M595" s="9">
        <v>-1.1863125000000001</v>
      </c>
      <c r="N595" s="9">
        <v>0.83082291666666597</v>
      </c>
      <c r="O595" s="9">
        <v>0.5576875</v>
      </c>
      <c r="P595" s="9">
        <v>-3.6458333333333299E-3</v>
      </c>
      <c r="Q595" t="s">
        <v>1839</v>
      </c>
    </row>
    <row r="596" spans="1:17" x14ac:dyDescent="0.5">
      <c r="A596" s="5" t="s">
        <v>594</v>
      </c>
      <c r="B596" s="9">
        <v>-0.77393749999999994</v>
      </c>
      <c r="C596" s="9">
        <v>0.37390625</v>
      </c>
      <c r="D596" s="9">
        <v>1.99176041666666</v>
      </c>
      <c r="E596" s="9">
        <v>-0.57501041666666597</v>
      </c>
      <c r="F596" s="9">
        <v>-0.43933333333333302</v>
      </c>
      <c r="G596" s="9">
        <v>0.202666666666666</v>
      </c>
      <c r="H596" s="9">
        <v>1.08096874999999</v>
      </c>
      <c r="I596" s="9">
        <v>-0.592656249999999</v>
      </c>
      <c r="J596" s="9">
        <v>18.3020833333333</v>
      </c>
      <c r="K596" s="9">
        <v>35.330197916666599</v>
      </c>
      <c r="L596" s="9">
        <v>21.173312500000002</v>
      </c>
      <c r="M596" s="9">
        <v>-0.793239583333333</v>
      </c>
      <c r="N596" s="9">
        <v>0.93689583333333204</v>
      </c>
      <c r="O596" s="9">
        <v>0.83770833333333306</v>
      </c>
      <c r="P596" s="9">
        <v>1.4552083333333301E-2</v>
      </c>
      <c r="Q596" t="s">
        <v>1840</v>
      </c>
    </row>
    <row r="597" spans="1:17" x14ac:dyDescent="0.5">
      <c r="A597" s="5" t="s">
        <v>595</v>
      </c>
      <c r="B597" s="9">
        <v>1.65940624999999</v>
      </c>
      <c r="C597" s="9">
        <v>0.43211458333333302</v>
      </c>
      <c r="D597" s="9">
        <v>1.99941666666666</v>
      </c>
      <c r="E597" s="9">
        <v>0.61043749999999997</v>
      </c>
      <c r="F597" s="9">
        <v>1.00788541666666</v>
      </c>
      <c r="G597" s="9">
        <v>0.23457291666666599</v>
      </c>
      <c r="H597" s="9">
        <v>1.0962499999999999</v>
      </c>
      <c r="I597" s="9">
        <v>0.69946874999999997</v>
      </c>
      <c r="J597" s="9">
        <v>44.9583333333333</v>
      </c>
      <c r="K597" s="9">
        <v>35.148031250000003</v>
      </c>
      <c r="L597" s="9">
        <v>20.721208333333301</v>
      </c>
      <c r="M597" s="9">
        <v>0.47132291666666598</v>
      </c>
      <c r="N597" s="9">
        <v>0.75607291666666698</v>
      </c>
      <c r="O597" s="9">
        <v>1.7056249999999999</v>
      </c>
      <c r="P597" s="9">
        <v>-1.4874999999999999E-2</v>
      </c>
      <c r="Q597" t="s">
        <v>1841</v>
      </c>
    </row>
    <row r="598" spans="1:17" x14ac:dyDescent="0.5">
      <c r="A598" s="5" t="s">
        <v>596</v>
      </c>
      <c r="B598" s="9">
        <v>-0.46932291666666598</v>
      </c>
      <c r="C598" s="9">
        <v>0.33633333333333298</v>
      </c>
      <c r="D598" s="9">
        <v>1.9534374999999999</v>
      </c>
      <c r="E598" s="9">
        <v>-0.41026041666666602</v>
      </c>
      <c r="F598" s="9">
        <v>-0.29820833333333302</v>
      </c>
      <c r="G598" s="9">
        <v>0.17963541666666599</v>
      </c>
      <c r="H598" s="9">
        <v>1.06974999999999</v>
      </c>
      <c r="I598" s="9">
        <v>-0.44646875000000003</v>
      </c>
      <c r="J598" s="9">
        <v>45.8854166666666</v>
      </c>
      <c r="K598" s="9">
        <v>34.391177083333297</v>
      </c>
      <c r="L598" s="9">
        <v>20.318874999999998</v>
      </c>
      <c r="M598" s="9">
        <v>0.56261458333333303</v>
      </c>
      <c r="N598" s="9">
        <v>0.73812499999999903</v>
      </c>
      <c r="O598" s="9">
        <v>1.25901041666666</v>
      </c>
      <c r="P598" s="9">
        <v>1.58333333333333E-3</v>
      </c>
      <c r="Q598" t="s">
        <v>1842</v>
      </c>
    </row>
    <row r="599" spans="1:17" x14ac:dyDescent="0.5">
      <c r="A599" s="5" t="s">
        <v>597</v>
      </c>
      <c r="B599" s="9">
        <v>-0.25742708333333297</v>
      </c>
      <c r="C599" s="9">
        <v>7.3541666666666602E-2</v>
      </c>
      <c r="D599" s="9">
        <v>1.4564374999999901</v>
      </c>
      <c r="E599" s="9">
        <v>-0.19625000000000001</v>
      </c>
      <c r="F599" s="9">
        <v>-3.6979166666667499E-3</v>
      </c>
      <c r="G599" s="9">
        <v>6.0489583333333298E-2</v>
      </c>
      <c r="H599" s="9">
        <v>0.85781249999999998</v>
      </c>
      <c r="I599" s="9">
        <v>-5.9656249999999703E-2</v>
      </c>
      <c r="J599" s="9">
        <v>42.5729166666666</v>
      </c>
      <c r="K599" s="9">
        <v>33.402385416666597</v>
      </c>
      <c r="L599" s="9">
        <v>19.200812499999898</v>
      </c>
      <c r="M599" s="9">
        <v>0.47713541666666598</v>
      </c>
      <c r="N599" s="9">
        <v>0.79498958333333303</v>
      </c>
      <c r="O599" s="9">
        <v>0.94273958333333296</v>
      </c>
      <c r="P599" s="9">
        <v>2.4968749999999901E-2</v>
      </c>
      <c r="Q599" t="s">
        <v>1843</v>
      </c>
    </row>
    <row r="600" spans="1:17" x14ac:dyDescent="0.5">
      <c r="A600" s="5" t="s">
        <v>598</v>
      </c>
      <c r="B600" s="9">
        <v>1.59582291666666</v>
      </c>
      <c r="C600" s="9">
        <v>1.7593749999999901E-2</v>
      </c>
      <c r="D600" s="9">
        <v>1.35666666666666</v>
      </c>
      <c r="E600" s="9">
        <v>1.14511458333333</v>
      </c>
      <c r="F600" s="9">
        <v>0.845291666666666</v>
      </c>
      <c r="G600" s="9">
        <v>3.1520833333333297E-2</v>
      </c>
      <c r="H600" s="9">
        <v>0.81057291666666698</v>
      </c>
      <c r="I600" s="9">
        <v>0.98152083333333295</v>
      </c>
      <c r="J600" s="9">
        <v>38.2708333333333</v>
      </c>
      <c r="K600" s="9">
        <v>33.665187499999902</v>
      </c>
      <c r="L600" s="9">
        <v>18.887062499999999</v>
      </c>
      <c r="M600" s="9">
        <v>0.243322916666666</v>
      </c>
      <c r="N600" s="9">
        <v>0.76534374999999899</v>
      </c>
      <c r="O600" s="9">
        <v>0.91670833333333201</v>
      </c>
      <c r="P600" s="9">
        <v>-2.5885416666666598E-2</v>
      </c>
      <c r="Q600" t="s">
        <v>1844</v>
      </c>
    </row>
    <row r="601" spans="1:17" x14ac:dyDescent="0.5">
      <c r="A601" s="5" t="s">
        <v>599</v>
      </c>
      <c r="B601" s="9">
        <v>-2.7218750000000101E-2</v>
      </c>
      <c r="C601" s="9">
        <v>-3.9999999999999897E-3</v>
      </c>
      <c r="D601" s="9">
        <v>1.3508645833333299</v>
      </c>
      <c r="E601" s="9">
        <v>-1.8562499999999999E-2</v>
      </c>
      <c r="F601" s="9">
        <v>3.4760416666666599E-2</v>
      </c>
      <c r="G601" s="9">
        <v>1.54375E-2</v>
      </c>
      <c r="H601" s="9">
        <v>0.79561458333333301</v>
      </c>
      <c r="I601" s="9">
        <v>2.2666666666666599E-2</v>
      </c>
      <c r="J601" s="9">
        <v>29.5416666666666</v>
      </c>
      <c r="K601" s="9">
        <v>34.528343749999898</v>
      </c>
      <c r="L601" s="9">
        <v>18.2985729166666</v>
      </c>
      <c r="M601" s="9">
        <v>-0.271708333333333</v>
      </c>
      <c r="N601" s="9">
        <v>0.74854166666666599</v>
      </c>
      <c r="O601" s="9">
        <v>0.80778124999999901</v>
      </c>
      <c r="P601" s="9">
        <v>6.7708333333333301E-3</v>
      </c>
      <c r="Q601" t="s">
        <v>1845</v>
      </c>
    </row>
    <row r="602" spans="1:17" x14ac:dyDescent="0.5">
      <c r="A602" s="5" t="s">
        <v>600</v>
      </c>
      <c r="B602" s="9">
        <v>0.165947916666666</v>
      </c>
      <c r="C602" s="9">
        <v>5.3239583333333299E-2</v>
      </c>
      <c r="D602" s="9">
        <v>1.357375</v>
      </c>
      <c r="E602" s="9">
        <v>8.2729166666666701E-2</v>
      </c>
      <c r="F602" s="9">
        <v>6.1656249999999899E-2</v>
      </c>
      <c r="G602" s="9">
        <v>4.5489583333333299E-2</v>
      </c>
      <c r="H602" s="9">
        <v>0.80127083333333304</v>
      </c>
      <c r="I602" s="9">
        <v>2.0343750000000001E-2</v>
      </c>
      <c r="J602" s="9">
        <v>7.3541666666666599</v>
      </c>
      <c r="K602" s="9">
        <v>34.346937500000003</v>
      </c>
      <c r="L602" s="9">
        <v>18.6166770833333</v>
      </c>
      <c r="M602" s="9">
        <v>-1.44952083333333</v>
      </c>
      <c r="N602" s="9">
        <v>0.97875000000000001</v>
      </c>
      <c r="O602" s="9">
        <v>0.41457291666666601</v>
      </c>
      <c r="P602" s="9">
        <v>-7.0624999999999898E-3</v>
      </c>
      <c r="Q602" t="s">
        <v>1846</v>
      </c>
    </row>
    <row r="603" spans="1:17" x14ac:dyDescent="0.5">
      <c r="A603" s="5" t="s">
        <v>601</v>
      </c>
      <c r="B603" s="9">
        <v>0.22334375000000001</v>
      </c>
      <c r="C603" s="9">
        <v>5.4895833333333303E-2</v>
      </c>
      <c r="D603" s="9">
        <v>1.3830625000000001</v>
      </c>
      <c r="E603" s="9">
        <v>0.10878125</v>
      </c>
      <c r="F603" s="9">
        <v>0.33877083333333302</v>
      </c>
      <c r="G603" s="9">
        <v>5.6354166666666601E-2</v>
      </c>
      <c r="H603" s="9">
        <v>0.83779166666666605</v>
      </c>
      <c r="I603" s="9">
        <v>0.29277083333333298</v>
      </c>
      <c r="J603" s="9">
        <v>22.7604166666666</v>
      </c>
      <c r="K603" s="9">
        <v>34.117562499999998</v>
      </c>
      <c r="L603" s="9">
        <v>18.921614583333302</v>
      </c>
      <c r="M603" s="9">
        <v>-0.59688541666666495</v>
      </c>
      <c r="N603" s="9">
        <v>0.77968749999999998</v>
      </c>
      <c r="O603" s="9">
        <v>0.94807291666666604</v>
      </c>
      <c r="P603" s="9">
        <v>2.6656249999999999E-2</v>
      </c>
      <c r="Q603" t="s">
        <v>1847</v>
      </c>
    </row>
    <row r="604" spans="1:17" x14ac:dyDescent="0.5">
      <c r="A604" s="5" t="s">
        <v>602</v>
      </c>
      <c r="B604" s="9">
        <v>2.6391354166666599</v>
      </c>
      <c r="C604" s="9">
        <v>0.200968749999999</v>
      </c>
      <c r="D604" s="9">
        <v>1.4980312499999899</v>
      </c>
      <c r="E604" s="9">
        <v>1.5920729166666601</v>
      </c>
      <c r="F604" s="9">
        <v>1.5107916666666601</v>
      </c>
      <c r="G604" s="9">
        <v>0.12593749999999901</v>
      </c>
      <c r="H604" s="9">
        <v>0.87984375000000004</v>
      </c>
      <c r="I604" s="9">
        <v>1.52195833333333</v>
      </c>
      <c r="J604" s="9">
        <v>47.8958333333333</v>
      </c>
      <c r="K604" s="9">
        <v>34.552687499999998</v>
      </c>
      <c r="L604" s="9">
        <v>19.249281249999999</v>
      </c>
      <c r="M604" s="9">
        <v>0.68845833333333295</v>
      </c>
      <c r="N604" s="9">
        <v>0.74749999999999905</v>
      </c>
      <c r="O604" s="9">
        <v>1.5116666666666601</v>
      </c>
      <c r="P604" s="9">
        <v>-1.99687499999999E-2</v>
      </c>
      <c r="Q604" t="s">
        <v>1848</v>
      </c>
    </row>
    <row r="605" spans="1:17" x14ac:dyDescent="0.5">
      <c r="A605" s="5" t="s">
        <v>603</v>
      </c>
      <c r="B605" s="9">
        <v>-0.105229166666666</v>
      </c>
      <c r="C605" s="9">
        <v>0.342072916666666</v>
      </c>
      <c r="D605" s="9">
        <v>1.34805208333333</v>
      </c>
      <c r="E605" s="9">
        <v>-0.329895833333333</v>
      </c>
      <c r="F605" s="9">
        <v>-6.4479166666666601E-2</v>
      </c>
      <c r="G605" s="9">
        <v>0.20334374999999899</v>
      </c>
      <c r="H605" s="9">
        <v>0.73478124999999905</v>
      </c>
      <c r="I605" s="9">
        <v>-0.36130208333333302</v>
      </c>
      <c r="J605" s="9">
        <v>32.9166666666666</v>
      </c>
      <c r="K605" s="9">
        <v>33.782958333333298</v>
      </c>
      <c r="L605" s="9">
        <v>19.068562499999999</v>
      </c>
      <c r="M605" s="9">
        <v>-4.5687499999999999E-2</v>
      </c>
      <c r="N605" s="9">
        <v>0.884177083333333</v>
      </c>
      <c r="O605" s="9">
        <v>0.57454166666666595</v>
      </c>
      <c r="P605" s="9">
        <v>8.4374999999999804E-4</v>
      </c>
      <c r="Q605" t="s">
        <v>1849</v>
      </c>
    </row>
    <row r="606" spans="1:17" x14ac:dyDescent="0.5">
      <c r="A606" s="5" t="s">
        <v>604</v>
      </c>
      <c r="B606" s="9">
        <v>-4.5885416666666803E-2</v>
      </c>
      <c r="C606" s="9">
        <v>0.44065624999999897</v>
      </c>
      <c r="D606" s="9">
        <v>1.3041354166666601</v>
      </c>
      <c r="E606" s="9">
        <v>-0.367416666666666</v>
      </c>
      <c r="F606" s="9">
        <v>-0.14540624999999999</v>
      </c>
      <c r="G606" s="9">
        <v>0.258677083333333</v>
      </c>
      <c r="H606" s="9">
        <v>0.69649999999999901</v>
      </c>
      <c r="I606" s="9">
        <v>-0.55611458333333297</v>
      </c>
      <c r="J606" s="9">
        <v>31.2083333333333</v>
      </c>
      <c r="K606" s="9">
        <v>32.831052083333297</v>
      </c>
      <c r="L606" s="9">
        <v>18.565312499999902</v>
      </c>
      <c r="M606" s="9">
        <v>-8.5635416666666506E-2</v>
      </c>
      <c r="N606" s="9">
        <v>0.68392708333333396</v>
      </c>
      <c r="O606" s="9">
        <v>0.68263541666666705</v>
      </c>
      <c r="P606" s="9">
        <v>-1.55833333333333E-2</v>
      </c>
      <c r="Q606" t="s">
        <v>1850</v>
      </c>
    </row>
    <row r="607" spans="1:17" x14ac:dyDescent="0.5">
      <c r="A607" s="5" t="s">
        <v>605</v>
      </c>
      <c r="B607" s="9">
        <v>-1.4482187500000001</v>
      </c>
      <c r="C607" s="9">
        <v>0.40857291666666601</v>
      </c>
      <c r="D607" s="9">
        <v>1.36266666666666</v>
      </c>
      <c r="E607" s="9">
        <v>-1.3432499999999901</v>
      </c>
      <c r="F607" s="9">
        <v>-0.95219791666666598</v>
      </c>
      <c r="G607" s="9">
        <v>0.24188541666666599</v>
      </c>
      <c r="H607" s="9">
        <v>0.73242708333333295</v>
      </c>
      <c r="I607" s="9">
        <v>-1.5775937499999999</v>
      </c>
      <c r="J607" s="9">
        <v>28.6145833333333</v>
      </c>
      <c r="K607" s="9">
        <v>32.283791666666602</v>
      </c>
      <c r="L607" s="9">
        <v>18.3564895833333</v>
      </c>
      <c r="M607" s="9">
        <v>-0.199489583333333</v>
      </c>
      <c r="N607" s="9">
        <v>0.71944791666666597</v>
      </c>
      <c r="O607" s="9">
        <v>0.606010416666666</v>
      </c>
      <c r="P607" s="9">
        <v>-1.25416666666666E-2</v>
      </c>
      <c r="Q607" t="s">
        <v>1851</v>
      </c>
    </row>
    <row r="608" spans="1:17" x14ac:dyDescent="0.5">
      <c r="A608" s="5" t="s">
        <v>606</v>
      </c>
      <c r="B608" s="9">
        <v>-1.81504166666666</v>
      </c>
      <c r="C608" s="9">
        <v>0.30801041666666601</v>
      </c>
      <c r="D608" s="9">
        <v>1.46832291666666</v>
      </c>
      <c r="E608" s="9">
        <v>-1.4358437500000001</v>
      </c>
      <c r="F608" s="9">
        <v>-1.0154062500000001</v>
      </c>
      <c r="G608" s="9">
        <v>0.201374999999999</v>
      </c>
      <c r="H608" s="9">
        <v>0.77188541666666599</v>
      </c>
      <c r="I608" s="9">
        <v>-1.55096875</v>
      </c>
      <c r="J608" s="9">
        <v>20</v>
      </c>
      <c r="K608" s="9">
        <v>32.7439166666666</v>
      </c>
      <c r="L608" s="9">
        <v>17.869479166666601</v>
      </c>
      <c r="M608" s="9">
        <v>-0.70834375000000005</v>
      </c>
      <c r="N608" s="9">
        <v>0.6796875</v>
      </c>
      <c r="O608" s="9">
        <v>0.50283333333333302</v>
      </c>
      <c r="P608" s="9">
        <v>2.4281250000000001E-2</v>
      </c>
      <c r="Q608" t="s">
        <v>1852</v>
      </c>
    </row>
    <row r="609" spans="1:17" x14ac:dyDescent="0.5">
      <c r="A609" s="5" t="s">
        <v>607</v>
      </c>
      <c r="B609" s="9">
        <v>0.69469791666666603</v>
      </c>
      <c r="C609" s="9">
        <v>0.34310416666666699</v>
      </c>
      <c r="D609" s="9">
        <v>1.46521875</v>
      </c>
      <c r="E609" s="9">
        <v>0.23717708333333301</v>
      </c>
      <c r="F609" s="9">
        <v>0.47055208333333298</v>
      </c>
      <c r="G609" s="9">
        <v>0.22999999999999901</v>
      </c>
      <c r="H609" s="9">
        <v>0.75618750000000001</v>
      </c>
      <c r="I609" s="9">
        <v>0.31526041666666599</v>
      </c>
      <c r="J609" s="9">
        <v>7.9583333333333304</v>
      </c>
      <c r="K609" s="9">
        <v>32.4401875</v>
      </c>
      <c r="L609" s="9">
        <v>18.20584375</v>
      </c>
      <c r="M609" s="9">
        <v>-1.34445833333333</v>
      </c>
      <c r="N609" s="9">
        <v>0.88206249999999997</v>
      </c>
      <c r="O609" s="9">
        <v>0.45551041666666597</v>
      </c>
      <c r="P609" s="9">
        <v>4.0729166666666596E-3</v>
      </c>
      <c r="Q609" t="s">
        <v>1853</v>
      </c>
    </row>
    <row r="610" spans="1:17" x14ac:dyDescent="0.5">
      <c r="A610" s="5" t="s">
        <v>608</v>
      </c>
      <c r="B610" s="9">
        <v>-1.24814583333333</v>
      </c>
      <c r="C610" s="9">
        <v>0.22803124999999999</v>
      </c>
      <c r="D610" s="9">
        <v>1.5328645833333301</v>
      </c>
      <c r="E610" s="9">
        <v>-0.953760416666666</v>
      </c>
      <c r="F610" s="9">
        <v>-0.90202083333333305</v>
      </c>
      <c r="G610" s="9">
        <v>0.16037499999999899</v>
      </c>
      <c r="H610" s="9">
        <v>0.81376041666666599</v>
      </c>
      <c r="I610" s="9">
        <v>-1.29440625</v>
      </c>
      <c r="J610" s="9">
        <v>22.40625</v>
      </c>
      <c r="K610" s="9">
        <v>32.287270833333302</v>
      </c>
      <c r="L610" s="9">
        <v>18.6589375</v>
      </c>
      <c r="M610" s="9">
        <v>-0.532427083333333</v>
      </c>
      <c r="N610" s="9">
        <v>0.90635416666666702</v>
      </c>
      <c r="O610" s="9">
        <v>1.01809375</v>
      </c>
      <c r="P610" s="9">
        <v>-1.7864583333333298E-2</v>
      </c>
      <c r="Q610" t="s">
        <v>1854</v>
      </c>
    </row>
    <row r="611" spans="1:17" x14ac:dyDescent="0.5">
      <c r="A611" s="5" t="s">
        <v>609</v>
      </c>
      <c r="B611" s="9">
        <v>-0.52375000000000005</v>
      </c>
      <c r="C611" s="9">
        <v>0.17332291666666599</v>
      </c>
      <c r="D611" s="9">
        <v>1.52894791666666</v>
      </c>
      <c r="E611" s="9">
        <v>-0.45310416666666598</v>
      </c>
      <c r="F611" s="9">
        <v>-0.283520833333333</v>
      </c>
      <c r="G611" s="9">
        <v>0.14272916666666599</v>
      </c>
      <c r="H611" s="9">
        <v>0.80865624999999997</v>
      </c>
      <c r="I611" s="9">
        <v>-0.522895833333333</v>
      </c>
      <c r="J611" s="9">
        <v>48.9791666666666</v>
      </c>
      <c r="K611" s="9">
        <v>32.679479166666603</v>
      </c>
      <c r="L611" s="9">
        <v>19.051083333333299</v>
      </c>
      <c r="M611" s="9">
        <v>0.84351041666666604</v>
      </c>
      <c r="N611" s="9">
        <v>0.77518749999999903</v>
      </c>
      <c r="O611" s="9">
        <v>1.6852291666666599</v>
      </c>
      <c r="P611" s="9">
        <v>1.15833333333333E-2</v>
      </c>
      <c r="Q611" t="s">
        <v>1855</v>
      </c>
    </row>
    <row r="612" spans="1:17" x14ac:dyDescent="0.5">
      <c r="A612" s="5" t="s">
        <v>610</v>
      </c>
      <c r="B612" s="9">
        <v>-0.186208333333333</v>
      </c>
      <c r="C612" s="9">
        <v>0.15106249999999999</v>
      </c>
      <c r="D612" s="9">
        <v>1.5228437500000001</v>
      </c>
      <c r="E612" s="9">
        <v>-0.219114583333333</v>
      </c>
      <c r="F612" s="9">
        <v>-5.7145833333333201E-2</v>
      </c>
      <c r="G612" s="9">
        <v>0.11028125</v>
      </c>
      <c r="H612" s="9">
        <v>0.80149999999999899</v>
      </c>
      <c r="I612" s="9">
        <v>-0.20481249999999901</v>
      </c>
      <c r="J612" s="9">
        <v>25.7083333333333</v>
      </c>
      <c r="K612" s="9">
        <v>30.694239583333299</v>
      </c>
      <c r="L612" s="9">
        <v>17.5907083333333</v>
      </c>
      <c r="M612" s="9">
        <v>-0.28626041666666602</v>
      </c>
      <c r="N612" s="9">
        <v>0.776343749999999</v>
      </c>
      <c r="O612" s="9">
        <v>0.52627083333333302</v>
      </c>
      <c r="P612" s="9">
        <v>5.0520833333333303E-3</v>
      </c>
      <c r="Q612" t="s">
        <v>1856</v>
      </c>
    </row>
    <row r="613" spans="1:17" x14ac:dyDescent="0.5">
      <c r="A613" s="5" t="s">
        <v>611</v>
      </c>
      <c r="B613" s="9">
        <v>0.24529166666666599</v>
      </c>
      <c r="C613" s="9">
        <v>7.5479166666666597E-2</v>
      </c>
      <c r="D613" s="9">
        <v>1.45999999999999</v>
      </c>
      <c r="E613" s="9">
        <v>0.114708333333333</v>
      </c>
      <c r="F613" s="9">
        <v>0.112364583333333</v>
      </c>
      <c r="G613" s="9">
        <v>6.8322916666666594E-2</v>
      </c>
      <c r="H613" s="9">
        <v>0.76224999999999898</v>
      </c>
      <c r="I613" s="9">
        <v>5.6333333333333298E-2</v>
      </c>
      <c r="J613" s="9">
        <v>30.1979166666666</v>
      </c>
      <c r="K613" s="9">
        <v>29.187406249999999</v>
      </c>
      <c r="L613" s="9">
        <v>15.1407395833333</v>
      </c>
      <c r="M613" s="9">
        <v>7.2999999999999995E-2</v>
      </c>
      <c r="N613" s="9">
        <v>0.79785416666666598</v>
      </c>
      <c r="O613" s="9">
        <v>0.92971875000000004</v>
      </c>
      <c r="P613" s="9">
        <v>-1.1770833333333299E-3</v>
      </c>
      <c r="Q613" t="s">
        <v>1857</v>
      </c>
    </row>
    <row r="614" spans="1:17" x14ac:dyDescent="0.5">
      <c r="A614" s="5" t="s">
        <v>612</v>
      </c>
      <c r="B614" s="9">
        <v>-0.50159374999999995</v>
      </c>
      <c r="C614" s="9">
        <v>-1.1416666666666599E-2</v>
      </c>
      <c r="D614" s="9">
        <v>1.43583333333333</v>
      </c>
      <c r="E614" s="9">
        <v>-0.34126041666666601</v>
      </c>
      <c r="F614" s="9">
        <v>-0.34264583333333298</v>
      </c>
      <c r="G614" s="9">
        <v>2.6052083333333299E-2</v>
      </c>
      <c r="H614" s="9">
        <v>0.75306249999999997</v>
      </c>
      <c r="I614" s="9">
        <v>-0.48892708333333301</v>
      </c>
      <c r="J614" s="9">
        <v>31.3020833333333</v>
      </c>
      <c r="K614" s="9">
        <v>29.307979166666598</v>
      </c>
      <c r="L614" s="9">
        <v>14.5352916666666</v>
      </c>
      <c r="M614" s="9">
        <v>0.13664583333333299</v>
      </c>
      <c r="N614" s="9">
        <v>0.79026041666666602</v>
      </c>
      <c r="O614" s="9">
        <v>0.98985416666666604</v>
      </c>
      <c r="P614" s="9">
        <v>-5.5312499999999902E-3</v>
      </c>
      <c r="Q614" t="s">
        <v>1858</v>
      </c>
    </row>
    <row r="615" spans="1:17" x14ac:dyDescent="0.5">
      <c r="A615" s="5" t="s">
        <v>613</v>
      </c>
      <c r="B615" s="9">
        <v>-0.18337500000000001</v>
      </c>
      <c r="C615" s="9">
        <v>-2.60416666666666E-3</v>
      </c>
      <c r="D615" s="9">
        <v>1.43002083333333</v>
      </c>
      <c r="E615" s="9">
        <v>-0.12607291666666601</v>
      </c>
      <c r="F615" s="9">
        <v>-4.8010416666666597E-2</v>
      </c>
      <c r="G615" s="9">
        <v>4.3062499999999997E-2</v>
      </c>
      <c r="H615" s="9">
        <v>0.74707291666666598</v>
      </c>
      <c r="I615" s="9">
        <v>-0.120583333333333</v>
      </c>
      <c r="J615" s="9">
        <v>22.90625</v>
      </c>
      <c r="K615" s="9">
        <v>29.7317291666666</v>
      </c>
      <c r="L615" s="9">
        <v>14.07475</v>
      </c>
      <c r="M615" s="9">
        <v>-0.48241666666666599</v>
      </c>
      <c r="N615" s="9">
        <v>0.82205208333333302</v>
      </c>
      <c r="O615" s="9">
        <v>0.55436458333333205</v>
      </c>
      <c r="P615" s="9">
        <v>9.6979166666666707E-3</v>
      </c>
      <c r="Q615" t="s">
        <v>1859</v>
      </c>
    </row>
    <row r="616" spans="1:17" x14ac:dyDescent="0.5">
      <c r="A616" s="5" t="s">
        <v>614</v>
      </c>
      <c r="B616" s="9">
        <v>0.72827083333333398</v>
      </c>
      <c r="C616" s="9">
        <v>6.1145833333333302E-2</v>
      </c>
      <c r="D616" s="9">
        <v>1.41227083333333</v>
      </c>
      <c r="E616" s="9">
        <v>0.47235416666666602</v>
      </c>
      <c r="F616" s="9">
        <v>0.47974999999999901</v>
      </c>
      <c r="G616" s="9">
        <v>8.9677083333333393E-2</v>
      </c>
      <c r="H616" s="9">
        <v>0.73067708333333303</v>
      </c>
      <c r="I616" s="9">
        <v>0.53334374999999901</v>
      </c>
      <c r="J616" s="9">
        <v>7.90625</v>
      </c>
      <c r="K616" s="9">
        <v>29.233885416666599</v>
      </c>
      <c r="L616" s="9">
        <v>14.5673958333333</v>
      </c>
      <c r="M616" s="9">
        <v>-1.46265625</v>
      </c>
      <c r="N616" s="9">
        <v>0.90612499999999996</v>
      </c>
      <c r="O616" s="9">
        <v>0.44362499999999899</v>
      </c>
      <c r="P616" s="9">
        <v>1.07291666666666E-3</v>
      </c>
      <c r="Q616" t="s">
        <v>1860</v>
      </c>
    </row>
    <row r="617" spans="1:17" x14ac:dyDescent="0.5">
      <c r="A617" s="5" t="s">
        <v>615</v>
      </c>
      <c r="B617" s="9">
        <v>0.60159374999999904</v>
      </c>
      <c r="C617" s="9">
        <v>1.4760416666666601E-2</v>
      </c>
      <c r="D617" s="9">
        <v>1.3541354166666599</v>
      </c>
      <c r="E617" s="9">
        <v>0.43262499999999998</v>
      </c>
      <c r="F617" s="9">
        <v>0.39394791666666601</v>
      </c>
      <c r="G617" s="9">
        <v>6.6822916666666496E-2</v>
      </c>
      <c r="H617" s="9">
        <v>0.69749999999999901</v>
      </c>
      <c r="I617" s="9">
        <v>0.466020833333333</v>
      </c>
      <c r="J617" s="9">
        <v>9.5416666666666607</v>
      </c>
      <c r="K617" s="9">
        <v>28.018947916666601</v>
      </c>
      <c r="L617" s="9">
        <v>14.805093749999999</v>
      </c>
      <c r="M617" s="9">
        <v>-1.2444583333333299</v>
      </c>
      <c r="N617" s="9">
        <v>0.99094791666666704</v>
      </c>
      <c r="O617" s="9">
        <v>0.54590624999999904</v>
      </c>
      <c r="P617" s="9">
        <v>1.35416666666666E-3</v>
      </c>
      <c r="Q617" t="s">
        <v>1861</v>
      </c>
    </row>
    <row r="618" spans="1:17" x14ac:dyDescent="0.5">
      <c r="A618" s="5" t="s">
        <v>616</v>
      </c>
      <c r="B618" s="9">
        <v>0.90895833333333198</v>
      </c>
      <c r="C618" s="9">
        <v>6.5885416666666696E-2</v>
      </c>
      <c r="D618" s="9">
        <v>1.3516250000000001</v>
      </c>
      <c r="E618" s="9">
        <v>0.62329166666666602</v>
      </c>
      <c r="F618" s="9">
        <v>0.59691666666666598</v>
      </c>
      <c r="G618" s="9">
        <v>9.8552083333333304E-2</v>
      </c>
      <c r="H618" s="9">
        <v>0.69845833333333396</v>
      </c>
      <c r="I618" s="9">
        <v>0.71103125</v>
      </c>
      <c r="J618" s="9">
        <v>19.5833333333333</v>
      </c>
      <c r="K618" s="9">
        <v>26.777489583333299</v>
      </c>
      <c r="L618" s="9">
        <v>14.3498854166666</v>
      </c>
      <c r="M618" s="9">
        <v>-0.49931249999999899</v>
      </c>
      <c r="N618" s="9">
        <v>0.85439583333333202</v>
      </c>
      <c r="O618" s="9">
        <v>0.64102083333333304</v>
      </c>
      <c r="P618" s="9">
        <v>2.77083333333332E-3</v>
      </c>
      <c r="Q618" t="s">
        <v>1862</v>
      </c>
    </row>
    <row r="619" spans="1:17" x14ac:dyDescent="0.5">
      <c r="A619" s="5" t="s">
        <v>617</v>
      </c>
      <c r="B619" s="9">
        <v>0.42266666666666602</v>
      </c>
      <c r="C619" s="9">
        <v>9.7666666666666596E-2</v>
      </c>
      <c r="D619" s="9">
        <v>1.32096875</v>
      </c>
      <c r="E619" s="9">
        <v>0.2424375</v>
      </c>
      <c r="F619" s="9">
        <v>0.20379166666666601</v>
      </c>
      <c r="G619" s="9">
        <v>0.108354166666666</v>
      </c>
      <c r="H619" s="9">
        <v>0.67738541666666596</v>
      </c>
      <c r="I619" s="9">
        <v>0.138697916666666</v>
      </c>
      <c r="J619" s="9">
        <v>25.5625</v>
      </c>
      <c r="K619" s="9">
        <v>25.8188541666666</v>
      </c>
      <c r="L619" s="9">
        <v>13.992270833333301</v>
      </c>
      <c r="M619" s="9">
        <v>-1.8958333333333299E-2</v>
      </c>
      <c r="N619" s="9">
        <v>0.67596874999999901</v>
      </c>
      <c r="O619" s="9">
        <v>0.6690625</v>
      </c>
      <c r="P619" s="9">
        <v>-9.3958333333333394E-3</v>
      </c>
      <c r="Q619" t="s">
        <v>1863</v>
      </c>
    </row>
    <row r="620" spans="1:17" x14ac:dyDescent="0.5">
      <c r="A620" s="5" t="s">
        <v>618</v>
      </c>
      <c r="B620" s="9">
        <v>8.8822916666666599E-2</v>
      </c>
      <c r="C620" s="9">
        <v>3.0093749999999898E-2</v>
      </c>
      <c r="D620" s="9">
        <v>1.24566666666666</v>
      </c>
      <c r="E620" s="9">
        <v>4.6479166666666599E-2</v>
      </c>
      <c r="F620" s="9">
        <v>3.3895833333333299E-2</v>
      </c>
      <c r="G620" s="9">
        <v>7.01145833333333E-2</v>
      </c>
      <c r="H620" s="9">
        <v>0.64684375000000005</v>
      </c>
      <c r="I620" s="9">
        <v>-5.6593749999999901E-2</v>
      </c>
      <c r="J620" s="9">
        <v>18.84375</v>
      </c>
      <c r="K620" s="9">
        <v>24.8619687499999</v>
      </c>
      <c r="L620" s="9">
        <v>13.8113749999999</v>
      </c>
      <c r="M620" s="9">
        <v>-0.43416666666666598</v>
      </c>
      <c r="N620" s="9">
        <v>0.61148958333333303</v>
      </c>
      <c r="O620" s="9">
        <v>0.53485416666666596</v>
      </c>
      <c r="P620" s="9">
        <v>-1.6770833333333299E-3</v>
      </c>
      <c r="Q620" t="s">
        <v>1864</v>
      </c>
    </row>
    <row r="621" spans="1:17" x14ac:dyDescent="0.5">
      <c r="A621" s="5" t="s">
        <v>619</v>
      </c>
      <c r="B621" s="9">
        <v>-0.39411458333333299</v>
      </c>
      <c r="C621" s="9">
        <v>-2.0312499999999901E-3</v>
      </c>
      <c r="D621" s="9">
        <v>1.2381875</v>
      </c>
      <c r="E621" s="9">
        <v>-0.31456250000000002</v>
      </c>
      <c r="F621" s="9">
        <v>-0.30398958333333298</v>
      </c>
      <c r="G621" s="9">
        <v>3.8708333333333303E-2</v>
      </c>
      <c r="H621" s="9">
        <v>0.64624999999999999</v>
      </c>
      <c r="I621" s="9">
        <v>-0.52340624999999996</v>
      </c>
      <c r="J621" s="9">
        <v>24.09375</v>
      </c>
      <c r="K621" s="9">
        <v>24.428864583333301</v>
      </c>
      <c r="L621" s="9">
        <v>13.5938229166666</v>
      </c>
      <c r="M621" s="9">
        <v>-2.5677083333333298E-2</v>
      </c>
      <c r="N621" s="9">
        <v>0.79763541666666504</v>
      </c>
      <c r="O621" s="9">
        <v>0.78192708333333305</v>
      </c>
      <c r="P621" s="9">
        <v>-5.8124999999999904E-3</v>
      </c>
      <c r="Q621" t="s">
        <v>1865</v>
      </c>
    </row>
    <row r="622" spans="1:17" x14ac:dyDescent="0.5">
      <c r="A622" s="5" t="s">
        <v>620</v>
      </c>
      <c r="B622" s="9">
        <v>-0.84887500000000005</v>
      </c>
      <c r="C622" s="9">
        <v>-2.32395833333333E-2</v>
      </c>
      <c r="D622" s="9">
        <v>1.24901041666666</v>
      </c>
      <c r="E622" s="9">
        <v>-0.66014583333333299</v>
      </c>
      <c r="F622" s="9">
        <v>-0.50121874999999905</v>
      </c>
      <c r="G622" s="9">
        <v>2.8979166666666601E-2</v>
      </c>
      <c r="H622" s="9">
        <v>0.649979166666667</v>
      </c>
      <c r="I622" s="9">
        <v>-0.81237499999999996</v>
      </c>
      <c r="J622" s="9">
        <v>18.6979166666666</v>
      </c>
      <c r="K622" s="9">
        <v>24.651218750000002</v>
      </c>
      <c r="L622" s="9">
        <v>13.247093749999999</v>
      </c>
      <c r="M622" s="9">
        <v>-0.44796875000000003</v>
      </c>
      <c r="N622" s="9">
        <v>0.84985416666666702</v>
      </c>
      <c r="O622" s="9">
        <v>0.62637499999999902</v>
      </c>
      <c r="P622" s="9">
        <v>3.95833333333335E-4</v>
      </c>
      <c r="Q622" t="s">
        <v>1866</v>
      </c>
    </row>
    <row r="623" spans="1:17" x14ac:dyDescent="0.5">
      <c r="A623" s="5" t="s">
        <v>621</v>
      </c>
      <c r="B623" s="9">
        <v>0.31570833333333298</v>
      </c>
      <c r="C623" s="9">
        <v>7.9479166666666604E-3</v>
      </c>
      <c r="D623" s="9">
        <v>1.2144583333333301</v>
      </c>
      <c r="E623" s="9">
        <v>0.25982291666666602</v>
      </c>
      <c r="F623" s="9">
        <v>0.26405208333333302</v>
      </c>
      <c r="G623" s="9">
        <v>6.0520833333333302E-2</v>
      </c>
      <c r="H623" s="9">
        <v>0.63024999999999998</v>
      </c>
      <c r="I623" s="9">
        <v>0.32352083333333298</v>
      </c>
      <c r="J623" s="9">
        <v>8.0729166666666607</v>
      </c>
      <c r="K623" s="9">
        <v>24.280624999999901</v>
      </c>
      <c r="L623" s="9">
        <v>13.3277708333333</v>
      </c>
      <c r="M623" s="9">
        <v>-1.2153229166666599</v>
      </c>
      <c r="N623" s="9">
        <v>0.87922916666666595</v>
      </c>
      <c r="O623" s="9">
        <v>0.48306250000000001</v>
      </c>
      <c r="P623" s="9">
        <v>9.9375000000000192E-3</v>
      </c>
      <c r="Q623" t="s">
        <v>1867</v>
      </c>
    </row>
    <row r="624" spans="1:17" x14ac:dyDescent="0.5">
      <c r="A624" s="5" t="s">
        <v>622</v>
      </c>
      <c r="B624" s="9">
        <v>0.590479166666666</v>
      </c>
      <c r="C624" s="9">
        <v>-0.1009375</v>
      </c>
      <c r="D624" s="9">
        <v>0.95751041666666603</v>
      </c>
      <c r="E624" s="9">
        <v>0.71782291666666598</v>
      </c>
      <c r="F624" s="9">
        <v>0.42607291666666602</v>
      </c>
      <c r="G624" s="9">
        <v>2.1010416666666601E-2</v>
      </c>
      <c r="H624" s="9">
        <v>0.52909374999999903</v>
      </c>
      <c r="I624" s="9">
        <v>0.75438541666666603</v>
      </c>
      <c r="J624" s="9">
        <v>13</v>
      </c>
      <c r="K624" s="9">
        <v>22.822656249999898</v>
      </c>
      <c r="L624" s="9">
        <v>12.173208333333299</v>
      </c>
      <c r="M624" s="9">
        <v>-0.78919791666666606</v>
      </c>
      <c r="N624" s="9">
        <v>0.90674999999999895</v>
      </c>
      <c r="O624" s="9">
        <v>0.86715624999999996</v>
      </c>
      <c r="P624" s="9">
        <v>1.8354166666666599E-2</v>
      </c>
      <c r="Q624" t="s">
        <v>1868</v>
      </c>
    </row>
    <row r="625" spans="1:17" x14ac:dyDescent="0.5">
      <c r="A625" s="5" t="s">
        <v>623</v>
      </c>
      <c r="B625" s="9">
        <v>1.1473437500000001</v>
      </c>
      <c r="C625" s="9">
        <v>-7.4479166666666693E-2</v>
      </c>
      <c r="D625" s="9">
        <v>0.93762500000000004</v>
      </c>
      <c r="E625" s="9">
        <v>1.2784687499999901</v>
      </c>
      <c r="F625" s="9">
        <v>0.60909374999999999</v>
      </c>
      <c r="G625" s="9">
        <v>3.7854166666666599E-2</v>
      </c>
      <c r="H625" s="9">
        <v>0.51690625000000001</v>
      </c>
      <c r="I625" s="9">
        <v>1.0611458333333299</v>
      </c>
      <c r="J625" s="9">
        <v>26.6041666666666</v>
      </c>
      <c r="K625" s="9">
        <v>22.1072812499999</v>
      </c>
      <c r="L625" s="9">
        <v>11.91940625</v>
      </c>
      <c r="M625" s="9">
        <v>0.37659375</v>
      </c>
      <c r="N625" s="9">
        <v>0.731197916666666</v>
      </c>
      <c r="O625" s="9">
        <v>1.3769374999999999</v>
      </c>
      <c r="P625" s="9">
        <v>-1.9375E-2</v>
      </c>
      <c r="Q625" t="s">
        <v>1869</v>
      </c>
    </row>
    <row r="626" spans="1:17" x14ac:dyDescent="0.5">
      <c r="A626" s="5" t="s">
        <v>624</v>
      </c>
      <c r="B626" s="9">
        <v>-0.95118749999999896</v>
      </c>
      <c r="C626" s="9">
        <v>-0.13273958333333299</v>
      </c>
      <c r="D626" s="9">
        <v>0.98979166666666596</v>
      </c>
      <c r="E626" s="9">
        <v>-0.72670833333333296</v>
      </c>
      <c r="F626" s="9">
        <v>-0.82651041666666603</v>
      </c>
      <c r="G626" s="9">
        <v>-1.02499999999999E-2</v>
      </c>
      <c r="H626" s="9">
        <v>0.59055208333333298</v>
      </c>
      <c r="I626" s="9">
        <v>-1.10377083333333</v>
      </c>
      <c r="J626" s="9">
        <v>43.4166666666666</v>
      </c>
      <c r="K626" s="9">
        <v>22.800760416666598</v>
      </c>
      <c r="L626" s="9">
        <v>13.507104166666601</v>
      </c>
      <c r="M626" s="9">
        <v>1.36015625</v>
      </c>
      <c r="N626" s="9">
        <v>0.76814583333333297</v>
      </c>
      <c r="O626" s="9">
        <v>1.7976875000000001</v>
      </c>
      <c r="P626" s="9">
        <v>-3.5552083333333297E-2</v>
      </c>
      <c r="Q626" t="s">
        <v>1870</v>
      </c>
    </row>
    <row r="627" spans="1:17" x14ac:dyDescent="0.5">
      <c r="A627" s="5" t="s">
        <v>625</v>
      </c>
      <c r="B627" s="9">
        <v>-3.2634479166666601</v>
      </c>
      <c r="C627" s="9">
        <v>-0.20228125</v>
      </c>
      <c r="D627" s="9">
        <v>1.17729166666666</v>
      </c>
      <c r="E627" s="9">
        <v>-2.5577083333333301</v>
      </c>
      <c r="F627" s="9">
        <v>-1.91269791666666</v>
      </c>
      <c r="G627" s="9">
        <v>-4.7083333333333303E-2</v>
      </c>
      <c r="H627" s="9">
        <v>0.67312499999999897</v>
      </c>
      <c r="I627" s="9">
        <v>-2.7267916666666601</v>
      </c>
      <c r="J627" s="9">
        <v>80.5208333333333</v>
      </c>
      <c r="K627" s="9">
        <v>25.003177083333298</v>
      </c>
      <c r="L627" s="9">
        <v>18.7221041666666</v>
      </c>
      <c r="M627" s="9">
        <v>2.93321875</v>
      </c>
      <c r="N627" s="9">
        <v>0.70544791666666595</v>
      </c>
      <c r="O627" s="9">
        <v>2.8082291666666599</v>
      </c>
      <c r="P627" s="9">
        <v>1.559375E-2</v>
      </c>
      <c r="Q627" t="s">
        <v>1871</v>
      </c>
    </row>
    <row r="628" spans="1:17" x14ac:dyDescent="0.5">
      <c r="A628" s="5" t="s">
        <v>626</v>
      </c>
      <c r="B628" s="9">
        <v>-1.7882083333333301</v>
      </c>
      <c r="C628" s="9">
        <v>-0.203468749999999</v>
      </c>
      <c r="D628" s="9">
        <v>1.1798437499999901</v>
      </c>
      <c r="E628" s="9">
        <v>-1.3444479166666601</v>
      </c>
      <c r="F628" s="9">
        <v>-1.1016458333333301</v>
      </c>
      <c r="G628" s="9">
        <v>-4.6895833333333303E-2</v>
      </c>
      <c r="H628" s="9">
        <v>0.650249999999999</v>
      </c>
      <c r="I628" s="9">
        <v>-1.6214166666666601</v>
      </c>
      <c r="J628" s="9">
        <v>38.1458333333333</v>
      </c>
      <c r="K628" s="9">
        <v>25.717979166666598</v>
      </c>
      <c r="L628" s="9">
        <v>19.341114583333301</v>
      </c>
      <c r="M628" s="9">
        <v>0.65891666666666604</v>
      </c>
      <c r="N628" s="9">
        <v>0.884083333333332</v>
      </c>
      <c r="O628" s="9">
        <v>1.2654062500000001</v>
      </c>
      <c r="P628" s="9">
        <v>8.7708333333333301E-3</v>
      </c>
      <c r="Q628" t="s">
        <v>1872</v>
      </c>
    </row>
    <row r="629" spans="1:17" x14ac:dyDescent="0.5">
      <c r="A629" s="5" t="s">
        <v>627</v>
      </c>
      <c r="B629" s="9">
        <v>-0.37588541666666703</v>
      </c>
      <c r="C629" s="9">
        <v>-0.25972916666666601</v>
      </c>
      <c r="D629" s="9">
        <v>1.2073749999999901</v>
      </c>
      <c r="E629" s="9">
        <v>-9.73333333333333E-2</v>
      </c>
      <c r="F629" s="9">
        <v>-0.205489583333333</v>
      </c>
      <c r="G629" s="9">
        <v>-8.4375000000000006E-2</v>
      </c>
      <c r="H629" s="9">
        <v>0.66270833333333301</v>
      </c>
      <c r="I629" s="9">
        <v>-0.18317708333333299</v>
      </c>
      <c r="J629" s="9">
        <v>22.5729166666666</v>
      </c>
      <c r="K629" s="9">
        <v>26.638854166666601</v>
      </c>
      <c r="L629" s="9">
        <v>19.8991041666666</v>
      </c>
      <c r="M629" s="9">
        <v>-0.203416666666666</v>
      </c>
      <c r="N629" s="9">
        <v>0.93002083333333396</v>
      </c>
      <c r="O629" s="9">
        <v>0.75124999999999797</v>
      </c>
      <c r="P629" s="9">
        <v>8.8333333333333302E-3</v>
      </c>
      <c r="Q629" t="s">
        <v>1873</v>
      </c>
    </row>
    <row r="630" spans="1:17" x14ac:dyDescent="0.5">
      <c r="A630" s="5" t="s">
        <v>628</v>
      </c>
      <c r="B630" s="9">
        <v>-0.49448958333333298</v>
      </c>
      <c r="C630" s="9">
        <v>-0.22859374999999901</v>
      </c>
      <c r="D630" s="9">
        <v>1.2009687499999899</v>
      </c>
      <c r="E630" s="9">
        <v>-0.218364583333333</v>
      </c>
      <c r="F630" s="9">
        <v>-0.34023958333333298</v>
      </c>
      <c r="G630" s="9">
        <v>-6.8822916666666595E-2</v>
      </c>
      <c r="H630" s="9">
        <v>0.65998958333333302</v>
      </c>
      <c r="I630" s="9">
        <v>-0.392666666666666</v>
      </c>
      <c r="J630" s="9">
        <v>6.5520833333333304</v>
      </c>
      <c r="K630" s="9">
        <v>26.3537291666666</v>
      </c>
      <c r="L630" s="9">
        <v>19.9926145833333</v>
      </c>
      <c r="M630" s="9">
        <v>-0.98995833333333305</v>
      </c>
      <c r="N630" s="9">
        <v>0.91274999999999995</v>
      </c>
      <c r="O630" s="9">
        <v>0.53817708333333203</v>
      </c>
      <c r="P630" s="9">
        <v>-1.7072916666666601E-2</v>
      </c>
      <c r="Q630" t="s">
        <v>1874</v>
      </c>
    </row>
    <row r="631" spans="1:17" x14ac:dyDescent="0.5">
      <c r="A631" s="5" t="s">
        <v>629</v>
      </c>
      <c r="B631" s="9">
        <v>-2.2304166666666601</v>
      </c>
      <c r="C631" s="9">
        <v>-0.31611458333333298</v>
      </c>
      <c r="D631" s="9">
        <v>1.2845625000000001</v>
      </c>
      <c r="E631" s="9">
        <v>-1.4728541666666599</v>
      </c>
      <c r="F631" s="9">
        <v>-1.4661770833333301</v>
      </c>
      <c r="G631" s="9">
        <v>-0.12571874999999999</v>
      </c>
      <c r="H631" s="9">
        <v>0.72576041666666602</v>
      </c>
      <c r="I631" s="9">
        <v>-1.82384375</v>
      </c>
      <c r="J631" s="9">
        <v>22.78125</v>
      </c>
      <c r="K631" s="9">
        <v>25.313906249999999</v>
      </c>
      <c r="L631" s="9">
        <v>19.1707291666666</v>
      </c>
      <c r="M631" s="9">
        <v>-0.129312499999999</v>
      </c>
      <c r="N631" s="9">
        <v>0.67708333333333304</v>
      </c>
      <c r="O631" s="9">
        <v>1.3153854166666601</v>
      </c>
      <c r="P631" s="9">
        <v>2.77083333333333E-3</v>
      </c>
      <c r="Q631" t="s">
        <v>1875</v>
      </c>
    </row>
    <row r="632" spans="1:17" x14ac:dyDescent="0.5">
      <c r="A632" s="5" t="s">
        <v>630</v>
      </c>
      <c r="B632" s="9">
        <v>-0.73021875000000103</v>
      </c>
      <c r="C632" s="9">
        <v>-0.30448958333333298</v>
      </c>
      <c r="D632" s="9">
        <v>1.2536562499999899</v>
      </c>
      <c r="E632" s="9">
        <v>-0.33971875000000001</v>
      </c>
      <c r="F632" s="9">
        <v>-0.29869791666666601</v>
      </c>
      <c r="G632" s="9">
        <v>-0.10453125000000001</v>
      </c>
      <c r="H632" s="9">
        <v>0.67816666666666603</v>
      </c>
      <c r="I632" s="9">
        <v>-0.28490625000000003</v>
      </c>
      <c r="J632" s="9">
        <v>38.78125</v>
      </c>
      <c r="K632" s="9">
        <v>25.3572395833333</v>
      </c>
      <c r="L632" s="9">
        <v>19.216177083333299</v>
      </c>
      <c r="M632" s="9">
        <v>0.69717708333333295</v>
      </c>
      <c r="N632" s="9">
        <v>0.79485416666666697</v>
      </c>
      <c r="O632" s="9">
        <v>1.8098333333333301</v>
      </c>
      <c r="P632" s="9">
        <v>2.6197916666666599E-2</v>
      </c>
      <c r="Q632" t="s">
        <v>1876</v>
      </c>
    </row>
    <row r="633" spans="1:17" x14ac:dyDescent="0.5">
      <c r="A633" s="5" t="s">
        <v>631</v>
      </c>
      <c r="B633" s="9">
        <v>0.55953125000000004</v>
      </c>
      <c r="C633" s="9">
        <v>-0.31170833333333298</v>
      </c>
      <c r="D633" s="9">
        <v>1.2670312499999901</v>
      </c>
      <c r="E633" s="9">
        <v>0.68453124999999904</v>
      </c>
      <c r="F633" s="9">
        <v>0.29280208333333302</v>
      </c>
      <c r="G633" s="9">
        <v>-0.10591666666666601</v>
      </c>
      <c r="H633" s="9">
        <v>0.67456249999999895</v>
      </c>
      <c r="I633" s="9">
        <v>0.584302083333333</v>
      </c>
      <c r="J633" s="9">
        <v>44.0833333333333</v>
      </c>
      <c r="K633" s="9">
        <v>25.889093750000001</v>
      </c>
      <c r="L633" s="9">
        <v>19.6566041666666</v>
      </c>
      <c r="M633" s="9">
        <v>0.92490624999999904</v>
      </c>
      <c r="N633" s="9">
        <v>0.69123958333333302</v>
      </c>
      <c r="O633" s="9">
        <v>1.7658958333333299</v>
      </c>
      <c r="P633" s="9">
        <v>-6.8645833333333302E-3</v>
      </c>
      <c r="Q633" t="s">
        <v>1877</v>
      </c>
    </row>
    <row r="634" spans="1:17" x14ac:dyDescent="0.5">
      <c r="A634" s="5" t="s">
        <v>632</v>
      </c>
      <c r="B634" s="9">
        <v>0.42048958333333297</v>
      </c>
      <c r="C634" s="9">
        <v>-0.314177083333333</v>
      </c>
      <c r="D634" s="9">
        <v>1.2694270833333301</v>
      </c>
      <c r="E634" s="9">
        <v>0.57251041666666602</v>
      </c>
      <c r="F634" s="9">
        <v>0.33909374999999897</v>
      </c>
      <c r="G634" s="9">
        <v>-0.116593749999999</v>
      </c>
      <c r="H634" s="9">
        <v>0.67792708333333296</v>
      </c>
      <c r="I634" s="9">
        <v>0.66173958333333305</v>
      </c>
      <c r="J634" s="9">
        <v>37.6145833333333</v>
      </c>
      <c r="K634" s="9">
        <v>26.325500000000002</v>
      </c>
      <c r="L634" s="9">
        <v>19.837010416666601</v>
      </c>
      <c r="M634" s="9">
        <v>0.56898958333333305</v>
      </c>
      <c r="N634" s="9">
        <v>0.71268749999999903</v>
      </c>
      <c r="O634" s="9">
        <v>1.3822187500000001</v>
      </c>
      <c r="P634" s="9">
        <v>9.4895833333333308E-3</v>
      </c>
      <c r="Q634" t="s">
        <v>1878</v>
      </c>
    </row>
    <row r="635" spans="1:17" x14ac:dyDescent="0.5">
      <c r="A635" s="5" t="s">
        <v>633</v>
      </c>
      <c r="B635" s="9">
        <v>1.79863541666666</v>
      </c>
      <c r="C635" s="9">
        <v>-0.19539583333333299</v>
      </c>
      <c r="D635" s="9">
        <v>1.3604270833333301</v>
      </c>
      <c r="E635" s="9">
        <v>1.4627604166666599</v>
      </c>
      <c r="F635" s="9">
        <v>1.11742708333333</v>
      </c>
      <c r="G635" s="9">
        <v>-6.3999999999999904E-2</v>
      </c>
      <c r="H635" s="9">
        <v>0.73206249999999895</v>
      </c>
      <c r="I635" s="9">
        <v>1.60292708333333</v>
      </c>
      <c r="J635" s="9">
        <v>25</v>
      </c>
      <c r="K635" s="9">
        <v>26.4326041666666</v>
      </c>
      <c r="L635" s="9">
        <v>19.870468749999901</v>
      </c>
      <c r="M635" s="9">
        <v>-7.2052083333333294E-2</v>
      </c>
      <c r="N635" s="9">
        <v>0.821312499999999</v>
      </c>
      <c r="O635" s="9">
        <v>0.64255208333333302</v>
      </c>
      <c r="P635" s="9">
        <v>-3.5520833333333298E-3</v>
      </c>
      <c r="Q635" t="s">
        <v>1879</v>
      </c>
    </row>
    <row r="636" spans="1:17" x14ac:dyDescent="0.5">
      <c r="A636" s="5" t="s">
        <v>634</v>
      </c>
      <c r="B636" s="9">
        <v>-6.6604166666666603E-2</v>
      </c>
      <c r="C636" s="9">
        <v>-0.23215624999999901</v>
      </c>
      <c r="D636" s="9">
        <v>1.348625</v>
      </c>
      <c r="E636" s="9">
        <v>0.123072916666666</v>
      </c>
      <c r="F636" s="9">
        <v>-8.0645833333333306E-2</v>
      </c>
      <c r="G636" s="9">
        <v>-0.101458333333333</v>
      </c>
      <c r="H636" s="9">
        <v>0.70584374999999999</v>
      </c>
      <c r="I636" s="9">
        <v>2.9656249999999999E-2</v>
      </c>
      <c r="J636" s="9">
        <v>11.0416666666666</v>
      </c>
      <c r="K636" s="9">
        <v>26.500656249999999</v>
      </c>
      <c r="L636" s="9">
        <v>19.904697916666599</v>
      </c>
      <c r="M636" s="9">
        <v>-0.77429166666666605</v>
      </c>
      <c r="N636" s="9">
        <v>0.90795833333333298</v>
      </c>
      <c r="O636" s="9">
        <v>0.49847916666666597</v>
      </c>
      <c r="P636" s="9">
        <v>-1.01979166666666E-2</v>
      </c>
      <c r="Q636" t="s">
        <v>1880</v>
      </c>
    </row>
    <row r="637" spans="1:17" x14ac:dyDescent="0.5">
      <c r="A637" s="5" t="s">
        <v>635</v>
      </c>
      <c r="B637" s="9">
        <v>0.23281250000000001</v>
      </c>
      <c r="C637" s="9">
        <v>-0.23390624999999901</v>
      </c>
      <c r="D637" s="9">
        <v>1.35304166666666</v>
      </c>
      <c r="E637" s="9">
        <v>0.34491666666666598</v>
      </c>
      <c r="F637" s="9">
        <v>0.15773958333333299</v>
      </c>
      <c r="G637" s="9">
        <v>-0.10790625</v>
      </c>
      <c r="H637" s="9">
        <v>0.70374999999999999</v>
      </c>
      <c r="I637" s="9">
        <v>0.37712499999999999</v>
      </c>
      <c r="J637" s="9">
        <v>4.5520833333333304</v>
      </c>
      <c r="K637" s="9">
        <v>26.4286979166666</v>
      </c>
      <c r="L637" s="9">
        <v>20.035364583333301</v>
      </c>
      <c r="M637" s="9">
        <v>-1.09128125</v>
      </c>
      <c r="N637" s="9">
        <v>0.84964583333333199</v>
      </c>
      <c r="O637" s="9">
        <v>0.56962499999999905</v>
      </c>
      <c r="P637" s="9">
        <v>4.0937499999999898E-3</v>
      </c>
      <c r="Q637" t="s">
        <v>1881</v>
      </c>
    </row>
    <row r="638" spans="1:17" x14ac:dyDescent="0.5">
      <c r="A638" s="5" t="s">
        <v>636</v>
      </c>
      <c r="B638" s="9">
        <v>-0.40593749999999901</v>
      </c>
      <c r="C638" s="9">
        <v>-0.29272916666666599</v>
      </c>
      <c r="D638" s="9">
        <v>1.3377812499999999</v>
      </c>
      <c r="E638" s="9">
        <v>-8.4468749999999995E-2</v>
      </c>
      <c r="F638" s="9">
        <v>-0.25859374999999901</v>
      </c>
      <c r="G638" s="9">
        <v>-0.146552083333333</v>
      </c>
      <c r="H638" s="9">
        <v>0.695041666666666</v>
      </c>
      <c r="I638" s="9">
        <v>-0.160385416666666</v>
      </c>
      <c r="J638" s="9">
        <v>8.8958333333333304</v>
      </c>
      <c r="K638" s="9">
        <v>26.126802083333299</v>
      </c>
      <c r="L638" s="9">
        <v>20.180874999999901</v>
      </c>
      <c r="M638" s="9">
        <v>-0.85299999999999898</v>
      </c>
      <c r="N638" s="9">
        <v>0.84767708333333303</v>
      </c>
      <c r="O638" s="9">
        <v>0.79261458333333301</v>
      </c>
      <c r="P638" s="9">
        <v>-1.1249999999999899E-3</v>
      </c>
      <c r="Q638" t="s">
        <v>1882</v>
      </c>
    </row>
    <row r="639" spans="1:17" x14ac:dyDescent="0.5">
      <c r="A639" s="5" t="s">
        <v>637</v>
      </c>
      <c r="B639" s="9">
        <v>0.393395833333333</v>
      </c>
      <c r="C639" s="9">
        <v>-0.28877083333333298</v>
      </c>
      <c r="D639" s="9">
        <v>1.33821874999999</v>
      </c>
      <c r="E639" s="9">
        <v>0.50822916666666695</v>
      </c>
      <c r="F639" s="9">
        <v>0.214593749999999</v>
      </c>
      <c r="G639" s="9">
        <v>-0.13888541666666601</v>
      </c>
      <c r="H639" s="9">
        <v>0.70019791666666598</v>
      </c>
      <c r="I639" s="9">
        <v>0.50067708333333305</v>
      </c>
      <c r="J639" s="9">
        <v>13.3645833333333</v>
      </c>
      <c r="K639" s="9">
        <v>25.444458333333301</v>
      </c>
      <c r="L639" s="9">
        <v>20.510072916666601</v>
      </c>
      <c r="M639" s="9">
        <v>-0.58660416666666704</v>
      </c>
      <c r="N639" s="9">
        <v>0.82929166666666598</v>
      </c>
      <c r="O639" s="9">
        <v>0.83519791666666598</v>
      </c>
      <c r="P639" s="9">
        <v>-5.2604166666666598E-3</v>
      </c>
      <c r="Q639" t="s">
        <v>1883</v>
      </c>
    </row>
    <row r="640" spans="1:17" x14ac:dyDescent="0.5">
      <c r="A640" s="5" t="s">
        <v>638</v>
      </c>
      <c r="B640" s="9">
        <v>-2.7149375</v>
      </c>
      <c r="C640" s="9">
        <v>-0.43890625</v>
      </c>
      <c r="D640" s="9">
        <v>1.5173958333333299</v>
      </c>
      <c r="E640" s="9">
        <v>-1.3228645833333299</v>
      </c>
      <c r="F640" s="9">
        <v>-2.1259270833333299</v>
      </c>
      <c r="G640" s="9">
        <v>-0.24982291666666601</v>
      </c>
      <c r="H640" s="9">
        <v>0.89884375000000005</v>
      </c>
      <c r="I640" s="9">
        <v>-1.7243437500000001</v>
      </c>
      <c r="J640" s="9">
        <v>54.7604166666666</v>
      </c>
      <c r="K640" s="9">
        <v>27.1996145833333</v>
      </c>
      <c r="L640" s="9">
        <v>21.8969374999999</v>
      </c>
      <c r="M640" s="9">
        <v>1.19415625</v>
      </c>
      <c r="N640" s="9">
        <v>0.68901041666666696</v>
      </c>
      <c r="O640" s="9">
        <v>2.0418124999999998</v>
      </c>
      <c r="P640" s="9">
        <v>-3.4260416666666599E-2</v>
      </c>
      <c r="Q640" t="s">
        <v>1884</v>
      </c>
    </row>
    <row r="641" spans="1:17" x14ac:dyDescent="0.5">
      <c r="A641" s="5" t="s">
        <v>639</v>
      </c>
      <c r="B641" s="9">
        <v>-5.0773229166666702</v>
      </c>
      <c r="C641" s="9">
        <v>-0.62152083333333297</v>
      </c>
      <c r="D641" s="9">
        <v>1.83605208333333</v>
      </c>
      <c r="E641" s="9">
        <v>-2.3366041666666599</v>
      </c>
      <c r="F641" s="9">
        <v>-2.8253020833333302</v>
      </c>
      <c r="G641" s="9">
        <v>-0.317635416666666</v>
      </c>
      <c r="H641" s="9">
        <v>0.98714583333333294</v>
      </c>
      <c r="I641" s="9">
        <v>-2.3904062499999901</v>
      </c>
      <c r="J641" s="9">
        <v>81.0833333333333</v>
      </c>
      <c r="K641" s="9">
        <v>29.3470625</v>
      </c>
      <c r="L641" s="9">
        <v>24.718697916666599</v>
      </c>
      <c r="M641" s="9">
        <v>2.0725312499999999</v>
      </c>
      <c r="N641" s="9">
        <v>0.69576041666666699</v>
      </c>
      <c r="O641" s="9">
        <v>2.2890729166666599</v>
      </c>
      <c r="P641" s="9">
        <v>3.4583333333333299E-2</v>
      </c>
      <c r="Q641" t="s">
        <v>1885</v>
      </c>
    </row>
    <row r="642" spans="1:17" x14ac:dyDescent="0.5">
      <c r="A642" s="5" t="s">
        <v>640</v>
      </c>
      <c r="B642" s="9">
        <v>5.3822916666666401E-2</v>
      </c>
      <c r="C642" s="9">
        <v>-0.586666666666666</v>
      </c>
      <c r="D642" s="9">
        <v>1.8739583333333301</v>
      </c>
      <c r="E642" s="9">
        <v>0.32972916666666602</v>
      </c>
      <c r="F642" s="9">
        <v>0.12610416666666599</v>
      </c>
      <c r="G642" s="9">
        <v>-0.27058333333333301</v>
      </c>
      <c r="H642" s="9">
        <v>0.91409374999999904</v>
      </c>
      <c r="I642" s="9">
        <v>0.42039583333333302</v>
      </c>
      <c r="J642" s="9">
        <v>45.9791666666666</v>
      </c>
      <c r="K642" s="9">
        <v>30.700177083333301</v>
      </c>
      <c r="L642" s="9">
        <v>25.398541666666599</v>
      </c>
      <c r="M642" s="9">
        <v>0.60247916666666601</v>
      </c>
      <c r="N642" s="9">
        <v>0.75559374999999995</v>
      </c>
      <c r="O642" s="9">
        <v>1.23192708333333</v>
      </c>
      <c r="P642" s="9">
        <v>1.61145833333333E-2</v>
      </c>
      <c r="Q642" t="s">
        <v>1886</v>
      </c>
    </row>
    <row r="643" spans="1:17" x14ac:dyDescent="0.5">
      <c r="A643" s="5" t="s">
        <v>641</v>
      </c>
      <c r="B643" s="9">
        <v>1.0552812499999999</v>
      </c>
      <c r="C643" s="9">
        <v>-0.60645833333333299</v>
      </c>
      <c r="D643" s="9">
        <v>1.96976041666666</v>
      </c>
      <c r="E643" s="9">
        <v>0.84255208333333198</v>
      </c>
      <c r="F643" s="9">
        <v>0.62891666666666601</v>
      </c>
      <c r="G643" s="9">
        <v>-0.28749999999999998</v>
      </c>
      <c r="H643" s="9">
        <v>0.94673958333333397</v>
      </c>
      <c r="I643" s="9">
        <v>0.96480208333333295</v>
      </c>
      <c r="J643" s="9">
        <v>33.8125</v>
      </c>
      <c r="K643" s="9">
        <v>32.083822916666598</v>
      </c>
      <c r="L643" s="9">
        <v>25.824208333333299</v>
      </c>
      <c r="M643" s="9">
        <v>6.6083333333333202E-2</v>
      </c>
      <c r="N643" s="9">
        <v>0.78035416666666602</v>
      </c>
      <c r="O643" s="9">
        <v>0.988822916666666</v>
      </c>
      <c r="P643" s="9">
        <v>-9.8541666666666708E-3</v>
      </c>
      <c r="Q643" t="s">
        <v>1887</v>
      </c>
    </row>
    <row r="644" spans="1:17" x14ac:dyDescent="0.5">
      <c r="A644" s="5" t="s">
        <v>642</v>
      </c>
      <c r="B644" s="9">
        <v>5.7999999999999899E-2</v>
      </c>
      <c r="C644" s="9">
        <v>-0.62285416666666604</v>
      </c>
      <c r="D644" s="9">
        <v>1.96009375</v>
      </c>
      <c r="E644" s="9">
        <v>0.34672916666666598</v>
      </c>
      <c r="F644" s="9">
        <v>9.7291666666667106E-3</v>
      </c>
      <c r="G644" s="9">
        <v>-0.30552083333333302</v>
      </c>
      <c r="H644" s="9">
        <v>0.93535416666666704</v>
      </c>
      <c r="I644" s="9">
        <v>0.33586458333333302</v>
      </c>
      <c r="J644" s="9">
        <v>4.84375</v>
      </c>
      <c r="K644" s="9">
        <v>32.132124999999903</v>
      </c>
      <c r="L644" s="9">
        <v>25.847052083333299</v>
      </c>
      <c r="M644" s="9">
        <v>-1.0555937499999899</v>
      </c>
      <c r="N644" s="9">
        <v>0.96485416666666601</v>
      </c>
      <c r="O644" s="9">
        <v>0.49762499999999898</v>
      </c>
      <c r="P644" s="9">
        <v>-1.05208333333333E-2</v>
      </c>
      <c r="Q644" t="s">
        <v>1888</v>
      </c>
    </row>
    <row r="645" spans="1:17" x14ac:dyDescent="0.5">
      <c r="A645" s="5" t="s">
        <v>643</v>
      </c>
      <c r="B645" s="9">
        <v>-0.320177083333333</v>
      </c>
      <c r="C645" s="9">
        <v>-0.68971874999999905</v>
      </c>
      <c r="D645" s="9">
        <v>1.92069791666666</v>
      </c>
      <c r="E645" s="9">
        <v>0.189749999999999</v>
      </c>
      <c r="F645" s="9">
        <v>-5.8343749999999799E-2</v>
      </c>
      <c r="G645" s="9">
        <v>-0.33034374999999899</v>
      </c>
      <c r="H645" s="9">
        <v>0.92709375000000005</v>
      </c>
      <c r="I645" s="9">
        <v>0.28106249999999999</v>
      </c>
      <c r="J645" s="9">
        <v>19.4791666666666</v>
      </c>
      <c r="K645" s="9">
        <v>32.101624999999999</v>
      </c>
      <c r="L645" s="9">
        <v>25.8074479166666</v>
      </c>
      <c r="M645" s="9">
        <v>-0.48908333333333298</v>
      </c>
      <c r="N645" s="9">
        <v>0.83682291666666597</v>
      </c>
      <c r="O645" s="9">
        <v>0.95310416666666598</v>
      </c>
      <c r="P645" s="9">
        <v>2.2718749999999999E-2</v>
      </c>
      <c r="Q645" t="s">
        <v>1889</v>
      </c>
    </row>
    <row r="646" spans="1:17" x14ac:dyDescent="0.5">
      <c r="A646" s="5" t="s">
        <v>644</v>
      </c>
      <c r="B646" s="9">
        <v>0.81058333333333099</v>
      </c>
      <c r="C646" s="9">
        <v>-0.639624999999999</v>
      </c>
      <c r="D646" s="9">
        <v>1.9322604166666599</v>
      </c>
      <c r="E646" s="9">
        <v>0.73948958333333303</v>
      </c>
      <c r="F646" s="9">
        <v>0.34960416666666599</v>
      </c>
      <c r="G646" s="9">
        <v>-0.31055208333333301</v>
      </c>
      <c r="H646" s="9">
        <v>0.92056249999999995</v>
      </c>
      <c r="I646" s="9">
        <v>0.69872916666666596</v>
      </c>
      <c r="J646" s="9">
        <v>23.9166666666666</v>
      </c>
      <c r="K646" s="9">
        <v>31.288895833333299</v>
      </c>
      <c r="L646" s="9">
        <v>25.5285624999999</v>
      </c>
      <c r="M646" s="9">
        <v>-0.28715625</v>
      </c>
      <c r="N646" s="9">
        <v>0.948489583333332</v>
      </c>
      <c r="O646" s="9">
        <v>0.70747916666666599</v>
      </c>
      <c r="P646" s="9">
        <v>-1.62395833333333E-2</v>
      </c>
      <c r="Q646" t="s">
        <v>1890</v>
      </c>
    </row>
    <row r="647" spans="1:17" x14ac:dyDescent="0.5">
      <c r="A647" s="5" t="s">
        <v>645</v>
      </c>
      <c r="B647" s="9">
        <v>-5.4322916666667102E-2</v>
      </c>
      <c r="C647" s="9">
        <v>-0.48085416666666603</v>
      </c>
      <c r="D647" s="9">
        <v>1.8146979166666599</v>
      </c>
      <c r="E647" s="9">
        <v>0.23628125</v>
      </c>
      <c r="F647" s="9">
        <v>5.2395833333333301E-2</v>
      </c>
      <c r="G647" s="9">
        <v>-0.23380208333333299</v>
      </c>
      <c r="H647" s="9">
        <v>0.85415624999999895</v>
      </c>
      <c r="I647" s="9">
        <v>0.33458333333333301</v>
      </c>
      <c r="J647" s="9">
        <v>28.4375</v>
      </c>
      <c r="K647" s="9">
        <v>28.760781250000001</v>
      </c>
      <c r="L647" s="9">
        <v>22.164979166666601</v>
      </c>
      <c r="M647" s="9">
        <v>-1.3083333333333299E-2</v>
      </c>
      <c r="N647" s="9">
        <v>0.83244791666666595</v>
      </c>
      <c r="O647" s="9">
        <v>0.73916666666666597</v>
      </c>
      <c r="P647" s="9">
        <v>1.2906249999999999E-2</v>
      </c>
      <c r="Q647" t="s">
        <v>1891</v>
      </c>
    </row>
    <row r="648" spans="1:17" x14ac:dyDescent="0.5">
      <c r="A648" s="5" t="s">
        <v>646</v>
      </c>
      <c r="B648" s="9">
        <v>1.72689583333333</v>
      </c>
      <c r="C648" s="9">
        <v>-0.270572916666666</v>
      </c>
      <c r="D648" s="9">
        <v>1.82979166666666</v>
      </c>
      <c r="E648" s="9">
        <v>1.0717604166666601</v>
      </c>
      <c r="F648" s="9">
        <v>1.2225312500000001</v>
      </c>
      <c r="G648" s="9">
        <v>-0.10477083333333299</v>
      </c>
      <c r="H648" s="9">
        <v>0.87691666666666601</v>
      </c>
      <c r="I648" s="9">
        <v>1.43947916666666</v>
      </c>
      <c r="J648" s="9">
        <v>50.5208333333333</v>
      </c>
      <c r="K648" s="9">
        <v>28.870312500000001</v>
      </c>
      <c r="L648" s="9">
        <v>22.21378125</v>
      </c>
      <c r="M648" s="9">
        <v>0.95008333333333295</v>
      </c>
      <c r="N648" s="9">
        <v>0.69214583333333302</v>
      </c>
      <c r="O648" s="9">
        <v>1.7376770833333299</v>
      </c>
      <c r="P648" s="9">
        <v>4.20833333333332E-3</v>
      </c>
      <c r="Q648" t="s">
        <v>1892</v>
      </c>
    </row>
    <row r="649" spans="1:17" x14ac:dyDescent="0.5">
      <c r="A649" s="5" t="s">
        <v>647</v>
      </c>
      <c r="B649" s="9">
        <v>3.1008958333333299</v>
      </c>
      <c r="C649" s="9">
        <v>-0.14435416666666601</v>
      </c>
      <c r="D649" s="9">
        <v>1.9419999999999999</v>
      </c>
      <c r="E649" s="9">
        <v>1.6616562499999901</v>
      </c>
      <c r="F649" s="9">
        <v>2.0441562499999999</v>
      </c>
      <c r="G649" s="9">
        <v>-3.7572916666666602E-2</v>
      </c>
      <c r="H649" s="9">
        <v>0.95168750000000002</v>
      </c>
      <c r="I649" s="9">
        <v>2.1531354166666601</v>
      </c>
      <c r="J649" s="9">
        <v>99.96875</v>
      </c>
      <c r="K649" s="9">
        <v>32.280510416666601</v>
      </c>
      <c r="L649" s="9">
        <v>27.340937499999999</v>
      </c>
      <c r="M649" s="9">
        <v>2.42794791666666</v>
      </c>
      <c r="N649" s="9">
        <v>0.62851041666666596</v>
      </c>
      <c r="O649" s="9">
        <v>2.5921666666666598</v>
      </c>
      <c r="P649" s="9">
        <v>6.4687499999999901E-3</v>
      </c>
      <c r="Q649" t="s">
        <v>1893</v>
      </c>
    </row>
    <row r="650" spans="1:17" x14ac:dyDescent="0.5">
      <c r="A650" s="5" t="s">
        <v>648</v>
      </c>
      <c r="B650" s="9">
        <v>2.3430104166666599</v>
      </c>
      <c r="C650" s="9">
        <v>1.21145833333333E-2</v>
      </c>
      <c r="D650" s="9">
        <v>2.0694791666666599</v>
      </c>
      <c r="E650" s="9">
        <v>1.1157604166666599</v>
      </c>
      <c r="F650" s="9">
        <v>1.26134375</v>
      </c>
      <c r="G650" s="9">
        <v>2.4854166666666601E-2</v>
      </c>
      <c r="H650" s="9">
        <v>0.98787499999999995</v>
      </c>
      <c r="I650" s="9">
        <v>1.23734374999999</v>
      </c>
      <c r="J650" s="9">
        <v>97.0208333333333</v>
      </c>
      <c r="K650" s="9">
        <v>36.061562500000001</v>
      </c>
      <c r="L650" s="9">
        <v>30.720260416666601</v>
      </c>
      <c r="M650" s="9">
        <v>1.88796875</v>
      </c>
      <c r="N650" s="9">
        <v>0.60629166666666601</v>
      </c>
      <c r="O650" s="9">
        <v>2.2056041666666601</v>
      </c>
      <c r="P650" s="9">
        <v>-1.915625E-2</v>
      </c>
      <c r="Q650" t="s">
        <v>1894</v>
      </c>
    </row>
    <row r="651" spans="1:17" x14ac:dyDescent="0.5">
      <c r="A651" s="5" t="s">
        <v>649</v>
      </c>
      <c r="B651" s="9">
        <v>-0.506270833333333</v>
      </c>
      <c r="C651" s="9">
        <v>7.2895833333333299E-2</v>
      </c>
      <c r="D651" s="9">
        <v>2.0648958333333298</v>
      </c>
      <c r="E651" s="9">
        <v>-0.27736458333333303</v>
      </c>
      <c r="F651" s="9">
        <v>-0.44806249999999997</v>
      </c>
      <c r="G651" s="9">
        <v>3.509375E-2</v>
      </c>
      <c r="H651" s="9">
        <v>0.98808333333333298</v>
      </c>
      <c r="I651" s="9">
        <v>-0.48161458333333301</v>
      </c>
      <c r="J651" s="9">
        <v>16.2291666666666</v>
      </c>
      <c r="K651" s="9">
        <v>36.343479166666597</v>
      </c>
      <c r="L651" s="9">
        <v>30.8190416666666</v>
      </c>
      <c r="M651" s="9">
        <v>-0.651614583333333</v>
      </c>
      <c r="N651" s="9">
        <v>0.79312499999999897</v>
      </c>
      <c r="O651" s="9">
        <v>0.62105208333333295</v>
      </c>
      <c r="P651" s="9">
        <v>-1.43229166666666E-2</v>
      </c>
      <c r="Q651" t="s">
        <v>1895</v>
      </c>
    </row>
    <row r="652" spans="1:17" x14ac:dyDescent="0.5">
      <c r="A652" s="5" t="s">
        <v>650</v>
      </c>
      <c r="B652" s="9">
        <v>-1.08326041666666</v>
      </c>
      <c r="C652" s="9">
        <v>9.72291666666667E-2</v>
      </c>
      <c r="D652" s="9">
        <v>2.07534375</v>
      </c>
      <c r="E652" s="9">
        <v>-0.56560416666666602</v>
      </c>
      <c r="F652" s="9">
        <v>-0.70783333333333298</v>
      </c>
      <c r="G652" s="9">
        <v>2.7937500000000001E-2</v>
      </c>
      <c r="H652" s="9">
        <v>1.01612499999999</v>
      </c>
      <c r="I652" s="9">
        <v>-0.70829166666666599</v>
      </c>
      <c r="J652" s="9">
        <v>38.2395833333333</v>
      </c>
      <c r="K652" s="9">
        <v>37.284104166666602</v>
      </c>
      <c r="L652" s="9">
        <v>31.8764583333333</v>
      </c>
      <c r="M652" s="9">
        <v>2.4697916666666601E-2</v>
      </c>
      <c r="N652" s="9">
        <v>0.81030208333333298</v>
      </c>
      <c r="O652" s="9">
        <v>1.42340625</v>
      </c>
      <c r="P652" s="9">
        <v>-2.5937499999999902E-3</v>
      </c>
      <c r="Q652" t="s">
        <v>1896</v>
      </c>
    </row>
    <row r="653" spans="1:17" x14ac:dyDescent="0.5">
      <c r="A653" s="5" t="s">
        <v>651</v>
      </c>
      <c r="B653" s="9">
        <v>-0.65614583333333398</v>
      </c>
      <c r="C653" s="9">
        <v>0.12631249999999999</v>
      </c>
      <c r="D653" s="9">
        <v>2.1030416666666598</v>
      </c>
      <c r="E653" s="9">
        <v>-0.37611458333333297</v>
      </c>
      <c r="F653" s="9">
        <v>-0.17213541666666601</v>
      </c>
      <c r="G653" s="9">
        <v>8.2541666666666597E-2</v>
      </c>
      <c r="H653" s="9">
        <v>1.03720833333333</v>
      </c>
      <c r="I653" s="9">
        <v>-0.26636458333333302</v>
      </c>
      <c r="J653" s="9">
        <v>59.2395833333333</v>
      </c>
      <c r="K653" s="9">
        <v>37.635166666666599</v>
      </c>
      <c r="L653" s="9">
        <v>32.122614583333302</v>
      </c>
      <c r="M653" s="9">
        <v>0.670333333333333</v>
      </c>
      <c r="N653" s="9">
        <v>0.76187499999999997</v>
      </c>
      <c r="O653" s="9">
        <v>1.5831770833333301</v>
      </c>
      <c r="P653" s="9">
        <v>2.6927083333333299E-2</v>
      </c>
      <c r="Q653" t="s">
        <v>1897</v>
      </c>
    </row>
    <row r="654" spans="1:17" x14ac:dyDescent="0.5">
      <c r="A654" s="5" t="s">
        <v>652</v>
      </c>
      <c r="B654" s="9">
        <v>1.01371874999999</v>
      </c>
      <c r="C654" s="9">
        <v>8.3239583333333297E-2</v>
      </c>
      <c r="D654" s="9">
        <v>2.1802499999999898</v>
      </c>
      <c r="E654" s="9">
        <v>0.42717708333333299</v>
      </c>
      <c r="F654" s="9">
        <v>0.40022916666666603</v>
      </c>
      <c r="G654" s="9">
        <v>5.5166666666666697E-2</v>
      </c>
      <c r="H654" s="9">
        <v>1.07061458333333</v>
      </c>
      <c r="I654" s="9">
        <v>0.32168749999999902</v>
      </c>
      <c r="J654" s="9">
        <v>56.8229166666666</v>
      </c>
      <c r="K654" s="9">
        <v>38.507364583333299</v>
      </c>
      <c r="L654" s="9">
        <v>32.546572916666598</v>
      </c>
      <c r="M654" s="9">
        <v>0.556864583333333</v>
      </c>
      <c r="N654" s="9">
        <v>0.69684374999999898</v>
      </c>
      <c r="O654" s="9">
        <v>1.4713333333333301</v>
      </c>
      <c r="P654" s="9">
        <v>-2.6447916666666599E-2</v>
      </c>
      <c r="Q654" t="s">
        <v>1898</v>
      </c>
    </row>
    <row r="655" spans="1:17" x14ac:dyDescent="0.5">
      <c r="A655" s="5" t="s">
        <v>653</v>
      </c>
      <c r="B655" s="9">
        <v>-1.2809583333333301</v>
      </c>
      <c r="C655" s="9">
        <v>-5.6510416666666598E-2</v>
      </c>
      <c r="D655" s="9">
        <v>2.19923958333333</v>
      </c>
      <c r="E655" s="9">
        <v>-0.55613541666666599</v>
      </c>
      <c r="F655" s="9">
        <v>-0.74139583333333203</v>
      </c>
      <c r="G655" s="9">
        <v>-2.31458333333333E-2</v>
      </c>
      <c r="H655" s="9">
        <v>1.0659062500000001</v>
      </c>
      <c r="I655" s="9">
        <v>-0.67145833333333305</v>
      </c>
      <c r="J655" s="9">
        <v>79.6458333333333</v>
      </c>
      <c r="K655" s="9">
        <v>41.074749999999902</v>
      </c>
      <c r="L655" s="9">
        <v>33.760958333333299</v>
      </c>
      <c r="M655" s="9">
        <v>1.13606249999999</v>
      </c>
      <c r="N655" s="9">
        <v>0.62832291666666595</v>
      </c>
      <c r="O655" s="9">
        <v>1.84476041666666</v>
      </c>
      <c r="P655" s="9">
        <v>9.6354166666666602E-3</v>
      </c>
      <c r="Q655" t="s">
        <v>1899</v>
      </c>
    </row>
    <row r="656" spans="1:17" x14ac:dyDescent="0.5">
      <c r="A656" s="5" t="s">
        <v>654</v>
      </c>
      <c r="B656" s="9">
        <v>-7.2593749999999999E-2</v>
      </c>
      <c r="C656" s="9">
        <v>-5.7000000000000002E-2</v>
      </c>
      <c r="D656" s="9">
        <v>2.2060520833333301</v>
      </c>
      <c r="E656" s="9">
        <v>-7.4270833333333099E-3</v>
      </c>
      <c r="F656" s="9">
        <v>1.1541666666666599E-2</v>
      </c>
      <c r="G656" s="9">
        <v>-1.35729166666666E-2</v>
      </c>
      <c r="H656" s="9">
        <v>1.06205208333333</v>
      </c>
      <c r="I656" s="9">
        <v>2.3062499999999899E-2</v>
      </c>
      <c r="J656" s="9">
        <v>30.2291666666666</v>
      </c>
      <c r="K656" s="9">
        <v>41.584656250000002</v>
      </c>
      <c r="L656" s="9">
        <v>33.189677083333301</v>
      </c>
      <c r="M656" s="9">
        <v>-0.33995833333333297</v>
      </c>
      <c r="N656" s="9">
        <v>0.74902083333333203</v>
      </c>
      <c r="O656" s="9">
        <v>0.56823958333333302</v>
      </c>
      <c r="P656" s="9">
        <v>4.0729166666666596E-3</v>
      </c>
      <c r="Q656" t="s">
        <v>1900</v>
      </c>
    </row>
    <row r="657" spans="1:17" x14ac:dyDescent="0.5">
      <c r="A657" s="5" t="s">
        <v>655</v>
      </c>
      <c r="B657" s="9">
        <v>4.0145833333333103E-2</v>
      </c>
      <c r="C657" s="9">
        <v>-7.0093749999999996E-2</v>
      </c>
      <c r="D657" s="9">
        <v>2.2097291666666599</v>
      </c>
      <c r="E657" s="9">
        <v>4.9885416666666502E-2</v>
      </c>
      <c r="F657" s="9">
        <v>-1.5416666666666599E-2</v>
      </c>
      <c r="G657" s="9">
        <v>-1.8937499999999899E-2</v>
      </c>
      <c r="H657" s="9">
        <v>1.06322916666666</v>
      </c>
      <c r="I657" s="9">
        <v>3.4062500000000199E-3</v>
      </c>
      <c r="J657" s="9">
        <v>14.0729166666666</v>
      </c>
      <c r="K657" s="9">
        <v>42.470489583333297</v>
      </c>
      <c r="L657" s="9">
        <v>32.922833333333301</v>
      </c>
      <c r="M657" s="9">
        <v>-0.86249999999999905</v>
      </c>
      <c r="N657" s="9">
        <v>0.83908333333333296</v>
      </c>
      <c r="O657" s="9">
        <v>0.49073958333333301</v>
      </c>
      <c r="P657" s="9">
        <v>-1.23958333333333E-3</v>
      </c>
      <c r="Q657" t="s">
        <v>1901</v>
      </c>
    </row>
    <row r="658" spans="1:17" x14ac:dyDescent="0.5">
      <c r="A658" s="5" t="s">
        <v>656</v>
      </c>
      <c r="B658" s="9">
        <v>0.107614583333333</v>
      </c>
      <c r="C658" s="9">
        <v>-5.3239583333333299E-2</v>
      </c>
      <c r="D658" s="9">
        <v>2.2077499999999901</v>
      </c>
      <c r="E658" s="9">
        <v>7.2937500000000002E-2</v>
      </c>
      <c r="F658" s="9">
        <v>9.2572916666666602E-2</v>
      </c>
      <c r="G658" s="9">
        <v>-5.0312500000000001E-3</v>
      </c>
      <c r="H658" s="9">
        <v>1.06113541666666</v>
      </c>
      <c r="I658" s="9">
        <v>9.1979166666666598E-2</v>
      </c>
      <c r="J658" s="9">
        <v>7.7083333333333304</v>
      </c>
      <c r="K658" s="9">
        <v>42.665406249999997</v>
      </c>
      <c r="L658" s="9">
        <v>32.795510416666602</v>
      </c>
      <c r="M658" s="9">
        <v>-1.06586458333333</v>
      </c>
      <c r="N658" s="9">
        <v>0.805864583333332</v>
      </c>
      <c r="O658" s="9">
        <v>0.57493749999999899</v>
      </c>
      <c r="P658" s="9">
        <v>1.65624999999999E-3</v>
      </c>
      <c r="Q658" t="s">
        <v>1902</v>
      </c>
    </row>
    <row r="659" spans="1:17" x14ac:dyDescent="0.5">
      <c r="A659" s="5" t="s">
        <v>657</v>
      </c>
      <c r="B659" s="9">
        <v>0.48140624999999998</v>
      </c>
      <c r="C659" s="9">
        <v>-5.1166666666666603E-2</v>
      </c>
      <c r="D659" s="9">
        <v>2.2028749999999899</v>
      </c>
      <c r="E659" s="9">
        <v>0.24162500000000001</v>
      </c>
      <c r="F659" s="9">
        <v>0.314729166666666</v>
      </c>
      <c r="G659" s="9">
        <v>-4.51041666666666E-3</v>
      </c>
      <c r="H659" s="9">
        <v>1.0576145833333299</v>
      </c>
      <c r="I659" s="9">
        <v>0.301552083333333</v>
      </c>
      <c r="J659" s="9">
        <v>12.3854166666666</v>
      </c>
      <c r="K659" s="9">
        <v>42.745677083333298</v>
      </c>
      <c r="L659" s="9">
        <v>32.689364583333301</v>
      </c>
      <c r="M659" s="9">
        <v>-0.927687500000001</v>
      </c>
      <c r="N659" s="9">
        <v>0.85331249999999903</v>
      </c>
      <c r="O659" s="9">
        <v>0.68779166666666602</v>
      </c>
      <c r="P659" s="9">
        <v>-3.6458333333333498E-4</v>
      </c>
      <c r="Q659" t="s">
        <v>1903</v>
      </c>
    </row>
    <row r="660" spans="1:17" x14ac:dyDescent="0.5">
      <c r="A660" s="5" t="s">
        <v>658</v>
      </c>
      <c r="B660" s="9">
        <v>0.40323958333333298</v>
      </c>
      <c r="C660" s="9">
        <v>3.1687499999999903E-2</v>
      </c>
      <c r="D660" s="9">
        <v>2.1324687499999899</v>
      </c>
      <c r="E660" s="9">
        <v>0.17597916666666599</v>
      </c>
      <c r="F660" s="9">
        <v>0.28673958333333299</v>
      </c>
      <c r="G660" s="9">
        <v>3.56458333333333E-2</v>
      </c>
      <c r="H660" s="9">
        <v>1.0254270833333301</v>
      </c>
      <c r="I660" s="9">
        <v>0.24739583333333301</v>
      </c>
      <c r="J660" s="9">
        <v>28.4166666666666</v>
      </c>
      <c r="K660" s="9">
        <v>42.173718749999999</v>
      </c>
      <c r="L660" s="9">
        <v>32.5092291666666</v>
      </c>
      <c r="M660" s="9">
        <v>-0.42161458333333302</v>
      </c>
      <c r="N660" s="9">
        <v>0.75185416666666705</v>
      </c>
      <c r="O660" s="9">
        <v>0.72736458333333298</v>
      </c>
      <c r="P660" s="9">
        <v>-3.6458333333333199E-4</v>
      </c>
      <c r="Q660" t="s">
        <v>1904</v>
      </c>
    </row>
    <row r="661" spans="1:17" x14ac:dyDescent="0.5">
      <c r="A661" s="5" t="s">
        <v>659</v>
      </c>
      <c r="B661" s="9">
        <v>0.39839583333333201</v>
      </c>
      <c r="C661" s="9">
        <v>0.315677083333333</v>
      </c>
      <c r="D661" s="9">
        <v>1.6525000000000001</v>
      </c>
      <c r="E661" s="9">
        <v>3.5812499999999997E-2</v>
      </c>
      <c r="F661" s="9">
        <v>0.201104166666666</v>
      </c>
      <c r="G661" s="9">
        <v>0.160770833333333</v>
      </c>
      <c r="H661" s="9">
        <v>0.83198958333333295</v>
      </c>
      <c r="I661" s="9">
        <v>3.6645833333333301E-2</v>
      </c>
      <c r="J661" s="9">
        <v>25.3333333333333</v>
      </c>
      <c r="K661" s="9">
        <v>39.187802083333303</v>
      </c>
      <c r="L661" s="9">
        <v>30.831531249999902</v>
      </c>
      <c r="M661" s="9">
        <v>-0.450625</v>
      </c>
      <c r="N661" s="9">
        <v>0.751177083333332</v>
      </c>
      <c r="O661" s="9">
        <v>0.517989583333332</v>
      </c>
      <c r="P661" s="9">
        <v>-3.0937500000000001E-3</v>
      </c>
      <c r="Q661" t="s">
        <v>1905</v>
      </c>
    </row>
    <row r="662" spans="1:17" x14ac:dyDescent="0.5">
      <c r="A662" s="5" t="s">
        <v>660</v>
      </c>
      <c r="B662" s="9">
        <v>-2.2031249999999999E-2</v>
      </c>
      <c r="C662" s="9">
        <v>0.37292708333333302</v>
      </c>
      <c r="D662" s="9">
        <v>1.53539583333333</v>
      </c>
      <c r="E662" s="9">
        <v>-0.25579166666666597</v>
      </c>
      <c r="F662" s="9">
        <v>-5.8239583333333303E-2</v>
      </c>
      <c r="G662" s="9">
        <v>0.17946874999999901</v>
      </c>
      <c r="H662" s="9">
        <v>0.79164583333333205</v>
      </c>
      <c r="I662" s="9">
        <v>-0.29154166666666598</v>
      </c>
      <c r="J662" s="9">
        <v>25.9166666666666</v>
      </c>
      <c r="K662" s="9">
        <v>37.995958333333299</v>
      </c>
      <c r="L662" s="9">
        <v>30.50225</v>
      </c>
      <c r="M662" s="9">
        <v>-0.39537499999999898</v>
      </c>
      <c r="N662" s="9">
        <v>0.85956250000000001</v>
      </c>
      <c r="O662" s="9">
        <v>0.53710416666666605</v>
      </c>
      <c r="P662" s="9">
        <v>-1.5135416666666599E-2</v>
      </c>
      <c r="Q662" t="s">
        <v>1906</v>
      </c>
    </row>
    <row r="663" spans="1:17" x14ac:dyDescent="0.5">
      <c r="A663" s="5" t="s">
        <v>661</v>
      </c>
      <c r="B663" s="9">
        <v>-2.0777187499999998</v>
      </c>
      <c r="C663" s="9">
        <v>0.21456249999999899</v>
      </c>
      <c r="D663" s="9">
        <v>1.62591666666666</v>
      </c>
      <c r="E663" s="9">
        <v>-1.3995312499999999</v>
      </c>
      <c r="F663" s="9">
        <v>-1.3814166666666601</v>
      </c>
      <c r="G663" s="9">
        <v>7.8270833333333303E-2</v>
      </c>
      <c r="H663" s="9">
        <v>0.86077083333333304</v>
      </c>
      <c r="I663" s="9">
        <v>-1.6829270833333301</v>
      </c>
      <c r="J663" s="9">
        <v>40.53125</v>
      </c>
      <c r="K663" s="9">
        <v>38.228625000000001</v>
      </c>
      <c r="L663" s="9">
        <v>30.328718749999901</v>
      </c>
      <c r="M663" s="9">
        <v>7.5999999999999998E-2</v>
      </c>
      <c r="N663" s="9">
        <v>0.76510416666666603</v>
      </c>
      <c r="O663" s="9">
        <v>0.86112500000000003</v>
      </c>
      <c r="P663" s="9">
        <v>-1.85416666666666E-3</v>
      </c>
      <c r="Q663" t="s">
        <v>1907</v>
      </c>
    </row>
    <row r="664" spans="1:17" x14ac:dyDescent="0.5">
      <c r="A664" s="5" t="s">
        <v>662</v>
      </c>
      <c r="B664" s="9">
        <v>-0.54604166666666798</v>
      </c>
      <c r="C664" s="9">
        <v>0.208895833333333</v>
      </c>
      <c r="D664" s="9">
        <v>1.6072708333333301</v>
      </c>
      <c r="E664" s="9">
        <v>-0.466208333333333</v>
      </c>
      <c r="F664" s="9">
        <v>-0.13084375000000001</v>
      </c>
      <c r="G664" s="9">
        <v>9.1208333333333294E-2</v>
      </c>
      <c r="H664" s="9">
        <v>0.83413541666666602</v>
      </c>
      <c r="I664" s="9">
        <v>-0.26177083333333301</v>
      </c>
      <c r="J664" s="9">
        <v>31.4479166666666</v>
      </c>
      <c r="K664" s="9">
        <v>39.112499999999898</v>
      </c>
      <c r="L664" s="9">
        <v>29.6605520833333</v>
      </c>
      <c r="M664" s="9">
        <v>-0.25860416666666602</v>
      </c>
      <c r="N664" s="9">
        <v>0.86993750000000003</v>
      </c>
      <c r="O664" s="9">
        <v>0.72924999999999895</v>
      </c>
      <c r="P664" s="9">
        <v>2.81354166666666E-2</v>
      </c>
      <c r="Q664" t="s">
        <v>1908</v>
      </c>
    </row>
    <row r="665" spans="1:17" x14ac:dyDescent="0.5">
      <c r="A665" s="5" t="s">
        <v>663</v>
      </c>
      <c r="B665" s="9">
        <v>0.55547916666666597</v>
      </c>
      <c r="C665" s="9">
        <v>0.21096875000000001</v>
      </c>
      <c r="D665" s="9">
        <v>1.6022604166666601</v>
      </c>
      <c r="E665" s="9">
        <v>0.21537500000000001</v>
      </c>
      <c r="F665" s="9">
        <v>0.26317708333333301</v>
      </c>
      <c r="G665" s="9">
        <v>0.101833333333333</v>
      </c>
      <c r="H665" s="9">
        <v>0.81258333333333199</v>
      </c>
      <c r="I665" s="9">
        <v>0.19513541666666601</v>
      </c>
      <c r="J665" s="9">
        <v>7.8645833333333304</v>
      </c>
      <c r="K665" s="9">
        <v>38.119093749999898</v>
      </c>
      <c r="L665" s="9">
        <v>29.197249999999901</v>
      </c>
      <c r="M665" s="9">
        <v>-1.0366770833333301</v>
      </c>
      <c r="N665" s="9">
        <v>0.93543749999999903</v>
      </c>
      <c r="O665" s="9">
        <v>0.54043749999999902</v>
      </c>
      <c r="P665" s="9">
        <v>-7.7916666666666603E-3</v>
      </c>
      <c r="Q665" t="s">
        <v>1909</v>
      </c>
    </row>
    <row r="666" spans="1:17" x14ac:dyDescent="0.5">
      <c r="A666" s="5" t="s">
        <v>664</v>
      </c>
      <c r="B666" s="9">
        <v>0.292510416666666</v>
      </c>
      <c r="C666" s="9">
        <v>0.16521875</v>
      </c>
      <c r="D666" s="9">
        <v>1.59673958333333</v>
      </c>
      <c r="E666" s="9">
        <v>7.9624999999999904E-2</v>
      </c>
      <c r="F666" s="9">
        <v>0.2505</v>
      </c>
      <c r="G666" s="9">
        <v>9.7322916666666703E-2</v>
      </c>
      <c r="H666" s="9">
        <v>0.80983333333333296</v>
      </c>
      <c r="I666" s="9">
        <v>0.18816666666666601</v>
      </c>
      <c r="J666" s="9">
        <v>13.3645833333333</v>
      </c>
      <c r="K666" s="9">
        <v>37.644010416666603</v>
      </c>
      <c r="L666" s="9">
        <v>29.1494270833333</v>
      </c>
      <c r="M666" s="9">
        <v>-0.83253124999999895</v>
      </c>
      <c r="N666" s="9">
        <v>0.95945833333333397</v>
      </c>
      <c r="O666" s="9">
        <v>0.70911458333333299</v>
      </c>
      <c r="P666" s="9">
        <v>4.4583333333333298E-3</v>
      </c>
      <c r="Q666" t="s">
        <v>1910</v>
      </c>
    </row>
    <row r="667" spans="1:17" x14ac:dyDescent="0.5">
      <c r="A667" s="5" t="s">
        <v>665</v>
      </c>
      <c r="B667" s="9">
        <v>0.85978125000000005</v>
      </c>
      <c r="C667" s="9">
        <v>0.20763541666666599</v>
      </c>
      <c r="D667" s="9">
        <v>1.60570833333333</v>
      </c>
      <c r="E667" s="9">
        <v>0.40081250000000002</v>
      </c>
      <c r="F667" s="9">
        <v>0.64083333333333303</v>
      </c>
      <c r="G667" s="9">
        <v>0.13323958333333299</v>
      </c>
      <c r="H667" s="9">
        <v>0.83294791666666701</v>
      </c>
      <c r="I667" s="9">
        <v>0.577583333333333</v>
      </c>
      <c r="J667" s="9">
        <v>30.1041666666666</v>
      </c>
      <c r="K667" s="9">
        <v>37.872208333333298</v>
      </c>
      <c r="L667" s="9">
        <v>29.198635416666601</v>
      </c>
      <c r="M667" s="9">
        <v>-0.266395833333333</v>
      </c>
      <c r="N667" s="9">
        <v>0.83523958333333304</v>
      </c>
      <c r="O667" s="9">
        <v>0.79095833333333299</v>
      </c>
      <c r="P667" s="9">
        <v>1.26666666666666E-2</v>
      </c>
      <c r="Q667" t="s">
        <v>1911</v>
      </c>
    </row>
    <row r="668" spans="1:17" x14ac:dyDescent="0.5">
      <c r="A668" s="5" t="s">
        <v>666</v>
      </c>
      <c r="B668" s="9">
        <v>2.6263125</v>
      </c>
      <c r="C668" s="9">
        <v>0.26533333333333298</v>
      </c>
      <c r="D668" s="9">
        <v>1.6774166666666599</v>
      </c>
      <c r="E668" s="9">
        <v>1.4030416666666601</v>
      </c>
      <c r="F668" s="9">
        <v>1.65716666666666</v>
      </c>
      <c r="G668" s="9">
        <v>0.16977083333333301</v>
      </c>
      <c r="H668" s="9">
        <v>0.881270833333333</v>
      </c>
      <c r="I668" s="9">
        <v>1.6656979166666599</v>
      </c>
      <c r="J668" s="9">
        <v>63.15625</v>
      </c>
      <c r="K668" s="9">
        <v>38.516010416666603</v>
      </c>
      <c r="L668" s="9">
        <v>29.814125000000001</v>
      </c>
      <c r="M668" s="9">
        <v>0.81702083333333297</v>
      </c>
      <c r="N668" s="9">
        <v>0.75958333333333405</v>
      </c>
      <c r="O668" s="9">
        <v>1.47514583333333</v>
      </c>
      <c r="P668" s="9">
        <v>1.0843749999999999E-2</v>
      </c>
      <c r="Q668" t="s">
        <v>1912</v>
      </c>
    </row>
    <row r="669" spans="1:17" x14ac:dyDescent="0.5">
      <c r="A669" s="5" t="s">
        <v>667</v>
      </c>
      <c r="B669" s="9">
        <v>3.3348958333333298</v>
      </c>
      <c r="C669" s="9">
        <v>0.27766666666666601</v>
      </c>
      <c r="D669" s="9">
        <v>1.7315104166666599</v>
      </c>
      <c r="E669" s="9">
        <v>1.733125</v>
      </c>
      <c r="F669" s="9">
        <v>1.9845104166666601</v>
      </c>
      <c r="G669" s="9">
        <v>0.159947916666666</v>
      </c>
      <c r="H669" s="9">
        <v>0.89991666666666603</v>
      </c>
      <c r="I669" s="9">
        <v>1.9468541666666599</v>
      </c>
      <c r="J669" s="9">
        <v>137.572916666666</v>
      </c>
      <c r="K669" s="9">
        <v>41.113499999999902</v>
      </c>
      <c r="L669" s="9">
        <v>36.456895833333299</v>
      </c>
      <c r="M669" s="9">
        <v>2.6136145833333302</v>
      </c>
      <c r="N669" s="9">
        <v>0.69001041666666596</v>
      </c>
      <c r="O669" s="9">
        <v>2.5888229166666599</v>
      </c>
      <c r="P669" s="9">
        <v>-3.0895833333333299E-2</v>
      </c>
      <c r="Q669" t="s">
        <v>1913</v>
      </c>
    </row>
    <row r="670" spans="1:17" x14ac:dyDescent="0.5">
      <c r="A670" s="5" t="s">
        <v>668</v>
      </c>
      <c r="B670" s="9">
        <v>1.43295833333333</v>
      </c>
      <c r="C670" s="9">
        <v>0.25491666666666601</v>
      </c>
      <c r="D670" s="9">
        <v>1.7330625</v>
      </c>
      <c r="E670" s="9">
        <v>0.665697916666666</v>
      </c>
      <c r="F670" s="9">
        <v>1.0291145833333299</v>
      </c>
      <c r="G670" s="9">
        <v>0.167947916666666</v>
      </c>
      <c r="H670" s="9">
        <v>0.91368749999999999</v>
      </c>
      <c r="I670" s="9">
        <v>0.91454166666666603</v>
      </c>
      <c r="J670" s="9">
        <v>109.75</v>
      </c>
      <c r="K670" s="9">
        <v>40.9198645833333</v>
      </c>
      <c r="L670" s="9">
        <v>36.493937500000001</v>
      </c>
      <c r="M670" s="9">
        <v>1.82791666666666</v>
      </c>
      <c r="N670" s="9">
        <v>0.60840625000000004</v>
      </c>
      <c r="O670" s="9">
        <v>2.0132708333333298</v>
      </c>
      <c r="P670" s="9">
        <v>1.8291666666666598E-2</v>
      </c>
      <c r="Q670" t="s">
        <v>1914</v>
      </c>
    </row>
    <row r="671" spans="1:17" x14ac:dyDescent="0.5">
      <c r="A671" s="5" t="s">
        <v>669</v>
      </c>
      <c r="B671" s="9">
        <v>1.1566666666666601</v>
      </c>
      <c r="C671" s="9">
        <v>0.32006249999999897</v>
      </c>
      <c r="D671" s="9">
        <v>1.7489375</v>
      </c>
      <c r="E671" s="9">
        <v>0.47182291666666598</v>
      </c>
      <c r="F671" s="9">
        <v>0.55549999999999899</v>
      </c>
      <c r="G671" s="9">
        <v>0.21183333333333301</v>
      </c>
      <c r="H671" s="9">
        <v>0.91943750000000002</v>
      </c>
      <c r="I671" s="9">
        <v>0.36590624999999899</v>
      </c>
      <c r="J671" s="9">
        <v>24.9791666666666</v>
      </c>
      <c r="K671" s="9">
        <v>40.876166666666599</v>
      </c>
      <c r="L671" s="9">
        <v>36.215729166666598</v>
      </c>
      <c r="M671" s="9">
        <v>-0.43323958333333301</v>
      </c>
      <c r="N671" s="9">
        <v>0.91576041666666597</v>
      </c>
      <c r="O671" s="9">
        <v>0.51766666666666705</v>
      </c>
      <c r="P671" s="9">
        <v>-2.0989583333333301E-2</v>
      </c>
      <c r="Q671" t="s">
        <v>1915</v>
      </c>
    </row>
    <row r="672" spans="1:17" x14ac:dyDescent="0.5">
      <c r="A672" s="5" t="s">
        <v>670</v>
      </c>
      <c r="B672" s="9">
        <v>-5.5208333333347495E-4</v>
      </c>
      <c r="C672" s="9">
        <v>0.31410416666666602</v>
      </c>
      <c r="D672" s="9">
        <v>1.7150208333333301</v>
      </c>
      <c r="E672" s="9">
        <v>-0.18212499999999901</v>
      </c>
      <c r="F672" s="9">
        <v>3.9885416666666597E-2</v>
      </c>
      <c r="G672" s="9">
        <v>0.19746875</v>
      </c>
      <c r="H672" s="9">
        <v>0.89492708333333304</v>
      </c>
      <c r="I672" s="9">
        <v>-0.1741875</v>
      </c>
      <c r="J672" s="9">
        <v>10.9479166666666</v>
      </c>
      <c r="K672" s="9">
        <v>40.597822916666601</v>
      </c>
      <c r="L672" s="9">
        <v>37.401385416666599</v>
      </c>
      <c r="M672" s="9">
        <v>-0.79277083333333298</v>
      </c>
      <c r="N672" s="9">
        <v>0.93671875000000104</v>
      </c>
      <c r="O672" s="9">
        <v>0.56329166666666697</v>
      </c>
      <c r="P672" s="9">
        <v>5.4166666666666599E-3</v>
      </c>
      <c r="Q672" t="s">
        <v>1916</v>
      </c>
    </row>
    <row r="673" spans="1:17" x14ac:dyDescent="0.5">
      <c r="A673" s="5" t="s">
        <v>671</v>
      </c>
      <c r="B673" s="9">
        <v>0.65949999999999998</v>
      </c>
      <c r="C673" s="9">
        <v>0.44346874999999902</v>
      </c>
      <c r="D673" s="9">
        <v>1.59948958333333</v>
      </c>
      <c r="E673" s="9">
        <v>0.135333333333333</v>
      </c>
      <c r="F673" s="9">
        <v>0.53717708333333303</v>
      </c>
      <c r="G673" s="9">
        <v>0.267395833333333</v>
      </c>
      <c r="H673" s="9">
        <v>0.861010416666666</v>
      </c>
      <c r="I673" s="9">
        <v>0.28171875000000002</v>
      </c>
      <c r="J673" s="9">
        <v>28.7916666666666</v>
      </c>
      <c r="K673" s="9">
        <v>39.321583333333301</v>
      </c>
      <c r="L673" s="9">
        <v>37.328666666666599</v>
      </c>
      <c r="M673" s="9">
        <v>-0.28165625</v>
      </c>
      <c r="N673" s="9">
        <v>0.89696874999999998</v>
      </c>
      <c r="O673" s="9">
        <v>1.0746770833333299</v>
      </c>
      <c r="P673" s="9">
        <v>4.04166666666667E-3</v>
      </c>
      <c r="Q673" t="s">
        <v>1917</v>
      </c>
    </row>
    <row r="674" spans="1:17" x14ac:dyDescent="0.5">
      <c r="A674" s="5" t="s">
        <v>672</v>
      </c>
      <c r="B674" s="9">
        <v>1.0431979166666601</v>
      </c>
      <c r="C674" s="9">
        <v>0.38668750000000002</v>
      </c>
      <c r="D674" s="9">
        <v>1.52487499999999</v>
      </c>
      <c r="E674" s="9">
        <v>0.42626041666666598</v>
      </c>
      <c r="F674" s="9">
        <v>0.59483333333333299</v>
      </c>
      <c r="G674" s="9">
        <v>0.23193749999999999</v>
      </c>
      <c r="H674" s="9">
        <v>0.82266666666666699</v>
      </c>
      <c r="I674" s="9">
        <v>0.43821874999999999</v>
      </c>
      <c r="J674" s="9">
        <v>49.3958333333333</v>
      </c>
      <c r="K674" s="9">
        <v>38.640989583333301</v>
      </c>
      <c r="L674" s="9">
        <v>37.416916666666602</v>
      </c>
      <c r="M674" s="9">
        <v>0.28469791666666699</v>
      </c>
      <c r="N674" s="9">
        <v>0.71109374999999897</v>
      </c>
      <c r="O674" s="9">
        <v>1.3584166666666599</v>
      </c>
      <c r="P674" s="9">
        <v>6.5833333333333299E-3</v>
      </c>
      <c r="Q674" t="s">
        <v>1918</v>
      </c>
    </row>
    <row r="675" spans="1:17" x14ac:dyDescent="0.5">
      <c r="A675" s="5" t="s">
        <v>673</v>
      </c>
      <c r="B675" s="9">
        <v>1.5781666666666601</v>
      </c>
      <c r="C675" s="9">
        <v>0.51427083333333301</v>
      </c>
      <c r="D675" s="9">
        <v>1.5129583333333301</v>
      </c>
      <c r="E675" s="9">
        <v>0.700947916666666</v>
      </c>
      <c r="F675" s="9">
        <v>1.04494791666666</v>
      </c>
      <c r="G675" s="9">
        <v>0.29521874999999997</v>
      </c>
      <c r="H675" s="9">
        <v>0.82593749999999899</v>
      </c>
      <c r="I675" s="9">
        <v>0.89849999999999997</v>
      </c>
      <c r="J675" s="9">
        <v>28.125</v>
      </c>
      <c r="K675" s="9">
        <v>36.4474374999999</v>
      </c>
      <c r="L675" s="9">
        <v>36.4337083333333</v>
      </c>
      <c r="M675" s="9">
        <v>-0.226927083333333</v>
      </c>
      <c r="N675" s="9">
        <v>0.703218749999999</v>
      </c>
      <c r="O675" s="9">
        <v>0.98275000000000001</v>
      </c>
      <c r="P675" s="9">
        <v>1.23958333333332E-3</v>
      </c>
      <c r="Q675" t="s">
        <v>1919</v>
      </c>
    </row>
    <row r="676" spans="1:17" x14ac:dyDescent="0.5">
      <c r="A676" s="5" t="s">
        <v>674</v>
      </c>
      <c r="B676" s="9">
        <v>2.0402083333333301</v>
      </c>
      <c r="C676" s="9">
        <v>0.62555208333333301</v>
      </c>
      <c r="D676" s="9">
        <v>1.5391666666666599</v>
      </c>
      <c r="E676" s="9">
        <v>0.91576041666666697</v>
      </c>
      <c r="F676" s="9">
        <v>1.2596770833333299</v>
      </c>
      <c r="G676" s="9">
        <v>0.34891666666666599</v>
      </c>
      <c r="H676" s="9">
        <v>0.83778125000000003</v>
      </c>
      <c r="I676" s="9">
        <v>1.0781354166666599</v>
      </c>
      <c r="J676" s="9">
        <v>41.15625</v>
      </c>
      <c r="K676" s="9">
        <v>36.815583333333301</v>
      </c>
      <c r="L676" s="9">
        <v>36.176864583333298</v>
      </c>
      <c r="M676" s="9">
        <v>0.119958333333333</v>
      </c>
      <c r="N676" s="9">
        <v>0.83749999999999902</v>
      </c>
      <c r="O676" s="9">
        <v>1.2235208333333301</v>
      </c>
      <c r="P676" s="9">
        <v>-1.2406250000000001E-2</v>
      </c>
      <c r="Q676" t="s">
        <v>1920</v>
      </c>
    </row>
    <row r="677" spans="1:17" x14ac:dyDescent="0.5">
      <c r="A677" s="5" t="s">
        <v>675</v>
      </c>
      <c r="B677" s="9">
        <v>0.53727083333333303</v>
      </c>
      <c r="C677" s="9">
        <v>0.64221874999999995</v>
      </c>
      <c r="D677" s="9">
        <v>1.5342083333333301</v>
      </c>
      <c r="E677" s="9">
        <v>-6.6270833333333307E-2</v>
      </c>
      <c r="F677" s="9">
        <v>0.31257291666666598</v>
      </c>
      <c r="G677" s="9">
        <v>0.34854166666666597</v>
      </c>
      <c r="H677" s="9">
        <v>0.81945833333333196</v>
      </c>
      <c r="I677" s="9">
        <v>-4.4302083333333298E-2</v>
      </c>
      <c r="J677" s="9">
        <v>34.7708333333333</v>
      </c>
      <c r="K677" s="9">
        <v>37.417812499999997</v>
      </c>
      <c r="L677" s="9">
        <v>35.907489583333302</v>
      </c>
      <c r="M677" s="9">
        <v>-7.4041666666666603E-2</v>
      </c>
      <c r="N677" s="9">
        <v>0.825395833333333</v>
      </c>
      <c r="O677" s="9">
        <v>0.64628124999999903</v>
      </c>
      <c r="P677" s="9">
        <v>7.28124999999999E-3</v>
      </c>
      <c r="Q677" t="s">
        <v>1921</v>
      </c>
    </row>
    <row r="678" spans="1:17" x14ac:dyDescent="0.5">
      <c r="A678" s="5" t="s">
        <v>676</v>
      </c>
      <c r="B678" s="9">
        <v>1.3294583333333301</v>
      </c>
      <c r="C678" s="9">
        <v>0.72843749999999996</v>
      </c>
      <c r="D678" s="9">
        <v>1.5378958333333299</v>
      </c>
      <c r="E678" s="9">
        <v>0.389666666666666</v>
      </c>
      <c r="F678" s="9">
        <v>0.84194791666666602</v>
      </c>
      <c r="G678" s="9">
        <v>0.39605208333333303</v>
      </c>
      <c r="H678" s="9">
        <v>0.825489583333333</v>
      </c>
      <c r="I678" s="9">
        <v>0.53818750000000004</v>
      </c>
      <c r="J678" s="9">
        <v>26.3229166666666</v>
      </c>
      <c r="K678" s="9">
        <v>38.309479166666598</v>
      </c>
      <c r="L678" s="9">
        <v>35.404906250000003</v>
      </c>
      <c r="M678" s="9">
        <v>-0.33878124999999998</v>
      </c>
      <c r="N678" s="9">
        <v>0.817583333333332</v>
      </c>
      <c r="O678" s="9">
        <v>0.54518750000000005</v>
      </c>
      <c r="P678" s="9">
        <v>-5.2187500000000003E-3</v>
      </c>
      <c r="Q678" t="s">
        <v>1922</v>
      </c>
    </row>
    <row r="679" spans="1:17" x14ac:dyDescent="0.5">
      <c r="A679" s="5" t="s">
        <v>677</v>
      </c>
      <c r="B679" s="9">
        <v>0.52628124999999903</v>
      </c>
      <c r="C679" s="9">
        <v>0.72894791666666603</v>
      </c>
      <c r="D679" s="9">
        <v>1.53941666666666</v>
      </c>
      <c r="E679" s="9">
        <v>-0.13091666666666599</v>
      </c>
      <c r="F679" s="9">
        <v>0.291374999999999</v>
      </c>
      <c r="G679" s="9">
        <v>0.39406249999999998</v>
      </c>
      <c r="H679" s="9">
        <v>0.82722916666666502</v>
      </c>
      <c r="I679" s="9">
        <v>-0.123385416666666</v>
      </c>
      <c r="J679" s="9">
        <v>13.46875</v>
      </c>
      <c r="K679" s="9">
        <v>38.536677083333302</v>
      </c>
      <c r="L679" s="9">
        <v>35.304979166666598</v>
      </c>
      <c r="M679" s="9">
        <v>-0.70991666666666597</v>
      </c>
      <c r="N679" s="9">
        <v>0.91155208333333304</v>
      </c>
      <c r="O679" s="9">
        <v>0.68172916666666605</v>
      </c>
      <c r="P679" s="9">
        <v>-5.0000000000000305E-4</v>
      </c>
      <c r="Q679" t="s">
        <v>1923</v>
      </c>
    </row>
    <row r="680" spans="1:17" x14ac:dyDescent="0.5">
      <c r="A680" s="5" t="s">
        <v>678</v>
      </c>
      <c r="B680" s="9">
        <v>0.52618749999999903</v>
      </c>
      <c r="C680" s="9">
        <v>0.72487500000000005</v>
      </c>
      <c r="D680" s="9">
        <v>1.5418333333333301</v>
      </c>
      <c r="E680" s="9">
        <v>-0.12876041666666599</v>
      </c>
      <c r="F680" s="9">
        <v>0.32838541666666599</v>
      </c>
      <c r="G680" s="9">
        <v>0.38969791666666598</v>
      </c>
      <c r="H680" s="9">
        <v>0.83116666666666505</v>
      </c>
      <c r="I680" s="9">
        <v>-7.3270833333333299E-2</v>
      </c>
      <c r="J680" s="9">
        <v>20.8645833333333</v>
      </c>
      <c r="K680" s="9">
        <v>38.384406249999898</v>
      </c>
      <c r="L680" s="9">
        <v>35.359395833333302</v>
      </c>
      <c r="M680" s="9">
        <v>-0.49508333333333299</v>
      </c>
      <c r="N680" s="9">
        <v>0.89742708333333299</v>
      </c>
      <c r="O680" s="9">
        <v>1.30059375</v>
      </c>
      <c r="P680" s="9">
        <v>-1.05208333333333E-3</v>
      </c>
      <c r="Q680" t="s">
        <v>1924</v>
      </c>
    </row>
    <row r="681" spans="1:17" x14ac:dyDescent="0.5">
      <c r="A681" s="5" t="s">
        <v>679</v>
      </c>
      <c r="B681" s="9">
        <v>0.56920833333333298</v>
      </c>
      <c r="C681" s="9">
        <v>0.733010416666666</v>
      </c>
      <c r="D681" s="9">
        <v>1.5406249999999899</v>
      </c>
      <c r="E681" s="9">
        <v>-0.106135416666666</v>
      </c>
      <c r="F681" s="9">
        <v>0.33552083333333299</v>
      </c>
      <c r="G681" s="9">
        <v>0.38763541666666601</v>
      </c>
      <c r="H681" s="9">
        <v>0.83283333333333198</v>
      </c>
      <c r="I681" s="9">
        <v>-6.2395833333333303E-2</v>
      </c>
      <c r="J681" s="9">
        <v>27.8333333333333</v>
      </c>
      <c r="K681" s="9">
        <v>38.338875000000002</v>
      </c>
      <c r="L681" s="9">
        <v>35.373739583333297</v>
      </c>
      <c r="M681" s="9">
        <v>-0.29688541666666601</v>
      </c>
      <c r="N681" s="9">
        <v>0.84009374999999997</v>
      </c>
      <c r="O681" s="9">
        <v>1.0250520833333301</v>
      </c>
      <c r="P681" s="9">
        <v>-3.4791666666666599E-3</v>
      </c>
      <c r="Q681" t="s">
        <v>1925</v>
      </c>
    </row>
    <row r="682" spans="1:17" x14ac:dyDescent="0.5">
      <c r="A682" s="5" t="s">
        <v>680</v>
      </c>
      <c r="B682" s="9">
        <v>0.42663541666666599</v>
      </c>
      <c r="C682" s="9">
        <v>0.77929166666666605</v>
      </c>
      <c r="D682" s="9">
        <v>1.52409374999999</v>
      </c>
      <c r="E682" s="9">
        <v>-0.230010416666666</v>
      </c>
      <c r="F682" s="9">
        <v>0.30902083333333302</v>
      </c>
      <c r="G682" s="9">
        <v>0.41721875000000003</v>
      </c>
      <c r="H682" s="9">
        <v>0.81948958333333299</v>
      </c>
      <c r="I682" s="9">
        <v>-0.13099999999999901</v>
      </c>
      <c r="J682" s="9">
        <v>29.59375</v>
      </c>
      <c r="K682" s="9">
        <v>38.280729166666603</v>
      </c>
      <c r="L682" s="9">
        <v>35.396104166666603</v>
      </c>
      <c r="M682" s="9">
        <v>-0.24537500000000001</v>
      </c>
      <c r="N682" s="9">
        <v>0.82761458333333304</v>
      </c>
      <c r="O682" s="9">
        <v>0.55492708333333296</v>
      </c>
      <c r="P682" s="9">
        <v>7.29166666666638E-5</v>
      </c>
      <c r="Q682" t="s">
        <v>1926</v>
      </c>
    </row>
    <row r="683" spans="1:17" x14ac:dyDescent="0.5">
      <c r="A683" s="5" t="s">
        <v>681</v>
      </c>
      <c r="B683" s="9">
        <v>0.33092708333333298</v>
      </c>
      <c r="C683" s="9">
        <v>0.86242708333333296</v>
      </c>
      <c r="D683" s="9">
        <v>1.4379062499999999</v>
      </c>
      <c r="E683" s="9">
        <v>-0.36307291666666602</v>
      </c>
      <c r="F683" s="9">
        <v>0.26259375000000001</v>
      </c>
      <c r="G683" s="9">
        <v>0.46610416666666599</v>
      </c>
      <c r="H683" s="9">
        <v>0.77608333333333301</v>
      </c>
      <c r="I683" s="9">
        <v>-0.25548958333333299</v>
      </c>
      <c r="J683" s="9">
        <v>33.5833333333333</v>
      </c>
      <c r="K683" s="9">
        <v>38.076812499999903</v>
      </c>
      <c r="L683" s="9">
        <v>35.407968750000002</v>
      </c>
      <c r="M683" s="9">
        <v>-0.126791666666666</v>
      </c>
      <c r="N683" s="9">
        <v>0.81214583333333301</v>
      </c>
      <c r="O683" s="9">
        <v>0.58189583333333295</v>
      </c>
      <c r="P683" s="9">
        <v>1.54895833333333E-2</v>
      </c>
      <c r="Q683" t="s">
        <v>1927</v>
      </c>
    </row>
    <row r="684" spans="1:17" x14ac:dyDescent="0.5">
      <c r="A684" s="5" t="s">
        <v>682</v>
      </c>
      <c r="B684" s="9">
        <v>1.4890729166666601</v>
      </c>
      <c r="C684" s="9">
        <v>1.0458958333333299</v>
      </c>
      <c r="D684" s="9">
        <v>1.2328333333333299</v>
      </c>
      <c r="E684" s="9">
        <v>0.345062499999999</v>
      </c>
      <c r="F684" s="9">
        <v>0.85836458333333299</v>
      </c>
      <c r="G684" s="9">
        <v>0.55147916666666597</v>
      </c>
      <c r="H684" s="9">
        <v>0.70362499999999994</v>
      </c>
      <c r="I684" s="9">
        <v>0.41264583333333299</v>
      </c>
      <c r="J684" s="9">
        <v>53.8125</v>
      </c>
      <c r="K684" s="9">
        <v>39.333781250000001</v>
      </c>
      <c r="L684" s="9">
        <v>35.544020833333299</v>
      </c>
      <c r="M684" s="9">
        <v>0.40604166666666602</v>
      </c>
      <c r="N684" s="9">
        <v>0.72055208333333298</v>
      </c>
      <c r="O684" s="9">
        <v>1.1843333333333299</v>
      </c>
      <c r="P684" s="9">
        <v>-9.5416666666666601E-3</v>
      </c>
      <c r="Q684" t="s">
        <v>1928</v>
      </c>
    </row>
    <row r="685" spans="1:17" x14ac:dyDescent="0.5">
      <c r="A685" s="5" t="s">
        <v>683</v>
      </c>
      <c r="B685" s="9">
        <v>0.88867708333333295</v>
      </c>
      <c r="C685" s="9">
        <v>1.07007291666666</v>
      </c>
      <c r="D685" s="9">
        <v>1.1868333333333301</v>
      </c>
      <c r="E685" s="9">
        <v>-0.15254166666666599</v>
      </c>
      <c r="F685" s="9">
        <v>0.57856249999999898</v>
      </c>
      <c r="G685" s="9">
        <v>0.56064583333333295</v>
      </c>
      <c r="H685" s="9">
        <v>0.67629166666666596</v>
      </c>
      <c r="I685" s="9">
        <v>2.6572916666666599E-2</v>
      </c>
      <c r="J685" s="9">
        <v>42.0104166666666</v>
      </c>
      <c r="K685" s="9">
        <v>40.5213749999999</v>
      </c>
      <c r="L685" s="9">
        <v>34.933260416666599</v>
      </c>
      <c r="M685" s="9">
        <v>4.1187499999999898E-2</v>
      </c>
      <c r="N685" s="9">
        <v>0.77637499999999904</v>
      </c>
      <c r="O685" s="9">
        <v>1.1490416666666601</v>
      </c>
      <c r="P685" s="9">
        <v>-9.1249999999999994E-3</v>
      </c>
      <c r="Q685" t="s">
        <v>1929</v>
      </c>
    </row>
    <row r="686" spans="1:17" x14ac:dyDescent="0.5">
      <c r="A686" s="5" t="s">
        <v>684</v>
      </c>
      <c r="B686" s="9">
        <v>0.11359374999999999</v>
      </c>
      <c r="C686" s="9">
        <v>1.0627708333333299</v>
      </c>
      <c r="D686" s="9">
        <v>1.19628125</v>
      </c>
      <c r="E686" s="9">
        <v>-0.79290624999999904</v>
      </c>
      <c r="F686" s="9">
        <v>8.8604166666666595E-2</v>
      </c>
      <c r="G686" s="9">
        <v>0.54759374999999999</v>
      </c>
      <c r="H686" s="9">
        <v>0.683864583333333</v>
      </c>
      <c r="I686" s="9">
        <v>-0.66888541666666601</v>
      </c>
      <c r="J686" s="9">
        <v>11.1666666666666</v>
      </c>
      <c r="K686" s="9">
        <v>40.593083333333297</v>
      </c>
      <c r="L686" s="9">
        <v>34.910177083333302</v>
      </c>
      <c r="M686" s="9">
        <v>-0.84286458333333303</v>
      </c>
      <c r="N686" s="9">
        <v>0.78751041666666499</v>
      </c>
      <c r="O686" s="9">
        <v>0.78236458333333303</v>
      </c>
      <c r="P686" s="9">
        <v>5.2187499999999899E-3</v>
      </c>
      <c r="Q686" t="s">
        <v>1930</v>
      </c>
    </row>
    <row r="687" spans="1:17" x14ac:dyDescent="0.5">
      <c r="A687" s="5" t="s">
        <v>685</v>
      </c>
      <c r="B687" s="9">
        <v>1.1489479166666601</v>
      </c>
      <c r="C687" s="9">
        <v>1.1115729166666599</v>
      </c>
      <c r="D687" s="9">
        <v>1.17194791666666</v>
      </c>
      <c r="E687" s="9">
        <v>3.2833333333333298E-2</v>
      </c>
      <c r="F687" s="9">
        <v>0.79088541666666601</v>
      </c>
      <c r="G687" s="9">
        <v>0.58440624999999902</v>
      </c>
      <c r="H687" s="9">
        <v>0.677958333333333</v>
      </c>
      <c r="I687" s="9">
        <v>0.30021874999999998</v>
      </c>
      <c r="J687" s="9">
        <v>16.3229166666666</v>
      </c>
      <c r="K687" s="9">
        <v>40.588416666666603</v>
      </c>
      <c r="L687" s="9">
        <v>34.916260416666603</v>
      </c>
      <c r="M687" s="9">
        <v>-0.69472916666666595</v>
      </c>
      <c r="N687" s="9">
        <v>0.69557291666666599</v>
      </c>
      <c r="O687" s="9">
        <v>1.0392604166666599</v>
      </c>
      <c r="P687" s="9">
        <v>3.2499999999999999E-3</v>
      </c>
      <c r="Q687" t="s">
        <v>1931</v>
      </c>
    </row>
    <row r="688" spans="1:17" x14ac:dyDescent="0.5">
      <c r="A688" s="5" t="s">
        <v>686</v>
      </c>
      <c r="B688" s="9">
        <v>0.27591666666666598</v>
      </c>
      <c r="C688" s="9">
        <v>0.99275000000000002</v>
      </c>
      <c r="D688" s="9">
        <v>1.1200208333333299</v>
      </c>
      <c r="E688" s="9">
        <v>-0.64641666666666597</v>
      </c>
      <c r="F688" s="9">
        <v>2.0812500000000199E-2</v>
      </c>
      <c r="G688" s="9">
        <v>0.52190625000000002</v>
      </c>
      <c r="H688" s="9">
        <v>0.66607291666666602</v>
      </c>
      <c r="I688" s="9">
        <v>-0.74744791666666599</v>
      </c>
      <c r="J688" s="9">
        <v>26</v>
      </c>
      <c r="K688" s="9">
        <v>38.973343749999898</v>
      </c>
      <c r="L688" s="9">
        <v>34.053937500000004</v>
      </c>
      <c r="M688" s="9">
        <v>-0.37912499999999899</v>
      </c>
      <c r="N688" s="9">
        <v>0.73953124999999897</v>
      </c>
      <c r="O688" s="9">
        <v>0.71099999999999997</v>
      </c>
      <c r="P688" s="9">
        <v>-1.2708333333333301E-2</v>
      </c>
      <c r="Q688" t="s">
        <v>1932</v>
      </c>
    </row>
    <row r="689" spans="1:17" x14ac:dyDescent="0.5">
      <c r="A689" s="5" t="s">
        <v>687</v>
      </c>
      <c r="B689" s="9">
        <v>0.22941666666666599</v>
      </c>
      <c r="C689" s="9">
        <v>0.81581249999999905</v>
      </c>
      <c r="D689" s="9">
        <v>0.80236458333333205</v>
      </c>
      <c r="E689" s="9">
        <v>-0.70059374999999902</v>
      </c>
      <c r="F689" s="9">
        <v>0.18876041666666599</v>
      </c>
      <c r="G689" s="9">
        <v>0.420510416666666</v>
      </c>
      <c r="H689" s="9">
        <v>0.46365624999999899</v>
      </c>
      <c r="I689" s="9">
        <v>-0.49485416666666598</v>
      </c>
      <c r="J689" s="9">
        <v>25.5729166666666</v>
      </c>
      <c r="K689" s="9">
        <v>33.725593750000002</v>
      </c>
      <c r="L689" s="9">
        <v>26.028729166666601</v>
      </c>
      <c r="M689" s="9">
        <v>-0.31489583333333299</v>
      </c>
      <c r="N689" s="9">
        <v>0.72032291666666604</v>
      </c>
      <c r="O689" s="9">
        <v>0.53578124999999999</v>
      </c>
      <c r="P689" s="9">
        <v>4.3645833333333202E-3</v>
      </c>
      <c r="Q689" t="s">
        <v>1933</v>
      </c>
    </row>
    <row r="690" spans="1:17" x14ac:dyDescent="0.5">
      <c r="A690" s="5" t="s">
        <v>688</v>
      </c>
      <c r="B690" s="9">
        <v>8.8281250000000006E-2</v>
      </c>
      <c r="C690" s="9">
        <v>0.735374999999999</v>
      </c>
      <c r="D690" s="9">
        <v>0.763260416666667</v>
      </c>
      <c r="E690" s="9">
        <v>-0.83294791666666601</v>
      </c>
      <c r="F690" s="9">
        <v>4.6562499999999304E-3</v>
      </c>
      <c r="G690" s="9">
        <v>0.34971875000000002</v>
      </c>
      <c r="H690" s="9">
        <v>0.43434374999999997</v>
      </c>
      <c r="I690" s="9">
        <v>-0.74168749999999894</v>
      </c>
      <c r="J690" s="9">
        <v>19.9479166666666</v>
      </c>
      <c r="K690" s="9">
        <v>28.9291770833333</v>
      </c>
      <c r="L690" s="9">
        <v>15.6980104166666</v>
      </c>
      <c r="M690" s="9">
        <v>-0.59160416666666604</v>
      </c>
      <c r="N690" s="9">
        <v>0.76812499999999995</v>
      </c>
      <c r="O690" s="9">
        <v>0.51381249999999901</v>
      </c>
      <c r="P690" s="9">
        <v>-1.59270833333333E-2</v>
      </c>
      <c r="Q690" t="s">
        <v>1934</v>
      </c>
    </row>
    <row r="691" spans="1:17" x14ac:dyDescent="0.5">
      <c r="A691" s="5" t="s">
        <v>689</v>
      </c>
      <c r="B691" s="9">
        <v>-0.87412500000000004</v>
      </c>
      <c r="C691" s="9">
        <v>0.65364583333333304</v>
      </c>
      <c r="D691" s="9">
        <v>0.83795833333333303</v>
      </c>
      <c r="E691" s="9">
        <v>-1.8060416666666601</v>
      </c>
      <c r="F691" s="9">
        <v>-0.50380208333333298</v>
      </c>
      <c r="G691" s="9">
        <v>0.30743749999999997</v>
      </c>
      <c r="H691" s="9">
        <v>0.46463541666666602</v>
      </c>
      <c r="I691" s="9">
        <v>-1.7189687499999999</v>
      </c>
      <c r="J691" s="9">
        <v>26.90625</v>
      </c>
      <c r="K691" s="9">
        <v>28.364374999999999</v>
      </c>
      <c r="L691" s="9">
        <v>13.427874999999901</v>
      </c>
      <c r="M691" s="9">
        <v>-0.10754166666666599</v>
      </c>
      <c r="N691" s="9">
        <v>0.74741666666666595</v>
      </c>
      <c r="O691" s="9">
        <v>0.86802083333333202</v>
      </c>
      <c r="P691" s="9">
        <v>1.9791666666666699E-3</v>
      </c>
      <c r="Q691" t="s">
        <v>1935</v>
      </c>
    </row>
    <row r="692" spans="1:17" x14ac:dyDescent="0.5">
      <c r="A692" s="5" t="s">
        <v>690</v>
      </c>
      <c r="B692" s="9">
        <v>-0.67669791666666601</v>
      </c>
      <c r="C692" s="9">
        <v>0.62260416666666596</v>
      </c>
      <c r="D692" s="9">
        <v>0.86764583333333301</v>
      </c>
      <c r="E692" s="9">
        <v>-1.4935</v>
      </c>
      <c r="F692" s="9">
        <v>-0.39277083333333301</v>
      </c>
      <c r="G692" s="9">
        <v>0.294510416666666</v>
      </c>
      <c r="H692" s="9">
        <v>0.47208333333333302</v>
      </c>
      <c r="I692" s="9">
        <v>-1.4370416666666599</v>
      </c>
      <c r="J692" s="9">
        <v>30.21875</v>
      </c>
      <c r="K692" s="9">
        <v>29.06640625</v>
      </c>
      <c r="L692" s="9">
        <v>13.094468750000001</v>
      </c>
      <c r="M692" s="9">
        <v>8.6083333333333303E-2</v>
      </c>
      <c r="N692" s="9">
        <v>0.82162500000000005</v>
      </c>
      <c r="O692" s="9">
        <v>1.1950000000000001</v>
      </c>
      <c r="P692" s="9">
        <v>1.7260416666666601E-2</v>
      </c>
      <c r="Q692" t="s">
        <v>1936</v>
      </c>
    </row>
    <row r="693" spans="1:17" x14ac:dyDescent="0.5">
      <c r="A693" s="5" t="s">
        <v>691</v>
      </c>
      <c r="B693" s="9">
        <v>0.439770833333334</v>
      </c>
      <c r="C693" s="9">
        <v>0.64331249999999995</v>
      </c>
      <c r="D693" s="9">
        <v>0.85666666666666602</v>
      </c>
      <c r="E693" s="9">
        <v>-0.23811458333333299</v>
      </c>
      <c r="F693" s="9">
        <v>0.27658333333333301</v>
      </c>
      <c r="G693" s="9">
        <v>0.31656250000000002</v>
      </c>
      <c r="H693" s="9">
        <v>0.45370833333333199</v>
      </c>
      <c r="I693" s="9">
        <v>-8.7843749999999901E-2</v>
      </c>
      <c r="J693" s="9">
        <v>11.40625</v>
      </c>
      <c r="K693" s="9">
        <v>28.719322916666599</v>
      </c>
      <c r="L693" s="9">
        <v>13.150614583333301</v>
      </c>
      <c r="M693" s="9">
        <v>-1.31659375</v>
      </c>
      <c r="N693" s="9">
        <v>0.79064583333333305</v>
      </c>
      <c r="O693" s="9">
        <v>0.46290625000000002</v>
      </c>
      <c r="P693" s="9">
        <v>5.4270833333333298E-3</v>
      </c>
      <c r="Q693" t="s">
        <v>1937</v>
      </c>
    </row>
    <row r="694" spans="1:17" x14ac:dyDescent="0.5">
      <c r="A694" s="5" t="s">
        <v>692</v>
      </c>
      <c r="B694" s="9">
        <v>0.22148958333333299</v>
      </c>
      <c r="C694" s="9">
        <v>0.57490624999999995</v>
      </c>
      <c r="D694" s="9">
        <v>0.83118749999999897</v>
      </c>
      <c r="E694" s="9">
        <v>-0.424645833333333</v>
      </c>
      <c r="F694" s="9">
        <v>0.11761458333333299</v>
      </c>
      <c r="G694" s="9">
        <v>0.28935416666666602</v>
      </c>
      <c r="H694" s="9">
        <v>0.45267708333333301</v>
      </c>
      <c r="I694" s="9">
        <v>-0.37566666666666598</v>
      </c>
      <c r="J694" s="9">
        <v>16.5729166666666</v>
      </c>
      <c r="K694" s="9">
        <v>27.218020833333298</v>
      </c>
      <c r="L694" s="9">
        <v>11.7773645833333</v>
      </c>
      <c r="M694" s="9">
        <v>-0.88491666666666602</v>
      </c>
      <c r="N694" s="9">
        <v>0.80215624999999902</v>
      </c>
      <c r="O694" s="9">
        <v>0.86067708333333404</v>
      </c>
      <c r="P694" s="9">
        <v>-1.24895833333333E-2</v>
      </c>
      <c r="Q694" t="s">
        <v>1938</v>
      </c>
    </row>
    <row r="695" spans="1:17" x14ac:dyDescent="0.5">
      <c r="A695" s="5" t="s">
        <v>693</v>
      </c>
      <c r="B695" s="9">
        <v>1.1485208333333301</v>
      </c>
      <c r="C695" s="9">
        <v>0.56546874999999996</v>
      </c>
      <c r="D695" s="9">
        <v>0.85160416666666605</v>
      </c>
      <c r="E695" s="9">
        <v>0.58764583333333298</v>
      </c>
      <c r="F695" s="9">
        <v>0.94526041666666605</v>
      </c>
      <c r="G695" s="9">
        <v>0.30581249999999999</v>
      </c>
      <c r="H695" s="9">
        <v>0.50502083333333303</v>
      </c>
      <c r="I695" s="9">
        <v>1.0002708333333299</v>
      </c>
      <c r="J695" s="9">
        <v>35.40625</v>
      </c>
      <c r="K695" s="9">
        <v>27.206812499999899</v>
      </c>
      <c r="L695" s="9">
        <v>11.6979375</v>
      </c>
      <c r="M695" s="9">
        <v>0.69003124999999998</v>
      </c>
      <c r="N695" s="9">
        <v>0.76585416666666595</v>
      </c>
      <c r="O695" s="9">
        <v>1.82395833333333</v>
      </c>
      <c r="P695" s="9">
        <v>4.3843750000000001E-2</v>
      </c>
      <c r="Q695" t="s">
        <v>1939</v>
      </c>
    </row>
    <row r="696" spans="1:17" x14ac:dyDescent="0.5">
      <c r="A696" s="5" t="s">
        <v>694</v>
      </c>
      <c r="B696" s="9">
        <v>1.9303645833333301</v>
      </c>
      <c r="C696" s="9">
        <v>0.53928125000000005</v>
      </c>
      <c r="D696" s="9">
        <v>0.88426041666666599</v>
      </c>
      <c r="E696" s="9">
        <v>1.48620833333333</v>
      </c>
      <c r="F696" s="9">
        <v>0.934864583333333</v>
      </c>
      <c r="G696" s="9">
        <v>0.27940625000000002</v>
      </c>
      <c r="H696" s="9">
        <v>0.49831249999999999</v>
      </c>
      <c r="I696" s="9">
        <v>1.2062916666666601</v>
      </c>
      <c r="J696" s="9">
        <v>35.40625</v>
      </c>
      <c r="K696" s="9">
        <v>26.923114583333302</v>
      </c>
      <c r="L696" s="9">
        <v>11.66084375</v>
      </c>
      <c r="M696" s="9">
        <v>0.71556249999999999</v>
      </c>
      <c r="N696" s="9">
        <v>0.74454166666666599</v>
      </c>
      <c r="O696" s="9">
        <v>1.46428124999999</v>
      </c>
      <c r="P696" s="9">
        <v>-5.8677083333333303E-2</v>
      </c>
      <c r="Q696" t="s">
        <v>1940</v>
      </c>
    </row>
    <row r="697" spans="1:17" x14ac:dyDescent="0.5">
      <c r="A697" s="5" t="s">
        <v>695</v>
      </c>
      <c r="B697" s="9">
        <v>-1.11337499999999</v>
      </c>
      <c r="C697" s="9">
        <v>0.43701041666666601</v>
      </c>
      <c r="D697" s="9">
        <v>0.94422916666666601</v>
      </c>
      <c r="E697" s="9">
        <v>-1.6388125</v>
      </c>
      <c r="F697" s="9">
        <v>-0.66112499999999996</v>
      </c>
      <c r="G697" s="9">
        <v>0.22053125000000001</v>
      </c>
      <c r="H697" s="9">
        <v>0.49982291666666601</v>
      </c>
      <c r="I697" s="9">
        <v>-1.75446875</v>
      </c>
      <c r="J697" s="9">
        <v>29.8541666666666</v>
      </c>
      <c r="K697" s="9">
        <v>26.720291666666601</v>
      </c>
      <c r="L697" s="9">
        <v>11.4940625</v>
      </c>
      <c r="M697" s="9">
        <v>0.27196874999999998</v>
      </c>
      <c r="N697" s="9">
        <v>0.68642708333333402</v>
      </c>
      <c r="O697" s="9">
        <v>1.1258333333333299</v>
      </c>
      <c r="P697" s="9">
        <v>1.7520833333333301E-2</v>
      </c>
      <c r="Q697" t="s">
        <v>1941</v>
      </c>
    </row>
    <row r="698" spans="1:17" x14ac:dyDescent="0.5">
      <c r="A698" s="5" t="s">
        <v>696</v>
      </c>
      <c r="B698" s="9">
        <v>-0.98969791666666596</v>
      </c>
      <c r="C698" s="9">
        <v>0.34029166666666599</v>
      </c>
      <c r="D698" s="9">
        <v>1.0048541666666599</v>
      </c>
      <c r="E698" s="9">
        <v>-1.3199062500000001</v>
      </c>
      <c r="F698" s="9">
        <v>-0.65530208333333295</v>
      </c>
      <c r="G698" s="9">
        <v>0.15660416666666599</v>
      </c>
      <c r="H698" s="9">
        <v>0.52252083333333299</v>
      </c>
      <c r="I698" s="9">
        <v>-1.54642708333333</v>
      </c>
      <c r="J698" s="9">
        <v>20.8229166666666</v>
      </c>
      <c r="K698" s="9">
        <v>26.321947916666598</v>
      </c>
      <c r="L698" s="9">
        <v>11.547552083333301</v>
      </c>
      <c r="M698" s="9">
        <v>-0.47465625</v>
      </c>
      <c r="N698" s="9">
        <v>0.84593750000000001</v>
      </c>
      <c r="O698" s="9">
        <v>0.49680208333333298</v>
      </c>
      <c r="P698" s="9">
        <v>-9.4583333333333307E-3</v>
      </c>
      <c r="Q698" t="s">
        <v>1942</v>
      </c>
    </row>
    <row r="699" spans="1:17" x14ac:dyDescent="0.5">
      <c r="A699" s="5" t="s">
        <v>697</v>
      </c>
      <c r="B699" s="9">
        <v>-0.74653124999999998</v>
      </c>
      <c r="C699" s="9">
        <v>0.28127083333333303</v>
      </c>
      <c r="D699" s="9">
        <v>1.0278749999999901</v>
      </c>
      <c r="E699" s="9">
        <v>-0.995999999999999</v>
      </c>
      <c r="F699" s="9">
        <v>-0.50143749999999898</v>
      </c>
      <c r="G699" s="9">
        <v>0.123406249999999</v>
      </c>
      <c r="H699" s="9">
        <v>0.53571875000000002</v>
      </c>
      <c r="I699" s="9">
        <v>-1.15069791666666</v>
      </c>
      <c r="J699" s="9">
        <v>16.7916666666666</v>
      </c>
      <c r="K699" s="9">
        <v>26.3447708333333</v>
      </c>
      <c r="L699" s="9">
        <v>11.452718750000001</v>
      </c>
      <c r="M699" s="9">
        <v>-0.83287499999999903</v>
      </c>
      <c r="N699" s="9">
        <v>0.70464583333333297</v>
      </c>
      <c r="O699" s="9">
        <v>0.48041666666666599</v>
      </c>
      <c r="P699" s="9">
        <v>-1.73958333333333E-3</v>
      </c>
      <c r="Q699" t="s">
        <v>1943</v>
      </c>
    </row>
    <row r="700" spans="1:17" x14ac:dyDescent="0.5">
      <c r="A700" s="5" t="s">
        <v>698</v>
      </c>
      <c r="B700" s="9">
        <v>-0.89795833333333297</v>
      </c>
      <c r="C700" s="9">
        <v>0.21260416666666601</v>
      </c>
      <c r="D700" s="9">
        <v>1.07023958333333</v>
      </c>
      <c r="E700" s="9">
        <v>-1.0297499999999999</v>
      </c>
      <c r="F700" s="9">
        <v>-0.49638541666666602</v>
      </c>
      <c r="G700" s="9">
        <v>9.2260416666666595E-2</v>
      </c>
      <c r="H700" s="9">
        <v>0.55978124999999901</v>
      </c>
      <c r="I700" s="9">
        <v>-1.04033333333333</v>
      </c>
      <c r="J700" s="9">
        <v>14.4270833333333</v>
      </c>
      <c r="K700" s="9">
        <v>26.214906249999899</v>
      </c>
      <c r="L700" s="9">
        <v>11.5783020833333</v>
      </c>
      <c r="M700" s="9">
        <v>-1.0114687499999899</v>
      </c>
      <c r="N700" s="9">
        <v>0.58897916666666705</v>
      </c>
      <c r="O700" s="9">
        <v>0.53856249999999894</v>
      </c>
      <c r="P700" s="9">
        <v>1.2500000000000001E-2</v>
      </c>
      <c r="Q700" t="s">
        <v>1944</v>
      </c>
    </row>
    <row r="701" spans="1:17" x14ac:dyDescent="0.5">
      <c r="A701" s="5" t="s">
        <v>699</v>
      </c>
      <c r="B701" s="9">
        <v>-0.18868750000000001</v>
      </c>
      <c r="C701" s="9">
        <v>0.17779166666666599</v>
      </c>
      <c r="D701" s="9">
        <v>1.0427187499999999</v>
      </c>
      <c r="E701" s="9">
        <v>-0.35093749999999901</v>
      </c>
      <c r="F701" s="9">
        <v>-9.1416666666666604E-2</v>
      </c>
      <c r="G701" s="9">
        <v>8.1177083333333303E-2</v>
      </c>
      <c r="H701" s="9">
        <v>0.54340624999999998</v>
      </c>
      <c r="I701" s="9">
        <v>-0.31620833333333298</v>
      </c>
      <c r="J701" s="9">
        <v>13.0625</v>
      </c>
      <c r="K701" s="9">
        <v>25.658385416666601</v>
      </c>
      <c r="L701" s="9">
        <v>11.883062499999999</v>
      </c>
      <c r="M701" s="9">
        <v>-1.05709374999999</v>
      </c>
      <c r="N701" s="9">
        <v>0.77029166666666604</v>
      </c>
      <c r="O701" s="9">
        <v>0.56212499999999999</v>
      </c>
      <c r="P701" s="9">
        <v>1.17083333333333E-2</v>
      </c>
      <c r="Q701" t="s">
        <v>1945</v>
      </c>
    </row>
    <row r="702" spans="1:17" x14ac:dyDescent="0.5">
      <c r="A702" s="5" t="s">
        <v>700</v>
      </c>
      <c r="B702" s="9">
        <v>0.50024999999999897</v>
      </c>
      <c r="C702" s="9">
        <v>0.18326041666666601</v>
      </c>
      <c r="D702" s="9">
        <v>1.0442708333333299</v>
      </c>
      <c r="E702" s="9">
        <v>0.30267708333333299</v>
      </c>
      <c r="F702" s="9">
        <v>0.33558333333333301</v>
      </c>
      <c r="G702" s="9">
        <v>9.1354166666666597E-2</v>
      </c>
      <c r="H702" s="9">
        <v>0.544333333333333</v>
      </c>
      <c r="I702" s="9">
        <v>0.444541666666666</v>
      </c>
      <c r="J702" s="9">
        <v>19.3020833333333</v>
      </c>
      <c r="K702" s="9">
        <v>25.224625</v>
      </c>
      <c r="L702" s="9">
        <v>11.8674999999999</v>
      </c>
      <c r="M702" s="9">
        <v>-0.49783333333333302</v>
      </c>
      <c r="N702" s="9">
        <v>0.81176041666666598</v>
      </c>
      <c r="O702" s="9">
        <v>0.71665624999999999</v>
      </c>
      <c r="P702" s="9">
        <v>3.8333333333333201E-3</v>
      </c>
      <c r="Q702" t="s">
        <v>1946</v>
      </c>
    </row>
    <row r="703" spans="1:17" x14ac:dyDescent="0.5">
      <c r="A703" s="5" t="s">
        <v>701</v>
      </c>
      <c r="B703" s="9">
        <v>0.65735416666666702</v>
      </c>
      <c r="C703" s="9">
        <v>0.18353124999999901</v>
      </c>
      <c r="D703" s="9">
        <v>1.0436145833333299</v>
      </c>
      <c r="E703" s="9">
        <v>0.45278125000000002</v>
      </c>
      <c r="F703" s="9">
        <v>0.38561458333333298</v>
      </c>
      <c r="G703" s="9">
        <v>9.3968749999999907E-2</v>
      </c>
      <c r="H703" s="9">
        <v>0.54470833333333202</v>
      </c>
      <c r="I703" s="9">
        <v>0.53006249999999999</v>
      </c>
      <c r="J703" s="9">
        <v>26.6979166666666</v>
      </c>
      <c r="K703" s="9">
        <v>24.626666666666601</v>
      </c>
      <c r="L703" s="9">
        <v>11.679197916666601</v>
      </c>
      <c r="M703" s="9">
        <v>0.17238541666666601</v>
      </c>
      <c r="N703" s="9">
        <v>0.81791666666666596</v>
      </c>
      <c r="O703" s="9">
        <v>1.1216666666666599</v>
      </c>
      <c r="P703" s="9">
        <v>-7.7395833333333396E-3</v>
      </c>
      <c r="Q703" t="s">
        <v>1947</v>
      </c>
    </row>
    <row r="704" spans="1:17" x14ac:dyDescent="0.5">
      <c r="A704" s="5" t="s">
        <v>702</v>
      </c>
      <c r="B704" s="9">
        <v>4.9895833333333103E-3</v>
      </c>
      <c r="C704" s="9">
        <v>0.115135416666666</v>
      </c>
      <c r="D704" s="9">
        <v>1.0049062499999999</v>
      </c>
      <c r="E704" s="9">
        <v>-0.10981249999999999</v>
      </c>
      <c r="F704" s="9">
        <v>-1.1114583333333299E-2</v>
      </c>
      <c r="G704" s="9">
        <v>6.1302083333333299E-2</v>
      </c>
      <c r="H704" s="9">
        <v>0.52991666666666604</v>
      </c>
      <c r="I704" s="9">
        <v>-0.13552083333333301</v>
      </c>
      <c r="J704" s="9">
        <v>15.1354166666666</v>
      </c>
      <c r="K704" s="9">
        <v>22.944427083333299</v>
      </c>
      <c r="L704" s="9">
        <v>10.500031249999999</v>
      </c>
      <c r="M704" s="9">
        <v>-0.75022916666666595</v>
      </c>
      <c r="N704" s="9">
        <v>0.80162499999999903</v>
      </c>
      <c r="O704" s="9">
        <v>0.45736458333333302</v>
      </c>
      <c r="P704" s="9">
        <v>-3.0208333333333302E-4</v>
      </c>
      <c r="Q704" t="s">
        <v>1948</v>
      </c>
    </row>
    <row r="705" spans="1:17" x14ac:dyDescent="0.5">
      <c r="A705" s="5" t="s">
        <v>703</v>
      </c>
      <c r="B705" s="9">
        <v>0.36233333333333301</v>
      </c>
      <c r="C705" s="9">
        <v>8.2958333333333301E-2</v>
      </c>
      <c r="D705" s="9">
        <v>0.98243749999999896</v>
      </c>
      <c r="E705" s="9">
        <v>0.28332291666666598</v>
      </c>
      <c r="F705" s="9">
        <v>0.28226041666666601</v>
      </c>
      <c r="G705" s="9">
        <v>4.31458333333333E-2</v>
      </c>
      <c r="H705" s="9">
        <v>0.51961458333333299</v>
      </c>
      <c r="I705" s="9">
        <v>0.45358333333333301</v>
      </c>
      <c r="J705" s="9">
        <v>16.3645833333333</v>
      </c>
      <c r="K705" s="9">
        <v>21.620093749999999</v>
      </c>
      <c r="L705" s="9">
        <v>9.0467916666666603</v>
      </c>
      <c r="M705" s="9">
        <v>-0.55155208333333305</v>
      </c>
      <c r="N705" s="9">
        <v>0.83045833333333297</v>
      </c>
      <c r="O705" s="9">
        <v>0.68705208333333301</v>
      </c>
      <c r="P705" s="9">
        <v>8.0937500000000002E-3</v>
      </c>
      <c r="Q705" t="s">
        <v>1949</v>
      </c>
    </row>
    <row r="706" spans="1:17" x14ac:dyDescent="0.5">
      <c r="A706" s="5" t="s">
        <v>704</v>
      </c>
      <c r="B706" s="9">
        <v>0.43344791666666599</v>
      </c>
      <c r="C706" s="9">
        <v>8.0072916666666702E-2</v>
      </c>
      <c r="D706" s="9">
        <v>0.97871874999999997</v>
      </c>
      <c r="E706" s="9">
        <v>0.35729166666666601</v>
      </c>
      <c r="F706" s="9">
        <v>0.19628124999999999</v>
      </c>
      <c r="G706" s="9">
        <v>2.80729166666666E-2</v>
      </c>
      <c r="H706" s="9">
        <v>0.51307291666666599</v>
      </c>
      <c r="I706" s="9">
        <v>0.31855208333333301</v>
      </c>
      <c r="J706" s="9">
        <v>24.6041666666666</v>
      </c>
      <c r="K706" s="9">
        <v>21.894583333333301</v>
      </c>
      <c r="L706" s="9">
        <v>8.6598333333333297</v>
      </c>
      <c r="M706" s="9">
        <v>0.31237500000000001</v>
      </c>
      <c r="N706" s="9">
        <v>0.89720833333333305</v>
      </c>
      <c r="O706" s="9">
        <v>1.26183333333333</v>
      </c>
      <c r="P706" s="9">
        <v>-1.63541666666666E-2</v>
      </c>
      <c r="Q706" t="s">
        <v>1950</v>
      </c>
    </row>
    <row r="707" spans="1:17" x14ac:dyDescent="0.5">
      <c r="A707" s="5" t="s">
        <v>705</v>
      </c>
      <c r="B707" s="9">
        <v>-0.33486458333333202</v>
      </c>
      <c r="C707" s="9">
        <v>1.7229166666666601E-2</v>
      </c>
      <c r="D707" s="9">
        <v>0.94880208333333205</v>
      </c>
      <c r="E707" s="9">
        <v>-0.37026041666666698</v>
      </c>
      <c r="F707" s="9">
        <v>-0.19603124999999999</v>
      </c>
      <c r="G707" s="9">
        <v>-2.1125000000000001E-2</v>
      </c>
      <c r="H707" s="9">
        <v>0.47684375000000001</v>
      </c>
      <c r="I707" s="9">
        <v>-0.36526041666666598</v>
      </c>
      <c r="J707" s="9">
        <v>10.625</v>
      </c>
      <c r="K707" s="9">
        <v>21.665062500000001</v>
      </c>
      <c r="L707" s="9">
        <v>9.0029374999999998</v>
      </c>
      <c r="M707" s="9">
        <v>-1.22265624999999</v>
      </c>
      <c r="N707" s="9">
        <v>0.88727083333333201</v>
      </c>
      <c r="O707" s="9">
        <v>0.45047916666666599</v>
      </c>
      <c r="P707" s="9">
        <v>3.1770833333333299E-3</v>
      </c>
      <c r="Q707" t="s">
        <v>1951</v>
      </c>
    </row>
    <row r="708" spans="1:17" x14ac:dyDescent="0.5">
      <c r="A708" s="5" t="s">
        <v>706</v>
      </c>
      <c r="B708" s="9">
        <v>0.204916666666666</v>
      </c>
      <c r="C708" s="9">
        <v>1.6937500000000001E-2</v>
      </c>
      <c r="D708" s="9">
        <v>0.94282291666666596</v>
      </c>
      <c r="E708" s="9">
        <v>0.19764583333333299</v>
      </c>
      <c r="F708" s="9">
        <v>0.19697916666666601</v>
      </c>
      <c r="G708" s="9">
        <v>-1.35833333333333E-2</v>
      </c>
      <c r="H708" s="9">
        <v>0.47605208333333299</v>
      </c>
      <c r="I708" s="9">
        <v>0.43271874999999999</v>
      </c>
      <c r="J708" s="9">
        <v>14.8958333333333</v>
      </c>
      <c r="K708" s="9">
        <v>21.4575833333333</v>
      </c>
      <c r="L708" s="9">
        <v>9.1262708333333293</v>
      </c>
      <c r="M708" s="9">
        <v>-0.71014583333333203</v>
      </c>
      <c r="N708" s="9">
        <v>0.928145833333333</v>
      </c>
      <c r="O708" s="9">
        <v>0.94974999999999898</v>
      </c>
      <c r="P708" s="9">
        <v>1.5072916666666601E-2</v>
      </c>
      <c r="Q708" t="s">
        <v>1952</v>
      </c>
    </row>
    <row r="709" spans="1:17" x14ac:dyDescent="0.5">
      <c r="A709" s="5" t="s">
        <v>707</v>
      </c>
      <c r="B709" s="9">
        <v>0.384677083333333</v>
      </c>
      <c r="C709" s="9">
        <v>3.9385416666666603E-2</v>
      </c>
      <c r="D709" s="9">
        <v>0.944677083333333</v>
      </c>
      <c r="E709" s="9">
        <v>0.36354166666666599</v>
      </c>
      <c r="F709" s="9">
        <v>0.18891666666666601</v>
      </c>
      <c r="G709" s="9">
        <v>2.04166666666666E-3</v>
      </c>
      <c r="H709" s="9">
        <v>0.47852083333333301</v>
      </c>
      <c r="I709" s="9">
        <v>0.38697916666666599</v>
      </c>
      <c r="J709" s="9">
        <v>20.0729166666666</v>
      </c>
      <c r="K709" s="9">
        <v>21.060656250000001</v>
      </c>
      <c r="L709" s="9">
        <v>8.9609895833333297</v>
      </c>
      <c r="M709" s="9">
        <v>-0.110291666666666</v>
      </c>
      <c r="N709" s="9">
        <v>0.88186458333333395</v>
      </c>
      <c r="O709" s="9">
        <v>1.1679166666666601</v>
      </c>
      <c r="P709" s="9">
        <v>-1.27291666666666E-2</v>
      </c>
      <c r="Q709" t="s">
        <v>1953</v>
      </c>
    </row>
    <row r="710" spans="1:17" x14ac:dyDescent="0.5">
      <c r="A710" s="5" t="s">
        <v>708</v>
      </c>
      <c r="B710" s="9">
        <v>-0.273802083333333</v>
      </c>
      <c r="C710" s="9">
        <v>-2.7187499999999898E-3</v>
      </c>
      <c r="D710" s="9">
        <v>0.933229166666666</v>
      </c>
      <c r="E710" s="9">
        <v>-0.28981249999999997</v>
      </c>
      <c r="F710" s="9">
        <v>-0.212687499999999</v>
      </c>
      <c r="G710" s="9">
        <v>-2.5499999999999998E-2</v>
      </c>
      <c r="H710" s="9">
        <v>0.47364583333333299</v>
      </c>
      <c r="I710" s="9">
        <v>-0.39182291666666602</v>
      </c>
      <c r="J710" s="9">
        <v>22.84375</v>
      </c>
      <c r="K710" s="9">
        <v>21.0496770833333</v>
      </c>
      <c r="L710" s="9">
        <v>8.9899374999999893</v>
      </c>
      <c r="M710" s="9">
        <v>0.199083333333332</v>
      </c>
      <c r="N710" s="9">
        <v>0.83447916666666699</v>
      </c>
      <c r="O710" s="9">
        <v>1.06704166666666</v>
      </c>
      <c r="P710" s="9">
        <v>-6.2187499999999899E-3</v>
      </c>
      <c r="Q710" t="s">
        <v>1954</v>
      </c>
    </row>
    <row r="711" spans="1:17" x14ac:dyDescent="0.5">
      <c r="A711" s="5" t="s">
        <v>709</v>
      </c>
      <c r="B711" s="9">
        <v>-0.440677083333333</v>
      </c>
      <c r="C711" s="9">
        <v>1.3125E-2</v>
      </c>
      <c r="D711" s="9">
        <v>0.91493749999999896</v>
      </c>
      <c r="E711" s="9">
        <v>-0.49293749999999997</v>
      </c>
      <c r="F711" s="9">
        <v>-0.23886458333333299</v>
      </c>
      <c r="G711" s="9">
        <v>-2.71770833333333E-2</v>
      </c>
      <c r="H711" s="9">
        <v>0.47123958333333399</v>
      </c>
      <c r="I711" s="9">
        <v>-0.44553124999999999</v>
      </c>
      <c r="J711" s="9">
        <v>22.8541666666666</v>
      </c>
      <c r="K711" s="9">
        <v>20.9811770833333</v>
      </c>
      <c r="L711" s="9">
        <v>8.9198125000000008</v>
      </c>
      <c r="M711" s="9">
        <v>0.21044791666666601</v>
      </c>
      <c r="N711" s="9">
        <v>0.71607291666666695</v>
      </c>
      <c r="O711" s="9">
        <v>0.88361458333333298</v>
      </c>
      <c r="P711" s="9">
        <v>5.8333333333333301E-3</v>
      </c>
      <c r="Q711" t="s">
        <v>1955</v>
      </c>
    </row>
    <row r="712" spans="1:17" x14ac:dyDescent="0.5">
      <c r="A712" s="5" t="s">
        <v>710</v>
      </c>
      <c r="B712" s="9">
        <v>-4.71770833333333E-2</v>
      </c>
      <c r="C712" s="9">
        <v>6.0020833333333301E-2</v>
      </c>
      <c r="D712" s="9">
        <v>0.88022916666666595</v>
      </c>
      <c r="E712" s="9">
        <v>-0.12142708333333301</v>
      </c>
      <c r="F712" s="9">
        <v>-3.4458333333333299E-2</v>
      </c>
      <c r="G712" s="9">
        <v>-5.5208333333333299E-3</v>
      </c>
      <c r="H712" s="9">
        <v>0.45508333333333301</v>
      </c>
      <c r="I712" s="9">
        <v>-6.3187499999999994E-2</v>
      </c>
      <c r="J712" s="9">
        <v>18.875</v>
      </c>
      <c r="K712" s="9">
        <v>20.364322916666602</v>
      </c>
      <c r="L712" s="9">
        <v>8.4469687499999893</v>
      </c>
      <c r="M712" s="9">
        <v>-0.17969791666666601</v>
      </c>
      <c r="N712" s="9">
        <v>0.83108333333333295</v>
      </c>
      <c r="O712" s="9">
        <v>0.58017708333333295</v>
      </c>
      <c r="P712" s="9">
        <v>2.4791666666666599E-3</v>
      </c>
      <c r="Q712" t="s">
        <v>1956</v>
      </c>
    </row>
    <row r="713" spans="1:17" x14ac:dyDescent="0.5">
      <c r="A713" s="5" t="s">
        <v>711</v>
      </c>
      <c r="B713" s="9">
        <v>0.105239583333333</v>
      </c>
      <c r="C713" s="9">
        <v>5.3604166666666599E-2</v>
      </c>
      <c r="D713" s="9">
        <v>0.86887499999999995</v>
      </c>
      <c r="E713" s="9">
        <v>5.9166666666666597E-2</v>
      </c>
      <c r="F713" s="9">
        <v>8.8468749999999902E-2</v>
      </c>
      <c r="G713" s="9">
        <v>-5.4062499999999996E-3</v>
      </c>
      <c r="H713" s="9">
        <v>0.45002083333333298</v>
      </c>
      <c r="I713" s="9">
        <v>0.20831250000000001</v>
      </c>
      <c r="J713" s="9">
        <v>15.6458333333333</v>
      </c>
      <c r="K713" s="9">
        <v>20.36825</v>
      </c>
      <c r="L713" s="9">
        <v>8.2382812499999893</v>
      </c>
      <c r="M713" s="9">
        <v>-0.56620833333333298</v>
      </c>
      <c r="N713" s="9">
        <v>0.80619791666666596</v>
      </c>
      <c r="O713" s="9">
        <v>0.45740625000000001</v>
      </c>
      <c r="P713" s="9">
        <v>6.8749999999999801E-4</v>
      </c>
      <c r="Q713" t="s">
        <v>1957</v>
      </c>
    </row>
    <row r="714" spans="1:17" x14ac:dyDescent="0.5">
      <c r="A714" s="5" t="s">
        <v>712</v>
      </c>
      <c r="B714" s="9">
        <v>-9.0937500000000601E-3</v>
      </c>
      <c r="C714" s="9">
        <v>3.4218749999999999E-2</v>
      </c>
      <c r="D714" s="9">
        <v>0.86538541666666602</v>
      </c>
      <c r="E714" s="9">
        <v>-4.9979166666666699E-2</v>
      </c>
      <c r="F714" s="9">
        <v>-3.6677083333333298E-2</v>
      </c>
      <c r="G714" s="9">
        <v>-1.64166666666666E-2</v>
      </c>
      <c r="H714" s="9">
        <v>0.44807291666666599</v>
      </c>
      <c r="I714" s="9">
        <v>-4.4510416666666698E-2</v>
      </c>
      <c r="J714" s="9">
        <v>7.2604166666666599</v>
      </c>
      <c r="K714" s="9">
        <v>20.074520833333299</v>
      </c>
      <c r="L714" s="9">
        <v>8.5091666666666601</v>
      </c>
      <c r="M714" s="9">
        <v>-1.5050208333333299</v>
      </c>
      <c r="N714" s="9">
        <v>0.85951041666666606</v>
      </c>
      <c r="O714" s="9">
        <v>0.42403124999999903</v>
      </c>
      <c r="P714" s="9">
        <v>-1.03333333333333E-2</v>
      </c>
      <c r="Q714" t="s">
        <v>1958</v>
      </c>
    </row>
    <row r="715" spans="1:17" x14ac:dyDescent="0.5">
      <c r="A715" s="5" t="s">
        <v>713</v>
      </c>
      <c r="B715" s="9">
        <v>-0.27512499999999901</v>
      </c>
      <c r="C715" s="9">
        <v>-1.3270833333333299E-2</v>
      </c>
      <c r="D715" s="9">
        <v>0.84871874999999897</v>
      </c>
      <c r="E715" s="9">
        <v>-0.28068749999999998</v>
      </c>
      <c r="F715" s="9">
        <v>-8.1687499999999899E-2</v>
      </c>
      <c r="G715" s="9">
        <v>-4.0791666666666601E-2</v>
      </c>
      <c r="H715" s="9">
        <v>0.44829166666666598</v>
      </c>
      <c r="I715" s="9">
        <v>-9.1104166666666597E-2</v>
      </c>
      <c r="J715" s="9">
        <v>13.1666666666666</v>
      </c>
      <c r="K715" s="9">
        <v>19.229125</v>
      </c>
      <c r="L715" s="9">
        <v>8.0079375000000006</v>
      </c>
      <c r="M715" s="9">
        <v>-0.74236458333333299</v>
      </c>
      <c r="N715" s="9">
        <v>0.83185416666666601</v>
      </c>
      <c r="O715" s="9">
        <v>0.91236458333333204</v>
      </c>
      <c r="P715" s="9">
        <v>3.16041666666666E-2</v>
      </c>
      <c r="Q715" t="s">
        <v>1959</v>
      </c>
    </row>
    <row r="716" spans="1:17" x14ac:dyDescent="0.5">
      <c r="A716" s="5" t="s">
        <v>714</v>
      </c>
      <c r="B716" s="9">
        <v>1.3771354166666601</v>
      </c>
      <c r="C716" s="9">
        <v>-4.78541666666666E-2</v>
      </c>
      <c r="D716" s="9">
        <v>0.70271874999999995</v>
      </c>
      <c r="E716" s="9">
        <v>2.0129583333333301</v>
      </c>
      <c r="F716" s="9">
        <v>0.83494791666666601</v>
      </c>
      <c r="G716" s="9">
        <v>-4.6406249999999899E-2</v>
      </c>
      <c r="H716" s="9">
        <v>0.40240624999999902</v>
      </c>
      <c r="I716" s="9">
        <v>2.1644791666666601</v>
      </c>
      <c r="J716" s="9">
        <v>15.8958333333333</v>
      </c>
      <c r="K716" s="9">
        <v>18.0696770833333</v>
      </c>
      <c r="L716" s="9">
        <v>6.8131041666666601</v>
      </c>
      <c r="M716" s="9">
        <v>-0.32019791666666603</v>
      </c>
      <c r="N716" s="9">
        <v>0.83664583333333398</v>
      </c>
      <c r="O716" s="9">
        <v>0.91434375000000101</v>
      </c>
      <c r="P716" s="9">
        <v>-1.8729166666666599E-2</v>
      </c>
      <c r="Q716" t="s">
        <v>1960</v>
      </c>
    </row>
    <row r="717" spans="1:17" x14ac:dyDescent="0.5">
      <c r="A717" s="5" t="s">
        <v>715</v>
      </c>
      <c r="B717" s="9">
        <v>8.5666666666666502E-2</v>
      </c>
      <c r="C717" s="9">
        <v>-1.62291666666666E-2</v>
      </c>
      <c r="D717" s="9">
        <v>0.59394791666666602</v>
      </c>
      <c r="E717" s="9">
        <v>0.17145833333333299</v>
      </c>
      <c r="F717" s="9">
        <v>3.2927083333333301E-2</v>
      </c>
      <c r="G717" s="9">
        <v>-3.1281249999999899E-2</v>
      </c>
      <c r="H717" s="9">
        <v>0.343208333333333</v>
      </c>
      <c r="I717" s="9">
        <v>0.184093749999999</v>
      </c>
      <c r="J717" s="9">
        <v>12.3854166666666</v>
      </c>
      <c r="K717" s="9">
        <v>17.100645833333299</v>
      </c>
      <c r="L717" s="9">
        <v>6.1354270833333304</v>
      </c>
      <c r="M717" s="9">
        <v>-0.77004166666666596</v>
      </c>
      <c r="N717" s="9">
        <v>0.94471875000000005</v>
      </c>
      <c r="O717" s="9">
        <v>0.44282291666666701</v>
      </c>
      <c r="P717" s="9">
        <v>1.4562500000000001E-2</v>
      </c>
      <c r="Q717" t="s">
        <v>1961</v>
      </c>
    </row>
    <row r="718" spans="1:17" x14ac:dyDescent="0.5">
      <c r="A718" s="5" t="s">
        <v>716</v>
      </c>
      <c r="B718" s="9">
        <v>1.04229166666666</v>
      </c>
      <c r="C718" s="9">
        <v>9.6291666666666595E-2</v>
      </c>
      <c r="D718" s="9">
        <v>0.61320833333333302</v>
      </c>
      <c r="E718" s="9">
        <v>1.53902083333333</v>
      </c>
      <c r="F718" s="9">
        <v>0.67536458333333305</v>
      </c>
      <c r="G718" s="9">
        <v>3.90520833333333E-2</v>
      </c>
      <c r="H718" s="9">
        <v>0.35939583333333303</v>
      </c>
      <c r="I718" s="9">
        <v>1.76611458333333</v>
      </c>
      <c r="J718" s="9">
        <v>19.1458333333333</v>
      </c>
      <c r="K718" s="9">
        <v>17.086781250000001</v>
      </c>
      <c r="L718" s="9">
        <v>6.1851458333333298</v>
      </c>
      <c r="M718" s="9">
        <v>0.27263541666666602</v>
      </c>
      <c r="N718" s="9">
        <v>0.78944791666666603</v>
      </c>
      <c r="O718" s="9">
        <v>1.05478124999999</v>
      </c>
      <c r="P718" s="9">
        <v>-6.6249999999999998E-3</v>
      </c>
      <c r="Q718" t="s">
        <v>1962</v>
      </c>
    </row>
    <row r="719" spans="1:17" x14ac:dyDescent="0.5">
      <c r="A719" s="5" t="s">
        <v>717</v>
      </c>
      <c r="B719" s="9">
        <v>0.77810416666666704</v>
      </c>
      <c r="C719" s="9">
        <v>0.17081250000000001</v>
      </c>
      <c r="D719" s="9">
        <v>0.58102083333333299</v>
      </c>
      <c r="E719" s="9">
        <v>1.0370312499999901</v>
      </c>
      <c r="F719" s="9">
        <v>0.46195833333333303</v>
      </c>
      <c r="G719" s="9">
        <v>8.3124999999999893E-2</v>
      </c>
      <c r="H719" s="9">
        <v>0.32984374999999999</v>
      </c>
      <c r="I719" s="9">
        <v>1.12382291666666</v>
      </c>
      <c r="J719" s="9">
        <v>31.4375</v>
      </c>
      <c r="K719" s="9">
        <v>17.6469791666666</v>
      </c>
      <c r="L719" s="9">
        <v>6.98046875</v>
      </c>
      <c r="M719" s="9">
        <v>1.9546874999999899</v>
      </c>
      <c r="N719" s="9">
        <v>0.76847916666666605</v>
      </c>
      <c r="O719" s="9">
        <v>2.2089375000000002</v>
      </c>
      <c r="P719" s="9">
        <v>-5.6979166666666602E-3</v>
      </c>
      <c r="Q719" t="s">
        <v>1963</v>
      </c>
    </row>
    <row r="720" spans="1:17" x14ac:dyDescent="0.5">
      <c r="A720" s="5" t="s">
        <v>718</v>
      </c>
      <c r="B720" s="9">
        <v>-4.35104166666666E-2</v>
      </c>
      <c r="C720" s="9">
        <v>0.1973125</v>
      </c>
      <c r="D720" s="9">
        <v>0.56098958333333304</v>
      </c>
      <c r="E720" s="9">
        <v>-0.42363541666666599</v>
      </c>
      <c r="F720" s="9">
        <v>-7.8718749999999907E-2</v>
      </c>
      <c r="G720" s="9">
        <v>8.8447916666666598E-2</v>
      </c>
      <c r="H720" s="9">
        <v>0.32152083333333298</v>
      </c>
      <c r="I720" s="9">
        <v>-0.49861458333333297</v>
      </c>
      <c r="J720" s="9">
        <v>16.125</v>
      </c>
      <c r="K720" s="9">
        <v>17.622145833333299</v>
      </c>
      <c r="L720" s="9">
        <v>7.0655416666666602</v>
      </c>
      <c r="M720" s="9">
        <v>-0.19587499999999999</v>
      </c>
      <c r="N720" s="9">
        <v>0.87634374999999998</v>
      </c>
      <c r="O720" s="9">
        <v>0.65230208333333295</v>
      </c>
      <c r="P720" s="9">
        <v>-2.2968749999999899E-2</v>
      </c>
      <c r="Q720" t="s">
        <v>1964</v>
      </c>
    </row>
    <row r="721" spans="1:17" x14ac:dyDescent="0.5">
      <c r="A721" s="5" t="s">
        <v>719</v>
      </c>
      <c r="B721" s="9">
        <v>-0.62496874999999896</v>
      </c>
      <c r="C721" s="9">
        <v>0.18743750000000001</v>
      </c>
      <c r="D721" s="9">
        <v>0.58472916666666697</v>
      </c>
      <c r="E721" s="9">
        <v>-1.3855312500000001</v>
      </c>
      <c r="F721" s="9">
        <v>-0.37370833333333298</v>
      </c>
      <c r="G721" s="9">
        <v>7.7083333333333295E-2</v>
      </c>
      <c r="H721" s="9">
        <v>0.3349375</v>
      </c>
      <c r="I721" s="9">
        <v>-1.33795833333333</v>
      </c>
      <c r="J721" s="9">
        <v>8.9791666666666607</v>
      </c>
      <c r="K721" s="9">
        <v>17.495781249999901</v>
      </c>
      <c r="L721" s="9">
        <v>7.4364270833333297</v>
      </c>
      <c r="M721" s="9">
        <v>-1.14427083333333</v>
      </c>
      <c r="N721" s="9">
        <v>0.82273958333333297</v>
      </c>
      <c r="O721" s="9">
        <v>0.50491666666666701</v>
      </c>
      <c r="P721" s="9">
        <v>1.0791666666666601E-2</v>
      </c>
      <c r="Q721" t="s">
        <v>1965</v>
      </c>
    </row>
    <row r="722" spans="1:17" x14ac:dyDescent="0.5">
      <c r="A722" s="5" t="s">
        <v>720</v>
      </c>
      <c r="B722" s="9">
        <v>-0.17213541666666601</v>
      </c>
      <c r="C722" s="9">
        <v>0.171281249999999</v>
      </c>
      <c r="D722" s="9">
        <v>0.59148958333333301</v>
      </c>
      <c r="E722" s="9">
        <v>-0.57777083333333301</v>
      </c>
      <c r="F722" s="9">
        <v>-0.122875</v>
      </c>
      <c r="G722" s="9">
        <v>6.6500000000000004E-2</v>
      </c>
      <c r="H722" s="9">
        <v>0.33428124999999898</v>
      </c>
      <c r="I722" s="9">
        <v>-0.55554166666666605</v>
      </c>
      <c r="J722" s="9">
        <v>9.8229166666666607</v>
      </c>
      <c r="K722" s="9">
        <v>17.217989583333299</v>
      </c>
      <c r="L722" s="9">
        <v>7.6156249999999899</v>
      </c>
      <c r="M722" s="9">
        <v>-0.96029166666666599</v>
      </c>
      <c r="N722" s="9">
        <v>0.93725000000000003</v>
      </c>
      <c r="O722" s="9">
        <v>0.78054166666666602</v>
      </c>
      <c r="P722" s="9">
        <v>-1.26041666666666E-2</v>
      </c>
      <c r="Q722" t="s">
        <v>1966</v>
      </c>
    </row>
    <row r="723" spans="1:17" x14ac:dyDescent="0.5">
      <c r="A723" s="5" t="s">
        <v>721</v>
      </c>
      <c r="B723" s="9">
        <v>-0.43533333333333302</v>
      </c>
      <c r="C723" s="9">
        <v>0.118333333333333</v>
      </c>
      <c r="D723" s="9">
        <v>0.60323958333333305</v>
      </c>
      <c r="E723" s="9">
        <v>-0.909156249999999</v>
      </c>
      <c r="F723" s="9">
        <v>-0.21580208333333301</v>
      </c>
      <c r="G723" s="9">
        <v>4.30729166666666E-2</v>
      </c>
      <c r="H723" s="9">
        <v>0.33823958333333298</v>
      </c>
      <c r="I723" s="9">
        <v>-0.75164583333333301</v>
      </c>
      <c r="J723" s="9">
        <v>19.5729166666666</v>
      </c>
      <c r="K723" s="9">
        <v>16.8416979166666</v>
      </c>
      <c r="L723" s="9">
        <v>7.3981354166666602</v>
      </c>
      <c r="M723" s="9">
        <v>0.36857291666666597</v>
      </c>
      <c r="N723" s="9">
        <v>0.74811458333333303</v>
      </c>
      <c r="O723" s="9">
        <v>1.4818020833333301</v>
      </c>
      <c r="P723" s="9">
        <v>3.084375E-2</v>
      </c>
      <c r="Q723" t="s">
        <v>1967</v>
      </c>
    </row>
    <row r="724" spans="1:17" x14ac:dyDescent="0.5">
      <c r="A724" s="5" t="s">
        <v>722</v>
      </c>
      <c r="B724" s="9">
        <v>0.62637499999999902</v>
      </c>
      <c r="C724" s="9">
        <v>0.15010416666666601</v>
      </c>
      <c r="D724" s="9">
        <v>0.60752083333333295</v>
      </c>
      <c r="E724" s="9">
        <v>0.77979166666666599</v>
      </c>
      <c r="F724" s="9">
        <v>0.37631249999999999</v>
      </c>
      <c r="G724" s="9">
        <v>6.9385416666666602E-2</v>
      </c>
      <c r="H724" s="9">
        <v>0.33583333333333298</v>
      </c>
      <c r="I724" s="9">
        <v>0.90360416666666599</v>
      </c>
      <c r="J724" s="9">
        <v>13.9375</v>
      </c>
      <c r="K724" s="9">
        <v>16.692260416666599</v>
      </c>
      <c r="L724" s="9">
        <v>7.4667916666666603</v>
      </c>
      <c r="M724" s="9">
        <v>-0.36814583333333201</v>
      </c>
      <c r="N724" s="9">
        <v>0.73582291666666599</v>
      </c>
      <c r="O724" s="9">
        <v>0.52851041666666598</v>
      </c>
      <c r="P724" s="9">
        <v>-1.8416666666666599E-2</v>
      </c>
      <c r="Q724" t="s">
        <v>1968</v>
      </c>
    </row>
    <row r="725" spans="1:17" x14ac:dyDescent="0.5">
      <c r="A725" s="5" t="s">
        <v>723</v>
      </c>
      <c r="B725" s="9">
        <v>-2.1093750000000001E-2</v>
      </c>
      <c r="C725" s="9">
        <v>0.124708333333333</v>
      </c>
      <c r="D725" s="9">
        <v>0.59985416666666602</v>
      </c>
      <c r="E725" s="9">
        <v>-0.24274999999999999</v>
      </c>
      <c r="F725" s="9">
        <v>1.1229166666666599E-2</v>
      </c>
      <c r="G725" s="9">
        <v>5.9354166666666597E-2</v>
      </c>
      <c r="H725" s="9">
        <v>0.32618750000000002</v>
      </c>
      <c r="I725" s="9">
        <v>-0.14917708333333299</v>
      </c>
      <c r="J725" s="9">
        <v>19.1875</v>
      </c>
      <c r="K725" s="9">
        <v>17.000583333333299</v>
      </c>
      <c r="L725" s="9">
        <v>7.4097812499999902</v>
      </c>
      <c r="M725" s="9">
        <v>0.28940624999999898</v>
      </c>
      <c r="N725" s="9">
        <v>0.91811458333333296</v>
      </c>
      <c r="O725" s="9">
        <v>1.03339583333333</v>
      </c>
      <c r="P725" s="9">
        <v>1.8520833333333299E-2</v>
      </c>
      <c r="Q725" t="s">
        <v>1969</v>
      </c>
    </row>
    <row r="726" spans="1:17" x14ac:dyDescent="0.5">
      <c r="A726" s="5" t="s">
        <v>724</v>
      </c>
      <c r="B726" s="9">
        <v>1.1558645833333301</v>
      </c>
      <c r="C726" s="9">
        <v>0.17097916666666599</v>
      </c>
      <c r="D726" s="9">
        <v>0.63611458333333304</v>
      </c>
      <c r="E726" s="9">
        <v>1.5283125</v>
      </c>
      <c r="F726" s="9">
        <v>0.77995833333333298</v>
      </c>
      <c r="G726" s="9">
        <v>0.101583333333333</v>
      </c>
      <c r="H726" s="9">
        <v>0.36604166666666599</v>
      </c>
      <c r="I726" s="9">
        <v>1.8140833333333299</v>
      </c>
      <c r="J726" s="9">
        <v>12.5729166666666</v>
      </c>
      <c r="K726" s="9">
        <v>16.318833333333298</v>
      </c>
      <c r="L726" s="9">
        <v>6.9495416666666596</v>
      </c>
      <c r="M726" s="9">
        <v>-0.53435416666666602</v>
      </c>
      <c r="N726" s="9">
        <v>0.95146875000000097</v>
      </c>
      <c r="O726" s="9">
        <v>0.49186458333333299</v>
      </c>
      <c r="P726" s="9">
        <v>1.1666666666666501E-3</v>
      </c>
      <c r="Q726" t="s">
        <v>1970</v>
      </c>
    </row>
    <row r="727" spans="1:17" x14ac:dyDescent="0.5">
      <c r="A727" s="5" t="s">
        <v>725</v>
      </c>
      <c r="B727" s="9">
        <v>0.165791666666666</v>
      </c>
      <c r="C727" s="9">
        <v>0.167218749999999</v>
      </c>
      <c r="D727" s="9">
        <v>0.63262499999999899</v>
      </c>
      <c r="E727" s="9">
        <v>1.6854166666666601E-2</v>
      </c>
      <c r="F727" s="9">
        <v>-1.8124999999999999E-2</v>
      </c>
      <c r="G727" s="9">
        <v>9.3281249999999996E-2</v>
      </c>
      <c r="H727" s="9">
        <v>0.357875</v>
      </c>
      <c r="I727" s="9">
        <v>-0.2694375</v>
      </c>
      <c r="J727" s="9">
        <v>10.5104166666666</v>
      </c>
      <c r="K727" s="9">
        <v>16.227447916666598</v>
      </c>
      <c r="L727" s="9">
        <v>6.8737916666666603</v>
      </c>
      <c r="M727" s="9">
        <v>-0.82986458333333302</v>
      </c>
      <c r="N727" s="9">
        <v>0.88463541666666601</v>
      </c>
      <c r="O727" s="9">
        <v>0.47176041666666602</v>
      </c>
      <c r="P727" s="9">
        <v>-2.5208333333333301E-2</v>
      </c>
      <c r="Q727" t="s">
        <v>1971</v>
      </c>
    </row>
    <row r="728" spans="1:17" x14ac:dyDescent="0.5">
      <c r="A728" s="5" t="s">
        <v>726</v>
      </c>
      <c r="B728" s="9">
        <v>-0.350020833333333</v>
      </c>
      <c r="C728" s="9">
        <v>0.14989583333333301</v>
      </c>
      <c r="D728" s="9">
        <v>0.62920833333333304</v>
      </c>
      <c r="E728" s="9">
        <v>-0.79208333333333303</v>
      </c>
      <c r="F728" s="9">
        <v>-0.19626041666666599</v>
      </c>
      <c r="G728" s="9">
        <v>7.9302083333333301E-2</v>
      </c>
      <c r="H728" s="9">
        <v>0.35114583333333299</v>
      </c>
      <c r="I728" s="9">
        <v>-0.78287499999999999</v>
      </c>
      <c r="J728" s="9">
        <v>7.65625</v>
      </c>
      <c r="K728" s="9">
        <v>15.879156249999999</v>
      </c>
      <c r="L728" s="9">
        <v>7.1574270833333298</v>
      </c>
      <c r="M728" s="9">
        <v>-1.1453645833333299</v>
      </c>
      <c r="N728" s="9">
        <v>0.754447916666666</v>
      </c>
      <c r="O728" s="9">
        <v>0.50434374999999998</v>
      </c>
      <c r="P728" s="9">
        <v>5.3333333333333297E-3</v>
      </c>
      <c r="Q728" t="s">
        <v>1972</v>
      </c>
    </row>
    <row r="729" spans="1:17" x14ac:dyDescent="0.5">
      <c r="A729" s="5" t="s">
        <v>727</v>
      </c>
      <c r="B729" s="9">
        <v>-1.4968749999999999E-2</v>
      </c>
      <c r="C729" s="9">
        <v>0.140124999999999</v>
      </c>
      <c r="D729" s="9">
        <v>0.63601041666666702</v>
      </c>
      <c r="E729" s="9">
        <v>-0.24437500000000001</v>
      </c>
      <c r="F729" s="9">
        <v>-3.6458333333332999E-4</v>
      </c>
      <c r="G729" s="9">
        <v>7.5697916666666601E-2</v>
      </c>
      <c r="H729" s="9">
        <v>0.353697916666666</v>
      </c>
      <c r="I729" s="9">
        <v>-0.21476041666666601</v>
      </c>
      <c r="J729" s="9">
        <v>10.0520833333333</v>
      </c>
      <c r="K729" s="9">
        <v>15.57003125</v>
      </c>
      <c r="L729" s="9">
        <v>7.1861666666666597</v>
      </c>
      <c r="M729" s="9">
        <v>-0.76478124999999897</v>
      </c>
      <c r="N729" s="9">
        <v>0.60231250000000003</v>
      </c>
      <c r="O729" s="9">
        <v>0.91065624999999895</v>
      </c>
      <c r="P729" s="9">
        <v>-2.8541666666666598E-3</v>
      </c>
      <c r="Q729" t="s">
        <v>1973</v>
      </c>
    </row>
    <row r="730" spans="1:17" x14ac:dyDescent="0.5">
      <c r="A730" s="5" t="s">
        <v>728</v>
      </c>
      <c r="B730" s="9">
        <v>-7.9510416666666694E-2</v>
      </c>
      <c r="C730" s="9">
        <v>0.149187499999999</v>
      </c>
      <c r="D730" s="9">
        <v>0.63515624999999998</v>
      </c>
      <c r="E730" s="9">
        <v>-0.35731249999999898</v>
      </c>
      <c r="F730" s="9">
        <v>-5.0572916666666599E-2</v>
      </c>
      <c r="G730" s="9">
        <v>8.7999999999999995E-2</v>
      </c>
      <c r="H730" s="9">
        <v>0.34880208333333301</v>
      </c>
      <c r="I730" s="9">
        <v>-0.388854166666666</v>
      </c>
      <c r="J730" s="9">
        <v>14.9791666666666</v>
      </c>
      <c r="K730" s="9">
        <v>15.0476041666666</v>
      </c>
      <c r="L730" s="9">
        <v>7.0094791666666598</v>
      </c>
      <c r="M730" s="9">
        <v>-8.1145833333333504E-3</v>
      </c>
      <c r="N730" s="9">
        <v>0.85340624999999903</v>
      </c>
      <c r="O730" s="9">
        <v>1.1946874999999899</v>
      </c>
      <c r="P730" s="9">
        <v>3.0937500000000001E-3</v>
      </c>
      <c r="Q730" t="s">
        <v>1974</v>
      </c>
    </row>
    <row r="731" spans="1:17" x14ac:dyDescent="0.5">
      <c r="A731" s="5" t="s">
        <v>729</v>
      </c>
      <c r="B731" s="9">
        <v>-0.38457291666666599</v>
      </c>
      <c r="C731" s="9">
        <v>0.15587499999999899</v>
      </c>
      <c r="D731" s="9">
        <v>0.63837500000000003</v>
      </c>
      <c r="E731" s="9">
        <v>-0.83801041666666598</v>
      </c>
      <c r="F731" s="9">
        <v>-0.26721874999999901</v>
      </c>
      <c r="G731" s="9">
        <v>9.5989583333333295E-2</v>
      </c>
      <c r="H731" s="9">
        <v>0.34927083333333298</v>
      </c>
      <c r="I731" s="9">
        <v>-1.0286979166666601</v>
      </c>
      <c r="J731" s="9">
        <v>17.46875</v>
      </c>
      <c r="K731" s="9">
        <v>14.7757812499999</v>
      </c>
      <c r="L731" s="9">
        <v>6.8269583333333301</v>
      </c>
      <c r="M731" s="9">
        <v>0.39337499999999898</v>
      </c>
      <c r="N731" s="9">
        <v>0.86481249999999799</v>
      </c>
      <c r="O731" s="9">
        <v>1.09603125</v>
      </c>
      <c r="P731" s="9">
        <v>-1.02083333333333E-3</v>
      </c>
      <c r="Q731" t="s">
        <v>1975</v>
      </c>
    </row>
    <row r="732" spans="1:17" x14ac:dyDescent="0.5">
      <c r="A732" s="5" t="s">
        <v>730</v>
      </c>
      <c r="B732" s="9">
        <v>-0.10791666666666599</v>
      </c>
      <c r="C732" s="9">
        <v>0.14331250000000001</v>
      </c>
      <c r="D732" s="9">
        <v>0.65128124999999903</v>
      </c>
      <c r="E732" s="9">
        <v>-0.383989583333333</v>
      </c>
      <c r="F732" s="9">
        <v>-3.8187499999999999E-2</v>
      </c>
      <c r="G732" s="9">
        <v>9.4093749999999907E-2</v>
      </c>
      <c r="H732" s="9">
        <v>0.3565625</v>
      </c>
      <c r="I732" s="9">
        <v>-0.35954166666666598</v>
      </c>
      <c r="J732" s="9">
        <v>19.0416666666666</v>
      </c>
      <c r="K732" s="9">
        <v>14.8020833333333</v>
      </c>
      <c r="L732" s="9">
        <v>6.8264687500000001</v>
      </c>
      <c r="M732" s="9">
        <v>0.61984374999999903</v>
      </c>
      <c r="N732" s="9">
        <v>0.81869791666666603</v>
      </c>
      <c r="O732" s="9">
        <v>1.34271874999999</v>
      </c>
      <c r="P732" s="9">
        <v>1.7072916666666601E-2</v>
      </c>
      <c r="Q732" t="s">
        <v>1976</v>
      </c>
    </row>
    <row r="733" spans="1:17" x14ac:dyDescent="0.5">
      <c r="A733" s="5" t="s">
        <v>731</v>
      </c>
      <c r="B733" s="9">
        <v>7.7677083333333299E-2</v>
      </c>
      <c r="C733" s="9">
        <v>0.14217708333333301</v>
      </c>
      <c r="D733" s="9">
        <v>0.65687499999999899</v>
      </c>
      <c r="E733" s="9">
        <v>-0.102229166666666</v>
      </c>
      <c r="F733" s="9">
        <v>4.8645833333333298E-2</v>
      </c>
      <c r="G733" s="9">
        <v>9.1979166666666598E-2</v>
      </c>
      <c r="H733" s="9">
        <v>0.35779166666666601</v>
      </c>
      <c r="I733" s="9">
        <v>-0.126906249999999</v>
      </c>
      <c r="J733" s="9">
        <v>25.5625</v>
      </c>
      <c r="K733" s="9">
        <v>15.215385416666599</v>
      </c>
      <c r="L733" s="9">
        <v>7.2022291666666698</v>
      </c>
      <c r="M733" s="9">
        <v>1.42230208333333</v>
      </c>
      <c r="N733" s="9">
        <v>0.76931249999999995</v>
      </c>
      <c r="O733" s="9">
        <v>1.91699999999999</v>
      </c>
      <c r="P733" s="9">
        <v>-1.96145833333333E-2</v>
      </c>
      <c r="Q733" t="s">
        <v>1977</v>
      </c>
    </row>
    <row r="734" spans="1:17" x14ac:dyDescent="0.5">
      <c r="A734" s="5" t="s">
        <v>732</v>
      </c>
      <c r="B734" s="9">
        <v>0.10980208333333299</v>
      </c>
      <c r="C734" s="9">
        <v>0.13919791666666601</v>
      </c>
      <c r="D734" s="9">
        <v>0.65547916666666695</v>
      </c>
      <c r="E734" s="9">
        <v>-4.4885416666666601E-2</v>
      </c>
      <c r="F734" s="9">
        <v>5.3906250000000003E-2</v>
      </c>
      <c r="G734" s="9">
        <v>8.9072916666666696E-2</v>
      </c>
      <c r="H734" s="9">
        <v>0.35675000000000001</v>
      </c>
      <c r="I734" s="9">
        <v>-9.5927083333333302E-2</v>
      </c>
      <c r="J734" s="9">
        <v>25.53125</v>
      </c>
      <c r="K734" s="9">
        <v>15.936718750000001</v>
      </c>
      <c r="L734" s="9">
        <v>7.2589895833333298</v>
      </c>
      <c r="M734" s="9">
        <v>1.2991249999999901</v>
      </c>
      <c r="N734" s="9">
        <v>0.79073958333333205</v>
      </c>
      <c r="O734" s="9">
        <v>1.7810937499999999</v>
      </c>
      <c r="P734" s="9">
        <v>3.4375000000001402E-4</v>
      </c>
      <c r="Q734" t="s">
        <v>1978</v>
      </c>
    </row>
    <row r="735" spans="1:17" x14ac:dyDescent="0.5">
      <c r="A735" s="5" t="s">
        <v>733</v>
      </c>
      <c r="B735" s="9">
        <v>-0.26446874999999997</v>
      </c>
      <c r="C735" s="9">
        <v>0.14567708333333301</v>
      </c>
      <c r="D735" s="9">
        <v>0.636354166666666</v>
      </c>
      <c r="E735" s="9">
        <v>-0.63884375000000004</v>
      </c>
      <c r="F735" s="9">
        <v>-0.14889583333333301</v>
      </c>
      <c r="G735" s="9">
        <v>8.9729166666666693E-2</v>
      </c>
      <c r="H735" s="9">
        <v>0.348291666666666</v>
      </c>
      <c r="I735" s="9">
        <v>-0.67829166666666596</v>
      </c>
      <c r="J735" s="9">
        <v>7.5104166666666599</v>
      </c>
      <c r="K735" s="9">
        <v>15.757322916666601</v>
      </c>
      <c r="L735" s="9">
        <v>7.4773854166666602</v>
      </c>
      <c r="M735" s="9">
        <v>-1.0959999999999901</v>
      </c>
      <c r="N735" s="9">
        <v>0.76064583333333302</v>
      </c>
      <c r="O735" s="9">
        <v>0.48462499999999897</v>
      </c>
      <c r="P735" s="9">
        <v>6.0625000000000002E-3</v>
      </c>
      <c r="Q735" t="s">
        <v>1979</v>
      </c>
    </row>
    <row r="736" spans="1:17" x14ac:dyDescent="0.5">
      <c r="A736" s="5" t="s">
        <v>734</v>
      </c>
      <c r="B736" s="9">
        <v>0.10026041666666601</v>
      </c>
      <c r="C736" s="9">
        <v>9.5145833333333193E-2</v>
      </c>
      <c r="D736" s="9">
        <v>0.55562499999999904</v>
      </c>
      <c r="E736" s="9">
        <v>1.2968749999999999E-2</v>
      </c>
      <c r="F736" s="9">
        <v>8.9510416666666606E-2</v>
      </c>
      <c r="G736" s="9">
        <v>6.5510416666666696E-2</v>
      </c>
      <c r="H736" s="9">
        <v>0.30756250000000002</v>
      </c>
      <c r="I736" s="9">
        <v>7.7822916666666506E-2</v>
      </c>
      <c r="J736" s="9">
        <v>4.09375</v>
      </c>
      <c r="K736" s="9">
        <v>15.3631875</v>
      </c>
      <c r="L736" s="9">
        <v>7.9903749999999896</v>
      </c>
      <c r="M736" s="9">
        <v>-1.40897916666666</v>
      </c>
      <c r="N736" s="9">
        <v>0.96203125</v>
      </c>
      <c r="O736" s="9">
        <v>0.49912499999999999</v>
      </c>
      <c r="P736" s="9">
        <v>1.359375E-2</v>
      </c>
      <c r="Q736" t="s">
        <v>1980</v>
      </c>
    </row>
    <row r="737" spans="1:17" x14ac:dyDescent="0.5">
      <c r="A737" s="5" t="s">
        <v>735</v>
      </c>
      <c r="B737" s="9">
        <v>0.30540229885057402</v>
      </c>
      <c r="C737" s="9">
        <v>9.0816091954023001E-2</v>
      </c>
      <c r="D737" s="9">
        <v>0.57348275862068898</v>
      </c>
      <c r="E737" s="9">
        <v>0.42004597701149399</v>
      </c>
      <c r="F737" s="9">
        <v>5.2149425287356298E-2</v>
      </c>
      <c r="G737" s="9">
        <v>5.7218390804597702E-2</v>
      </c>
      <c r="H737" s="9">
        <v>0.34402298850574697</v>
      </c>
      <c r="I737" s="9">
        <v>0.23242528735632101</v>
      </c>
      <c r="J737" s="9">
        <v>19.183908045976999</v>
      </c>
      <c r="K737" s="9">
        <v>15.684609195402199</v>
      </c>
      <c r="L737" s="9">
        <v>8.2621034482758606</v>
      </c>
      <c r="M737" s="9">
        <v>0.35847126436781501</v>
      </c>
      <c r="N737" s="9">
        <v>0.76025287356321802</v>
      </c>
      <c r="O737" s="9">
        <v>1.6711379310344801</v>
      </c>
      <c r="P737" s="9">
        <v>-4.9482758620689599E-2</v>
      </c>
      <c r="Q737" t="s">
        <v>1981</v>
      </c>
    </row>
    <row r="738" spans="1:17" x14ac:dyDescent="0.5">
      <c r="A738" s="5" t="s">
        <v>736</v>
      </c>
      <c r="B738" s="9">
        <v>-2.6621894736842102</v>
      </c>
      <c r="C738" s="9">
        <v>-8.5368421052631593E-2</v>
      </c>
      <c r="D738" s="9">
        <v>0.86290526315789495</v>
      </c>
      <c r="E738" s="9">
        <v>-2.9202842105263098</v>
      </c>
      <c r="F738" s="9">
        <v>-1.57322105263157</v>
      </c>
      <c r="G738" s="9">
        <v>-3.9347368421052603E-2</v>
      </c>
      <c r="H738" s="9">
        <v>0.49811578947368401</v>
      </c>
      <c r="I738" s="9">
        <v>-2.9516315789473602</v>
      </c>
      <c r="J738" s="9">
        <v>39.810526315789403</v>
      </c>
      <c r="K738" s="9">
        <v>16.617315789473601</v>
      </c>
      <c r="L738" s="9">
        <v>9.9650947368421008</v>
      </c>
      <c r="M738" s="9">
        <v>2.3031263157894699</v>
      </c>
      <c r="N738" s="9">
        <v>0.87229473684210601</v>
      </c>
      <c r="O738" s="9">
        <v>2.47827368421052</v>
      </c>
      <c r="P738" s="9">
        <v>2.1578947368421E-2</v>
      </c>
      <c r="Q738" t="s">
        <v>1982</v>
      </c>
    </row>
    <row r="739" spans="1:17" x14ac:dyDescent="0.5">
      <c r="A739" s="5" t="s">
        <v>737</v>
      </c>
      <c r="B739" s="9">
        <v>-0.82389583333333305</v>
      </c>
      <c r="C739" s="9">
        <v>-0.156927083333333</v>
      </c>
      <c r="D739" s="9">
        <v>0.91946874999999895</v>
      </c>
      <c r="E739" s="9">
        <v>-0.67515624999999901</v>
      </c>
      <c r="F739" s="9">
        <v>-0.63643749999999999</v>
      </c>
      <c r="G739" s="9">
        <v>-7.7114583333333306E-2</v>
      </c>
      <c r="H739" s="9">
        <v>0.51066666666666605</v>
      </c>
      <c r="I739" s="9">
        <v>-0.94611458333333298</v>
      </c>
      <c r="J739" s="9">
        <v>39.25</v>
      </c>
      <c r="K739" s="9">
        <v>17.043312499999999</v>
      </c>
      <c r="L739" s="9">
        <v>11.5904583333333</v>
      </c>
      <c r="M739" s="9">
        <v>1.64281249999999</v>
      </c>
      <c r="N739" s="9">
        <v>0.79244791666666703</v>
      </c>
      <c r="O739" s="9">
        <v>1.81724999999999</v>
      </c>
      <c r="P739" s="9">
        <v>-1.8385416666666599E-2</v>
      </c>
      <c r="Q739" t="s">
        <v>1983</v>
      </c>
    </row>
    <row r="740" spans="1:17" x14ac:dyDescent="0.5">
      <c r="A740" s="5" t="s">
        <v>738</v>
      </c>
      <c r="B740" s="9">
        <v>-2.86170833333333</v>
      </c>
      <c r="C740" s="9">
        <v>-0.30970833333333297</v>
      </c>
      <c r="D740" s="9">
        <v>1.1500520833333301</v>
      </c>
      <c r="E740" s="9">
        <v>-2.19942708333333</v>
      </c>
      <c r="F740" s="9">
        <v>-1.70392708333333</v>
      </c>
      <c r="G740" s="9">
        <v>-0.15496874999999899</v>
      </c>
      <c r="H740" s="9">
        <v>0.640531249999999</v>
      </c>
      <c r="I740" s="9">
        <v>-2.3630520833333302</v>
      </c>
      <c r="J740" s="9">
        <v>74.2916666666666</v>
      </c>
      <c r="K740" s="9">
        <v>19.4504375</v>
      </c>
      <c r="L740" s="9">
        <v>17.418864583333299</v>
      </c>
      <c r="M740" s="9">
        <v>3.1043020833333301</v>
      </c>
      <c r="N740" s="9">
        <v>0.62693750000000004</v>
      </c>
      <c r="O740" s="9">
        <v>3.0693541666666602</v>
      </c>
      <c r="P740" s="9">
        <v>2.6916666666666599E-2</v>
      </c>
      <c r="Q740" t="s">
        <v>1984</v>
      </c>
    </row>
    <row r="741" spans="1:17" x14ac:dyDescent="0.5">
      <c r="A741" s="5" t="s">
        <v>739</v>
      </c>
      <c r="B741" s="9">
        <v>-0.32793749999999999</v>
      </c>
      <c r="C741" s="9">
        <v>-0.286697916666666</v>
      </c>
      <c r="D741" s="9">
        <v>1.1625937499999901</v>
      </c>
      <c r="E741" s="9">
        <v>-3.7562499999999902E-2</v>
      </c>
      <c r="F741" s="9">
        <v>-0.20788541666666599</v>
      </c>
      <c r="G741" s="9">
        <v>-0.13213541666666601</v>
      </c>
      <c r="H741" s="9">
        <v>0.60892708333333301</v>
      </c>
      <c r="I741" s="9">
        <v>-0.12140624999999999</v>
      </c>
      <c r="J741" s="9">
        <v>36.71875</v>
      </c>
      <c r="K741" s="9">
        <v>20.820291666666598</v>
      </c>
      <c r="L741" s="9">
        <v>18.5688437499999</v>
      </c>
      <c r="M741" s="9">
        <v>0.87120833333333303</v>
      </c>
      <c r="N741" s="9">
        <v>0.83966666666666601</v>
      </c>
      <c r="O741" s="9">
        <v>1.63723958333333</v>
      </c>
      <c r="P741" s="9">
        <v>1.30208333333333E-3</v>
      </c>
      <c r="Q741" t="s">
        <v>1985</v>
      </c>
    </row>
    <row r="742" spans="1:17" x14ac:dyDescent="0.5">
      <c r="A742" s="5" t="s">
        <v>740</v>
      </c>
      <c r="B742" s="9">
        <v>-0.44628124999999902</v>
      </c>
      <c r="C742" s="9">
        <v>-0.31657291666666598</v>
      </c>
      <c r="D742" s="9">
        <v>1.1988020833333299</v>
      </c>
      <c r="E742" s="9">
        <v>-0.107979166666666</v>
      </c>
      <c r="F742" s="9">
        <v>-0.24465624999999999</v>
      </c>
      <c r="G742" s="9">
        <v>-0.145208333333333</v>
      </c>
      <c r="H742" s="9">
        <v>0.62661458333333298</v>
      </c>
      <c r="I742" s="9">
        <v>-0.158364583333333</v>
      </c>
      <c r="J742" s="9">
        <v>13.78125</v>
      </c>
      <c r="K742" s="9">
        <v>21.605999999999899</v>
      </c>
      <c r="L742" s="9">
        <v>19.477302083333299</v>
      </c>
      <c r="M742" s="9">
        <v>-0.40029166666666599</v>
      </c>
      <c r="N742" s="9">
        <v>0.97701041666666599</v>
      </c>
      <c r="O742" s="9">
        <v>1.0424374999999899</v>
      </c>
      <c r="P742" s="9">
        <v>5.2083333333333296E-3</v>
      </c>
      <c r="Q742" t="s">
        <v>1986</v>
      </c>
    </row>
    <row r="743" spans="1:17" x14ac:dyDescent="0.5">
      <c r="A743" s="5" t="s">
        <v>741</v>
      </c>
      <c r="B743" s="9">
        <v>0.412520833333333</v>
      </c>
      <c r="C743" s="9">
        <v>-0.28126041666666601</v>
      </c>
      <c r="D743" s="9">
        <v>1.2169062500000001</v>
      </c>
      <c r="E743" s="9">
        <v>0.564041666666666</v>
      </c>
      <c r="F743" s="9">
        <v>0.34991666666666599</v>
      </c>
      <c r="G743" s="9">
        <v>-0.11988541666666599</v>
      </c>
      <c r="H743" s="9">
        <v>0.64420833333333305</v>
      </c>
      <c r="I743" s="9">
        <v>0.71306249999999904</v>
      </c>
      <c r="J743" s="9">
        <v>19.1875</v>
      </c>
      <c r="K743" s="9">
        <v>21.762156249999901</v>
      </c>
      <c r="L743" s="9">
        <v>19.608416666666599</v>
      </c>
      <c r="M743" s="9">
        <v>-0.13103124999999899</v>
      </c>
      <c r="N743" s="9">
        <v>0.84733333333333305</v>
      </c>
      <c r="O743" s="9">
        <v>1.5519479166666601</v>
      </c>
      <c r="P743" s="9">
        <v>1.3333333333333299E-2</v>
      </c>
      <c r="Q743" t="s">
        <v>1987</v>
      </c>
    </row>
    <row r="744" spans="1:17" x14ac:dyDescent="0.5">
      <c r="A744" s="5" t="s">
        <v>742</v>
      </c>
      <c r="B744" s="9">
        <v>1.4263541666666599</v>
      </c>
      <c r="C744" s="9">
        <v>-0.221135416666666</v>
      </c>
      <c r="D744" s="9">
        <v>1.27085416666666</v>
      </c>
      <c r="E744" s="9">
        <v>1.2924687499999901</v>
      </c>
      <c r="F744" s="9">
        <v>0.90849999999999997</v>
      </c>
      <c r="G744" s="9">
        <v>-7.6406249999999995E-2</v>
      </c>
      <c r="H744" s="9">
        <v>0.683687499999999</v>
      </c>
      <c r="I744" s="9">
        <v>1.4315</v>
      </c>
      <c r="J744" s="9">
        <v>33.8854166666666</v>
      </c>
      <c r="K744" s="9">
        <v>22.6157187499999</v>
      </c>
      <c r="L744" s="9">
        <v>19.659031249999899</v>
      </c>
      <c r="M744" s="9">
        <v>0.57276041666666599</v>
      </c>
      <c r="N744" s="9">
        <v>0.75140625000000005</v>
      </c>
      <c r="O744" s="9">
        <v>1.6006354166666601</v>
      </c>
      <c r="P744" s="9">
        <v>2.40624999999999E-3</v>
      </c>
      <c r="Q744" t="s">
        <v>1988</v>
      </c>
    </row>
    <row r="745" spans="1:17" x14ac:dyDescent="0.5">
      <c r="A745" s="5" t="s">
        <v>743</v>
      </c>
      <c r="B745" s="9">
        <v>1.1889895833333299</v>
      </c>
      <c r="C745" s="9">
        <v>-0.196197916666666</v>
      </c>
      <c r="D745" s="9">
        <v>1.28409375</v>
      </c>
      <c r="E745" s="9">
        <v>1.0747187499999999</v>
      </c>
      <c r="F745" s="9">
        <v>0.67820833333333297</v>
      </c>
      <c r="G745" s="9">
        <v>-6.7968749999999897E-2</v>
      </c>
      <c r="H745" s="9">
        <v>0.68124999999999902</v>
      </c>
      <c r="I745" s="9">
        <v>1.0869791666666599</v>
      </c>
      <c r="J745" s="9">
        <v>34.25</v>
      </c>
      <c r="K745" s="9">
        <v>23.150666666666599</v>
      </c>
      <c r="L745" s="9">
        <v>19.725197916666598</v>
      </c>
      <c r="M745" s="9">
        <v>0.56179166666666602</v>
      </c>
      <c r="N745" s="9">
        <v>0.740010416666666</v>
      </c>
      <c r="O745" s="9">
        <v>1.3489583333333299</v>
      </c>
      <c r="P745" s="9">
        <v>-1.7781249999999998E-2</v>
      </c>
      <c r="Q745" t="s">
        <v>1989</v>
      </c>
    </row>
    <row r="746" spans="1:17" x14ac:dyDescent="0.5">
      <c r="A746" s="5" t="s">
        <v>744</v>
      </c>
      <c r="B746" s="9">
        <v>7.2052083333333294E-2</v>
      </c>
      <c r="C746" s="9">
        <v>-0.23543749999999999</v>
      </c>
      <c r="D746" s="9">
        <v>1.25870833333333</v>
      </c>
      <c r="E746" s="9">
        <v>0.24439583333333301</v>
      </c>
      <c r="F746" s="9">
        <v>5.5718749999999997E-2</v>
      </c>
      <c r="G746" s="9">
        <v>-9.8552083333333304E-2</v>
      </c>
      <c r="H746" s="9">
        <v>0.65543750000000001</v>
      </c>
      <c r="I746" s="9">
        <v>0.23479166666666601</v>
      </c>
      <c r="J746" s="9">
        <v>21.21875</v>
      </c>
      <c r="K746" s="9">
        <v>23.4683124999999</v>
      </c>
      <c r="L746" s="9">
        <v>19.606979166666601</v>
      </c>
      <c r="M746" s="9">
        <v>-0.1146875</v>
      </c>
      <c r="N746" s="9">
        <v>0.86715625000000096</v>
      </c>
      <c r="O746" s="9">
        <v>0.58975</v>
      </c>
      <c r="P746" s="9">
        <v>5.3749999999999996E-3</v>
      </c>
      <c r="Q746" t="s">
        <v>1990</v>
      </c>
    </row>
    <row r="747" spans="1:17" x14ac:dyDescent="0.5">
      <c r="A747" s="5" t="s">
        <v>745</v>
      </c>
      <c r="B747" s="9">
        <v>2.1989583333333101E-2</v>
      </c>
      <c r="C747" s="9">
        <v>-0.24512499999999901</v>
      </c>
      <c r="D747" s="9">
        <v>1.25703125</v>
      </c>
      <c r="E747" s="9">
        <v>0.21199999999999999</v>
      </c>
      <c r="F747" s="9">
        <v>-2.2156249999999999E-2</v>
      </c>
      <c r="G747" s="9">
        <v>-0.103812499999999</v>
      </c>
      <c r="H747" s="9">
        <v>0.65485416666666596</v>
      </c>
      <c r="I747" s="9">
        <v>0.124458333333333</v>
      </c>
      <c r="J747" s="9">
        <v>23.09375</v>
      </c>
      <c r="K747" s="9">
        <v>24.342427083333298</v>
      </c>
      <c r="L747" s="9">
        <v>19.358010416666598</v>
      </c>
      <c r="M747" s="9">
        <v>-6.4020833333333305E-2</v>
      </c>
      <c r="N747" s="9">
        <v>0.84721875000000002</v>
      </c>
      <c r="O747" s="9">
        <v>0.58029166666666598</v>
      </c>
      <c r="P747" s="9">
        <v>-1.0416666666666999E-4</v>
      </c>
      <c r="Q747" t="s">
        <v>1991</v>
      </c>
    </row>
    <row r="748" spans="1:17" x14ac:dyDescent="0.5">
      <c r="A748" s="5" t="s">
        <v>746</v>
      </c>
      <c r="B748" s="9">
        <v>0.312458333333333</v>
      </c>
      <c r="C748" s="9">
        <v>-0.210979166666666</v>
      </c>
      <c r="D748" s="9">
        <v>1.25908333333333</v>
      </c>
      <c r="E748" s="9">
        <v>0.41465625</v>
      </c>
      <c r="F748" s="9">
        <v>0.223041666666666</v>
      </c>
      <c r="G748" s="9">
        <v>-8.4708333333333302E-2</v>
      </c>
      <c r="H748" s="9">
        <v>0.65543750000000001</v>
      </c>
      <c r="I748" s="9">
        <v>0.46882291666666598</v>
      </c>
      <c r="J748" s="9">
        <v>23.3125</v>
      </c>
      <c r="K748" s="9">
        <v>25.197822916666599</v>
      </c>
      <c r="L748" s="9">
        <v>19.069770833333301</v>
      </c>
      <c r="M748" s="9">
        <v>-9.9520833333333295E-2</v>
      </c>
      <c r="N748" s="9">
        <v>0.85508333333333397</v>
      </c>
      <c r="O748" s="9">
        <v>0.64664583333333303</v>
      </c>
      <c r="P748" s="9">
        <v>-1.1875E-3</v>
      </c>
      <c r="Q748" t="s">
        <v>1992</v>
      </c>
    </row>
    <row r="749" spans="1:17" x14ac:dyDescent="0.5">
      <c r="A749" s="5" t="s">
        <v>747</v>
      </c>
      <c r="B749" s="9">
        <v>0.26578124999999903</v>
      </c>
      <c r="C749" s="9">
        <v>-0.20021875</v>
      </c>
      <c r="D749" s="9">
        <v>1.25995833333333</v>
      </c>
      <c r="E749" s="9">
        <v>0.36987499999999901</v>
      </c>
      <c r="F749" s="9">
        <v>0.163520833333333</v>
      </c>
      <c r="G749" s="9">
        <v>-8.2593749999999994E-2</v>
      </c>
      <c r="H749" s="9">
        <v>0.65462500000000001</v>
      </c>
      <c r="I749" s="9">
        <v>0.37594791666666599</v>
      </c>
      <c r="J749" s="9">
        <v>10.4791666666666</v>
      </c>
      <c r="K749" s="9">
        <v>25.161385416666601</v>
      </c>
      <c r="L749" s="9">
        <v>18.945343749999999</v>
      </c>
      <c r="M749" s="9">
        <v>-0.77467708333333296</v>
      </c>
      <c r="N749" s="9">
        <v>0.81303124999999898</v>
      </c>
      <c r="O749" s="9">
        <v>0.80569791666666701</v>
      </c>
      <c r="P749" s="9">
        <v>-1.77083333333334E-4</v>
      </c>
      <c r="Q749" t="s">
        <v>1993</v>
      </c>
    </row>
    <row r="750" spans="1:17" x14ac:dyDescent="0.5">
      <c r="A750" s="5" t="s">
        <v>748</v>
      </c>
      <c r="B750" s="9">
        <v>0.87584375000000003</v>
      </c>
      <c r="C750" s="9">
        <v>-0.156885416666666</v>
      </c>
      <c r="D750" s="9">
        <v>1.2868333333333299</v>
      </c>
      <c r="E750" s="9">
        <v>0.79461458333333301</v>
      </c>
      <c r="F750" s="9">
        <v>0.64024999999999899</v>
      </c>
      <c r="G750" s="9">
        <v>-5.6593749999999901E-2</v>
      </c>
      <c r="H750" s="9">
        <v>0.67889583333333303</v>
      </c>
      <c r="I750" s="9">
        <v>1.0032187499999901</v>
      </c>
      <c r="J750" s="9">
        <v>20.1666666666666</v>
      </c>
      <c r="K750" s="9">
        <v>25.615385416666602</v>
      </c>
      <c r="L750" s="9">
        <v>18.8174999999999</v>
      </c>
      <c r="M750" s="9">
        <v>-0.28894791666666603</v>
      </c>
      <c r="N750" s="9">
        <v>0.88147916666666504</v>
      </c>
      <c r="O750" s="9">
        <v>1.5071874999999899</v>
      </c>
      <c r="P750" s="9">
        <v>1.35520833333333E-2</v>
      </c>
      <c r="Q750" t="s">
        <v>1994</v>
      </c>
    </row>
    <row r="751" spans="1:17" x14ac:dyDescent="0.5">
      <c r="A751" s="5" t="s">
        <v>749</v>
      </c>
      <c r="B751" s="9">
        <v>1.1034999999999999</v>
      </c>
      <c r="C751" s="9">
        <v>-9.4208333333333297E-2</v>
      </c>
      <c r="D751" s="9">
        <v>1.3051041666666601</v>
      </c>
      <c r="E751" s="9">
        <v>0.91149999999999898</v>
      </c>
      <c r="F751" s="9">
        <v>0.60444791666666597</v>
      </c>
      <c r="G751" s="9">
        <v>-3.2760416666666597E-2</v>
      </c>
      <c r="H751" s="9">
        <v>0.67554166666666604</v>
      </c>
      <c r="I751" s="9">
        <v>0.93270833333333303</v>
      </c>
      <c r="J751" s="9">
        <v>37.96875</v>
      </c>
      <c r="K751" s="9">
        <v>26.473531250000001</v>
      </c>
      <c r="L751" s="9">
        <v>18.933645833333301</v>
      </c>
      <c r="M751" s="9">
        <v>0.60680208333333296</v>
      </c>
      <c r="N751" s="9">
        <v>0.80780208333333303</v>
      </c>
      <c r="O751" s="9">
        <v>1.52240625</v>
      </c>
      <c r="P751" s="9">
        <v>-1.01458333333333E-2</v>
      </c>
      <c r="Q751" t="s">
        <v>1995</v>
      </c>
    </row>
    <row r="752" spans="1:17" x14ac:dyDescent="0.5">
      <c r="A752" s="5" t="s">
        <v>750</v>
      </c>
      <c r="B752" s="9">
        <v>1.0491979166666601</v>
      </c>
      <c r="C752" s="9">
        <v>-2.2249999999999898E-2</v>
      </c>
      <c r="D752" s="9">
        <v>1.34845833333333</v>
      </c>
      <c r="E752" s="9">
        <v>0.78310416666666605</v>
      </c>
      <c r="F752" s="9">
        <v>0.74797916666666597</v>
      </c>
      <c r="G752" s="9">
        <v>8.4375000000000006E-3</v>
      </c>
      <c r="H752" s="9">
        <v>0.70435416666666595</v>
      </c>
      <c r="I752" s="9">
        <v>1.02428124999999</v>
      </c>
      <c r="J752" s="9">
        <v>43.6979166666666</v>
      </c>
      <c r="K752" s="9">
        <v>27.577791666666599</v>
      </c>
      <c r="L752" s="9">
        <v>19.3145520833333</v>
      </c>
      <c r="M752" s="9">
        <v>0.829031249999999</v>
      </c>
      <c r="N752" s="9">
        <v>0.76636458333333302</v>
      </c>
      <c r="O752" s="9">
        <v>1.4360729166666599</v>
      </c>
      <c r="P752" s="9">
        <v>2.8958333333333301E-3</v>
      </c>
      <c r="Q752" t="s">
        <v>1996</v>
      </c>
    </row>
    <row r="753" spans="1:17" x14ac:dyDescent="0.5">
      <c r="A753" s="5" t="s">
        <v>751</v>
      </c>
      <c r="B753" s="9">
        <v>1.2980833333333299</v>
      </c>
      <c r="C753" s="9">
        <v>5.9906249999999897E-2</v>
      </c>
      <c r="D753" s="9">
        <v>1.38638541666666</v>
      </c>
      <c r="E753" s="9">
        <v>0.88763541666666601</v>
      </c>
      <c r="F753" s="9">
        <v>0.84837499999999899</v>
      </c>
      <c r="G753" s="9">
        <v>6.29270833333333E-2</v>
      </c>
      <c r="H753" s="9">
        <v>0.73831250000000004</v>
      </c>
      <c r="I753" s="9">
        <v>1.04365625</v>
      </c>
      <c r="J753" s="9">
        <v>50.9270833333333</v>
      </c>
      <c r="K753" s="9">
        <v>28.885114583333301</v>
      </c>
      <c r="L753" s="9">
        <v>19.969562499999999</v>
      </c>
      <c r="M753" s="9">
        <v>1.0966562500000001</v>
      </c>
      <c r="N753" s="9">
        <v>0.79449999999999898</v>
      </c>
      <c r="O753" s="9">
        <v>1.6626562499999999</v>
      </c>
      <c r="P753" s="9">
        <v>9.6666666666666602E-3</v>
      </c>
      <c r="Q753" t="s">
        <v>1997</v>
      </c>
    </row>
    <row r="754" spans="1:17" x14ac:dyDescent="0.5">
      <c r="A754" s="5" t="s">
        <v>752</v>
      </c>
      <c r="B754" s="9">
        <v>1.71665625</v>
      </c>
      <c r="C754" s="9">
        <v>0.12071875</v>
      </c>
      <c r="D754" s="9">
        <v>1.4266145833333299</v>
      </c>
      <c r="E754" s="9">
        <v>1.11342708333333</v>
      </c>
      <c r="F754" s="9">
        <v>0.98928125</v>
      </c>
      <c r="G754" s="9">
        <v>9.6614583333333295E-2</v>
      </c>
      <c r="H754" s="9">
        <v>0.75827083333333201</v>
      </c>
      <c r="I754" s="9">
        <v>1.16499999999999</v>
      </c>
      <c r="J754" s="9">
        <v>27.875</v>
      </c>
      <c r="K754" s="9">
        <v>28.892770833333302</v>
      </c>
      <c r="L754" s="9">
        <v>19.815281250000002</v>
      </c>
      <c r="M754" s="9">
        <v>-5.0239583333333303E-2</v>
      </c>
      <c r="N754" s="9">
        <v>0.71709374999999997</v>
      </c>
      <c r="O754" s="9">
        <v>0.63124999999999898</v>
      </c>
      <c r="P754" s="9">
        <v>-1.7458333333333301E-2</v>
      </c>
      <c r="Q754" t="s">
        <v>1998</v>
      </c>
    </row>
    <row r="755" spans="1:17" x14ac:dyDescent="0.5">
      <c r="A755" s="5" t="s">
        <v>753</v>
      </c>
      <c r="B755" s="9">
        <v>0.24239999999999901</v>
      </c>
      <c r="C755" s="9">
        <v>0.138347368421052</v>
      </c>
      <c r="D755" s="9">
        <v>1.41776842105263</v>
      </c>
      <c r="E755" s="9">
        <v>7.3778947368421097E-2</v>
      </c>
      <c r="F755" s="9">
        <v>0.14238947368421001</v>
      </c>
      <c r="G755" s="9">
        <v>9.9915789473684097E-2</v>
      </c>
      <c r="H755" s="9">
        <v>0.74453684210526205</v>
      </c>
      <c r="I755" s="9">
        <v>5.74210526315789E-2</v>
      </c>
      <c r="J755" s="9">
        <v>13.863157894736799</v>
      </c>
      <c r="K755" s="9">
        <v>29.36</v>
      </c>
      <c r="L755" s="9">
        <v>19.705515789473601</v>
      </c>
      <c r="M755" s="9">
        <v>-0.78668421052631599</v>
      </c>
      <c r="N755" s="9">
        <v>0.86902105263157803</v>
      </c>
      <c r="O755" s="9">
        <v>0.47763157894736802</v>
      </c>
      <c r="P755" s="9">
        <v>-1.9157894736842099E-3</v>
      </c>
      <c r="Q755" t="s">
        <v>1999</v>
      </c>
    </row>
    <row r="756" spans="1:17" x14ac:dyDescent="0.5">
      <c r="A756" s="5" t="s">
        <v>754</v>
      </c>
      <c r="B756" s="9">
        <v>0.16301041666666599</v>
      </c>
      <c r="C756" s="9">
        <v>0.15328124999999901</v>
      </c>
      <c r="D756" s="9">
        <v>1.4244791666666601</v>
      </c>
      <c r="E756" s="9">
        <v>6.8541666666666898E-3</v>
      </c>
      <c r="F756" s="9">
        <v>9.1562499999999894E-2</v>
      </c>
      <c r="G756" s="9">
        <v>0.105354166666666</v>
      </c>
      <c r="H756" s="9">
        <v>0.74748958333333204</v>
      </c>
      <c r="I756" s="9">
        <v>-1.8510416666666599E-2</v>
      </c>
      <c r="J756" s="9">
        <v>10</v>
      </c>
      <c r="K756" s="9">
        <v>29.709864583333299</v>
      </c>
      <c r="L756" s="9">
        <v>19.377739583333302</v>
      </c>
      <c r="M756" s="9">
        <v>-1.01616666666666</v>
      </c>
      <c r="N756" s="9">
        <v>0.850656249999999</v>
      </c>
      <c r="O756" s="9">
        <v>0.57009374999999995</v>
      </c>
      <c r="P756" s="9">
        <v>-2.2291666666666601E-3</v>
      </c>
      <c r="Q756" t="s">
        <v>2000</v>
      </c>
    </row>
    <row r="757" spans="1:17" x14ac:dyDescent="0.5">
      <c r="A757" s="5" t="s">
        <v>755</v>
      </c>
      <c r="B757" s="9">
        <v>0.34439583333333301</v>
      </c>
      <c r="C757" s="9">
        <v>0.15844791666666599</v>
      </c>
      <c r="D757" s="9">
        <v>1.39222916666666</v>
      </c>
      <c r="E757" s="9">
        <v>0.138625</v>
      </c>
      <c r="F757" s="9">
        <v>0.27799999999999903</v>
      </c>
      <c r="G757" s="9">
        <v>0.111416666666666</v>
      </c>
      <c r="H757" s="9">
        <v>0.73272916666666599</v>
      </c>
      <c r="I757" s="9">
        <v>0.23304166666666601</v>
      </c>
      <c r="J757" s="9">
        <v>14.03125</v>
      </c>
      <c r="K757" s="9">
        <v>29.704656249999999</v>
      </c>
      <c r="L757" s="9">
        <v>19.200385416666599</v>
      </c>
      <c r="M757" s="9">
        <v>-0.815229166666667</v>
      </c>
      <c r="N757" s="9">
        <v>0.74780208333333198</v>
      </c>
      <c r="O757" s="9">
        <v>0.74177083333333205</v>
      </c>
      <c r="P757" s="9">
        <v>9.6874999999999895E-3</v>
      </c>
      <c r="Q757" t="s">
        <v>2001</v>
      </c>
    </row>
    <row r="758" spans="1:17" x14ac:dyDescent="0.5">
      <c r="A758" s="5" t="s">
        <v>756</v>
      </c>
      <c r="B758" s="9">
        <v>0.420239583333333</v>
      </c>
      <c r="C758" s="9">
        <v>0.30708333333333299</v>
      </c>
      <c r="D758" s="9">
        <v>1.1814687499999901</v>
      </c>
      <c r="E758" s="9">
        <v>7.3364583333333094E-2</v>
      </c>
      <c r="F758" s="9">
        <v>0.16143750000000001</v>
      </c>
      <c r="G758" s="9">
        <v>0.18616666666666601</v>
      </c>
      <c r="H758" s="9">
        <v>0.62545833333333301</v>
      </c>
      <c r="I758" s="9">
        <v>-6.7479166666666701E-2</v>
      </c>
      <c r="J758" s="9">
        <v>27.8958333333333</v>
      </c>
      <c r="K758" s="9">
        <v>29.167187500000001</v>
      </c>
      <c r="L758" s="9">
        <v>18.8059479166666</v>
      </c>
      <c r="M758" s="9">
        <v>-6.7552083333333304E-2</v>
      </c>
      <c r="N758" s="9">
        <v>0.75330208333333204</v>
      </c>
      <c r="O758" s="9">
        <v>1.04833333333333</v>
      </c>
      <c r="P758" s="9">
        <v>-1.20208333333333E-2</v>
      </c>
      <c r="Q758" t="s">
        <v>2002</v>
      </c>
    </row>
    <row r="759" spans="1:17" x14ac:dyDescent="0.5">
      <c r="A759" s="5" t="s">
        <v>757</v>
      </c>
      <c r="B759" s="9">
        <v>0.47638541666666601</v>
      </c>
      <c r="C759" s="9">
        <v>0.37008333333333299</v>
      </c>
      <c r="D759" s="9">
        <v>1.1066562499999899</v>
      </c>
      <c r="E759" s="9">
        <v>0.11924999999999999</v>
      </c>
      <c r="F759" s="9">
        <v>0.46864583333333298</v>
      </c>
      <c r="G759" s="9">
        <v>0.22865625000000001</v>
      </c>
      <c r="H759" s="9">
        <v>0.59671874999999996</v>
      </c>
      <c r="I759" s="9">
        <v>0.38891666666666602</v>
      </c>
      <c r="J759" s="9">
        <v>36.0416666666666</v>
      </c>
      <c r="K759" s="9">
        <v>29.1862395833333</v>
      </c>
      <c r="L759" s="9">
        <v>18.6167916666666</v>
      </c>
      <c r="M759" s="9">
        <v>0.37523958333333302</v>
      </c>
      <c r="N759" s="9">
        <v>0.79440624999999998</v>
      </c>
      <c r="O759" s="9">
        <v>0.98524999999999896</v>
      </c>
      <c r="P759" s="9">
        <v>2.6187499999999999E-2</v>
      </c>
      <c r="Q759" t="s">
        <v>2003</v>
      </c>
    </row>
    <row r="760" spans="1:17" x14ac:dyDescent="0.5">
      <c r="A760" s="5" t="s">
        <v>758</v>
      </c>
      <c r="B760" s="9">
        <v>1.5988958333333301</v>
      </c>
      <c r="C760" s="9">
        <v>0.56190624999999905</v>
      </c>
      <c r="D760" s="9">
        <v>0.80166666666666597</v>
      </c>
      <c r="E760" s="9">
        <v>1.2663020833333301</v>
      </c>
      <c r="F760" s="9">
        <v>0.96181249999999896</v>
      </c>
      <c r="G760" s="9">
        <v>0.31991666666666602</v>
      </c>
      <c r="H760" s="9">
        <v>0.44337499999999902</v>
      </c>
      <c r="I760" s="9">
        <v>1.3973958333333301</v>
      </c>
      <c r="J760" s="9">
        <v>58.9791666666666</v>
      </c>
      <c r="K760" s="9">
        <v>28.1006145833333</v>
      </c>
      <c r="L760" s="9">
        <v>15.546604166666601</v>
      </c>
      <c r="M760" s="9">
        <v>1.9322708333333301</v>
      </c>
      <c r="N760" s="9">
        <v>0.72961458333333296</v>
      </c>
      <c r="O760" s="9">
        <v>2.03741666666666</v>
      </c>
      <c r="P760" s="9">
        <v>-3.6874999999999998E-3</v>
      </c>
      <c r="Q760" t="s">
        <v>2004</v>
      </c>
    </row>
    <row r="761" spans="1:17" x14ac:dyDescent="0.5">
      <c r="A761" s="5" t="s">
        <v>759</v>
      </c>
      <c r="B761" s="9">
        <v>1.5561145833333301</v>
      </c>
      <c r="C761" s="9">
        <v>0.67710416666666595</v>
      </c>
      <c r="D761" s="9">
        <v>0.75471874999999899</v>
      </c>
      <c r="E761" s="9">
        <v>1.15166666666666</v>
      </c>
      <c r="F761" s="9">
        <v>0.97939583333333302</v>
      </c>
      <c r="G761" s="9">
        <v>0.37279166666666602</v>
      </c>
      <c r="H761" s="9">
        <v>0.41271874999999902</v>
      </c>
      <c r="I761" s="9">
        <v>1.4585520833333301</v>
      </c>
      <c r="J761" s="9">
        <v>27.9166666666666</v>
      </c>
      <c r="K761" s="9">
        <v>27.053687499999999</v>
      </c>
      <c r="L761" s="9">
        <v>14.3560729166666</v>
      </c>
      <c r="M761" s="9">
        <v>6.7375000000000004E-2</v>
      </c>
      <c r="N761" s="9">
        <v>0.66258333333333297</v>
      </c>
      <c r="O761" s="9">
        <v>0.66210416666666705</v>
      </c>
      <c r="P761" s="9">
        <v>-3.3541666666666698E-3</v>
      </c>
      <c r="Q761" t="s">
        <v>2005</v>
      </c>
    </row>
    <row r="762" spans="1:17" x14ac:dyDescent="0.5">
      <c r="A762" s="5" t="s">
        <v>760</v>
      </c>
      <c r="B762" s="9">
        <v>0.99084374999999902</v>
      </c>
      <c r="C762" s="9">
        <v>0.76686458333333296</v>
      </c>
      <c r="D762" s="9">
        <v>0.71740625000000002</v>
      </c>
      <c r="E762" s="9">
        <v>0.30670833333333303</v>
      </c>
      <c r="F762" s="9">
        <v>0.55964583333333295</v>
      </c>
      <c r="G762" s="9">
        <v>0.414020833333333</v>
      </c>
      <c r="H762" s="9">
        <v>0.39560416666666698</v>
      </c>
      <c r="I762" s="9">
        <v>0.359145833333333</v>
      </c>
      <c r="J762" s="9">
        <v>19.2291666666666</v>
      </c>
      <c r="K762" s="9">
        <v>27.4548958333333</v>
      </c>
      <c r="L762" s="9">
        <v>14.4808541666666</v>
      </c>
      <c r="M762" s="9">
        <v>-0.56802083333333298</v>
      </c>
      <c r="N762" s="9">
        <v>0.87768749999999995</v>
      </c>
      <c r="O762" s="9">
        <v>0.48230208333333302</v>
      </c>
      <c r="P762" s="9">
        <v>-2.6156249999999898E-2</v>
      </c>
      <c r="Q762" t="s">
        <v>2006</v>
      </c>
    </row>
    <row r="763" spans="1:17" x14ac:dyDescent="0.5">
      <c r="A763" s="5" t="s">
        <v>761</v>
      </c>
      <c r="B763" s="9">
        <v>1.2552083333333301E-2</v>
      </c>
      <c r="C763" s="9">
        <v>0.74612500000000004</v>
      </c>
      <c r="D763" s="9">
        <v>0.726291666666666</v>
      </c>
      <c r="E763" s="9">
        <v>-1.0100416666666601</v>
      </c>
      <c r="F763" s="9">
        <v>1.3239583333333299E-2</v>
      </c>
      <c r="G763" s="9">
        <v>0.39414583333333297</v>
      </c>
      <c r="H763" s="9">
        <v>0.39944791666666601</v>
      </c>
      <c r="I763" s="9">
        <v>-0.95328124999999897</v>
      </c>
      <c r="J763" s="9">
        <v>17.0208333333333</v>
      </c>
      <c r="K763" s="9">
        <v>27.5647083333333</v>
      </c>
      <c r="L763" s="9">
        <v>14.4171770833333</v>
      </c>
      <c r="M763" s="9">
        <v>-0.73009374999999899</v>
      </c>
      <c r="N763" s="9">
        <v>0.62110416666666701</v>
      </c>
      <c r="O763" s="9">
        <v>0.63675000000000004</v>
      </c>
      <c r="P763" s="9">
        <v>4.2604166666666598E-3</v>
      </c>
      <c r="Q763" t="s">
        <v>2007</v>
      </c>
    </row>
    <row r="764" spans="1:17" x14ac:dyDescent="0.5">
      <c r="A764" s="5" t="s">
        <v>762</v>
      </c>
      <c r="B764" s="9">
        <v>0.93143750000000003</v>
      </c>
      <c r="C764" s="9">
        <v>0.75087499999999896</v>
      </c>
      <c r="D764" s="9">
        <v>0.72933333333333294</v>
      </c>
      <c r="E764" s="9">
        <v>0.23418749999999999</v>
      </c>
      <c r="F764" s="9">
        <v>0.67776041666666598</v>
      </c>
      <c r="G764" s="9">
        <v>0.405791666666666</v>
      </c>
      <c r="H764" s="9">
        <v>0.40935416666666602</v>
      </c>
      <c r="I764" s="9">
        <v>0.62537500000000001</v>
      </c>
      <c r="J764" s="9">
        <v>19.46875</v>
      </c>
      <c r="K764" s="9">
        <v>27.192781249999999</v>
      </c>
      <c r="L764" s="9">
        <v>14.5689895833333</v>
      </c>
      <c r="M764" s="9">
        <v>-0.52528124999999903</v>
      </c>
      <c r="N764" s="9">
        <v>0.69852083333333304</v>
      </c>
      <c r="O764" s="9">
        <v>1.06652083333333</v>
      </c>
      <c r="P764" s="9">
        <v>2.8781250000000001E-2</v>
      </c>
      <c r="Q764" t="s">
        <v>2008</v>
      </c>
    </row>
    <row r="765" spans="1:17" x14ac:dyDescent="0.5">
      <c r="A765" s="5" t="s">
        <v>763</v>
      </c>
      <c r="B765" s="9">
        <v>1.46564583333333</v>
      </c>
      <c r="C765" s="9">
        <v>0.75452083333333297</v>
      </c>
      <c r="D765" s="9">
        <v>0.73505208333333305</v>
      </c>
      <c r="E765" s="9">
        <v>0.95789583333333295</v>
      </c>
      <c r="F765" s="9">
        <v>0.86439583333333303</v>
      </c>
      <c r="G765" s="9">
        <v>0.41126041666666602</v>
      </c>
      <c r="H765" s="9">
        <v>0.41425000000000001</v>
      </c>
      <c r="I765" s="9">
        <v>1.0746770833333299</v>
      </c>
      <c r="J765" s="9">
        <v>29.7395833333333</v>
      </c>
      <c r="K765" s="9">
        <v>26.8322708333333</v>
      </c>
      <c r="L765" s="9">
        <v>14.5134687499999</v>
      </c>
      <c r="M765" s="9">
        <v>0.20018749999999999</v>
      </c>
      <c r="N765" s="9">
        <v>0.74544791666666599</v>
      </c>
      <c r="O765" s="9">
        <v>1.31358333333333</v>
      </c>
      <c r="P765" s="9">
        <v>-2.7062499999999899E-2</v>
      </c>
      <c r="Q765" t="s">
        <v>2009</v>
      </c>
    </row>
    <row r="766" spans="1:17" x14ac:dyDescent="0.5">
      <c r="A766" s="5" t="s">
        <v>764</v>
      </c>
      <c r="B766" s="9">
        <v>0.53137500000000004</v>
      </c>
      <c r="C766" s="9">
        <v>0.75815624999999998</v>
      </c>
      <c r="D766" s="9">
        <v>0.71313541666666602</v>
      </c>
      <c r="E766" s="9">
        <v>-0.31637500000000002</v>
      </c>
      <c r="F766" s="9">
        <v>0.37381249999999899</v>
      </c>
      <c r="G766" s="9">
        <v>0.41447916666666601</v>
      </c>
      <c r="H766" s="9">
        <v>0.39535416666666601</v>
      </c>
      <c r="I766" s="9">
        <v>-0.100697916666666</v>
      </c>
      <c r="J766" s="9">
        <v>22.9479166666666</v>
      </c>
      <c r="K766" s="9">
        <v>26.5423333333333</v>
      </c>
      <c r="L766" s="9">
        <v>14.477375</v>
      </c>
      <c r="M766" s="9">
        <v>-0.24816666666666601</v>
      </c>
      <c r="N766" s="9">
        <v>0.66046875000000005</v>
      </c>
      <c r="O766" s="9">
        <v>0.54694791666666598</v>
      </c>
      <c r="P766" s="9">
        <v>1.6427083333333301E-2</v>
      </c>
      <c r="Q766" t="s">
        <v>2010</v>
      </c>
    </row>
    <row r="767" spans="1:17" x14ac:dyDescent="0.5">
      <c r="A767" s="5" t="s">
        <v>765</v>
      </c>
      <c r="B767" s="9">
        <v>1.33920833333333</v>
      </c>
      <c r="C767" s="9">
        <v>0.83582291666666597</v>
      </c>
      <c r="D767" s="9">
        <v>0.70334375000000005</v>
      </c>
      <c r="E767" s="9">
        <v>0.712937499999999</v>
      </c>
      <c r="F767" s="9">
        <v>0.83581249999999996</v>
      </c>
      <c r="G767" s="9">
        <v>0.463479166666666</v>
      </c>
      <c r="H767" s="9">
        <v>0.38469791666666597</v>
      </c>
      <c r="I767" s="9">
        <v>0.95770833333333305</v>
      </c>
      <c r="J767" s="9">
        <v>26.3645833333333</v>
      </c>
      <c r="K767" s="9">
        <v>26.703729166666601</v>
      </c>
      <c r="L767" s="9">
        <v>14.4554479166666</v>
      </c>
      <c r="M767" s="9">
        <v>-2.34583333333333E-2</v>
      </c>
      <c r="N767" s="9">
        <v>0.66521874999999997</v>
      </c>
      <c r="O767" s="9">
        <v>0.91130208333333396</v>
      </c>
      <c r="P767" s="9">
        <v>4.8645833333333197E-3</v>
      </c>
      <c r="Q767" t="s">
        <v>2011</v>
      </c>
    </row>
    <row r="768" spans="1:17" x14ac:dyDescent="0.5">
      <c r="A768" s="5" t="s">
        <v>766</v>
      </c>
      <c r="B768" s="9">
        <v>1.68622916666666</v>
      </c>
      <c r="C768" s="9">
        <v>0.90052083333333399</v>
      </c>
      <c r="D768" s="9">
        <v>0.71407291666666695</v>
      </c>
      <c r="E768" s="9">
        <v>1.0989687499999901</v>
      </c>
      <c r="F768" s="9">
        <v>1.0705416666666601</v>
      </c>
      <c r="G768" s="9">
        <v>0.50103125000000004</v>
      </c>
      <c r="H768" s="9">
        <v>0.39313541666666602</v>
      </c>
      <c r="I768" s="9">
        <v>1.4383333333333299</v>
      </c>
      <c r="J768" s="9">
        <v>38.6458333333333</v>
      </c>
      <c r="K768" s="9">
        <v>27.591000000000001</v>
      </c>
      <c r="L768" s="9">
        <v>14.670104166666601</v>
      </c>
      <c r="M768" s="9">
        <v>0.74814583333333295</v>
      </c>
      <c r="N768" s="9">
        <v>0.71873958333333299</v>
      </c>
      <c r="O768" s="9">
        <v>1.7674062499999901</v>
      </c>
      <c r="P768" s="9">
        <v>-2.9895833333333402E-3</v>
      </c>
      <c r="Q768" t="s">
        <v>2012</v>
      </c>
    </row>
    <row r="769" spans="1:17" x14ac:dyDescent="0.5">
      <c r="A769" s="5" t="s">
        <v>767</v>
      </c>
      <c r="B769" s="9">
        <v>0.97446874999999999</v>
      </c>
      <c r="C769" s="9">
        <v>0.92474999999999996</v>
      </c>
      <c r="D769" s="9">
        <v>0.70387500000000003</v>
      </c>
      <c r="E769" s="9">
        <v>7.7635416666666499E-2</v>
      </c>
      <c r="F769" s="9">
        <v>0.54328125000000005</v>
      </c>
      <c r="G769" s="9">
        <v>0.50652083333333298</v>
      </c>
      <c r="H769" s="9">
        <v>0.37770833333333298</v>
      </c>
      <c r="I769" s="9">
        <v>0.108989583333333</v>
      </c>
      <c r="J769" s="9">
        <v>26.6666666666666</v>
      </c>
      <c r="K769" s="9">
        <v>28.1187604166666</v>
      </c>
      <c r="L769" s="9">
        <v>14.4399479166666</v>
      </c>
      <c r="M769" s="9">
        <v>-9.8322916666666801E-2</v>
      </c>
      <c r="N769" s="9">
        <v>0.83548958333333301</v>
      </c>
      <c r="O769" s="9">
        <v>1.1073854166666599</v>
      </c>
      <c r="P769" s="9">
        <v>-3.0520833333333299E-2</v>
      </c>
      <c r="Q769" t="s">
        <v>2013</v>
      </c>
    </row>
    <row r="770" spans="1:17" x14ac:dyDescent="0.5">
      <c r="A770" s="5" t="s">
        <v>768</v>
      </c>
      <c r="B770" s="9">
        <v>-0.116041666666667</v>
      </c>
      <c r="C770" s="9">
        <v>0.90258333333333396</v>
      </c>
      <c r="D770" s="9">
        <v>0.73820833333333302</v>
      </c>
      <c r="E770" s="9">
        <v>-1.3745937500000001</v>
      </c>
      <c r="F770" s="9">
        <v>-4.0833333333333298E-2</v>
      </c>
      <c r="G770" s="9">
        <v>0.49469791666666602</v>
      </c>
      <c r="H770" s="9">
        <v>0.39238541666666599</v>
      </c>
      <c r="I770" s="9">
        <v>-1.3527708333333299</v>
      </c>
      <c r="J770" s="9">
        <v>13.65625</v>
      </c>
      <c r="K770" s="9">
        <v>28.167166666666599</v>
      </c>
      <c r="L770" s="9">
        <v>14.390572916666599</v>
      </c>
      <c r="M770" s="9">
        <v>-1.00760416666666</v>
      </c>
      <c r="N770" s="9">
        <v>0.60756250000000001</v>
      </c>
      <c r="O770" s="9">
        <v>0.64685416666666695</v>
      </c>
      <c r="P770" s="9">
        <v>1.21354166666666E-2</v>
      </c>
      <c r="Q770" t="s">
        <v>2014</v>
      </c>
    </row>
    <row r="771" spans="1:17" x14ac:dyDescent="0.5">
      <c r="A771" s="5" t="s">
        <v>769</v>
      </c>
      <c r="B771" s="9">
        <v>0.70242708333333304</v>
      </c>
      <c r="C771" s="9">
        <v>0.87077083333333205</v>
      </c>
      <c r="D771" s="9">
        <v>0.72528124999999899</v>
      </c>
      <c r="E771" s="9">
        <v>-0.23304166666666601</v>
      </c>
      <c r="F771" s="9">
        <v>0.475427083333333</v>
      </c>
      <c r="G771" s="9">
        <v>0.48447916666666602</v>
      </c>
      <c r="H771" s="9">
        <v>0.38797916666666599</v>
      </c>
      <c r="I771" s="9">
        <v>-2.65208333333334E-2</v>
      </c>
      <c r="J771" s="9">
        <v>21.3541666666666</v>
      </c>
      <c r="K771" s="9">
        <v>27.556677083333302</v>
      </c>
      <c r="L771" s="9">
        <v>14.313552083333301</v>
      </c>
      <c r="M771" s="9">
        <v>-0.42937499999999901</v>
      </c>
      <c r="N771" s="9">
        <v>0.70486458333333302</v>
      </c>
      <c r="O771" s="9">
        <v>1.3163958333333301</v>
      </c>
      <c r="P771" s="9">
        <v>6.2187499999999899E-3</v>
      </c>
      <c r="Q771" t="s">
        <v>2015</v>
      </c>
    </row>
    <row r="772" spans="1:17" x14ac:dyDescent="0.5">
      <c r="A772" s="5" t="s">
        <v>770</v>
      </c>
      <c r="B772" s="9">
        <v>0.33478124999999898</v>
      </c>
      <c r="C772" s="9">
        <v>0.81497916666666603</v>
      </c>
      <c r="D772" s="9">
        <v>0.74050000000000005</v>
      </c>
      <c r="E772" s="9">
        <v>-0.63602083333333304</v>
      </c>
      <c r="F772" s="9">
        <v>0.14156249999999901</v>
      </c>
      <c r="G772" s="9">
        <v>0.43476041666666598</v>
      </c>
      <c r="H772" s="9">
        <v>0.38677083333333301</v>
      </c>
      <c r="I772" s="9">
        <v>-0.74512499999999904</v>
      </c>
      <c r="J772" s="9">
        <v>26.1875</v>
      </c>
      <c r="K772" s="9">
        <v>26.6660729166666</v>
      </c>
      <c r="L772" s="9">
        <v>13.930031250000001</v>
      </c>
      <c r="M772" s="9">
        <v>-3.8770833333333199E-2</v>
      </c>
      <c r="N772" s="9">
        <v>0.79347916666666696</v>
      </c>
      <c r="O772" s="9">
        <v>1.26284375</v>
      </c>
      <c r="P772" s="9">
        <v>-1.1322916666666599E-2</v>
      </c>
      <c r="Q772" t="s">
        <v>2016</v>
      </c>
    </row>
    <row r="773" spans="1:17" x14ac:dyDescent="0.5">
      <c r="A773" s="5" t="s">
        <v>771</v>
      </c>
      <c r="B773" s="9">
        <v>-5.1739130434781998E-3</v>
      </c>
      <c r="C773" s="9">
        <v>0.76500000000000001</v>
      </c>
      <c r="D773" s="9">
        <v>0.75653260869565098</v>
      </c>
      <c r="E773" s="9">
        <v>-1.00070652173913</v>
      </c>
      <c r="F773" s="9">
        <v>6.0793478260869602E-2</v>
      </c>
      <c r="G773" s="9">
        <v>0.40120652173913002</v>
      </c>
      <c r="H773" s="9">
        <v>0.398978260869565</v>
      </c>
      <c r="I773" s="9">
        <v>-0.81772826086956496</v>
      </c>
      <c r="J773" s="9">
        <v>14.923913043478199</v>
      </c>
      <c r="K773" s="9">
        <v>25.020923913043401</v>
      </c>
      <c r="L773" s="9">
        <v>13.0696195652173</v>
      </c>
      <c r="M773" s="9">
        <v>-0.76853260869565199</v>
      </c>
      <c r="N773" s="9">
        <v>0.90211956521739001</v>
      </c>
      <c r="O773" s="9">
        <v>0.46288043478260799</v>
      </c>
      <c r="P773" s="9">
        <v>1.40108695652173E-2</v>
      </c>
      <c r="Q773" t="s">
        <v>2017</v>
      </c>
    </row>
    <row r="774" spans="1:17" x14ac:dyDescent="0.5">
      <c r="A774" s="5" t="s">
        <v>772</v>
      </c>
      <c r="B774" s="9">
        <v>0.58347916666666599</v>
      </c>
      <c r="C774" s="9">
        <v>0.72527083333333298</v>
      </c>
      <c r="D774" s="9">
        <v>0.70604166666666601</v>
      </c>
      <c r="E774" s="9">
        <v>-0.20115625000000001</v>
      </c>
      <c r="F774" s="9">
        <v>0.31826041666666599</v>
      </c>
      <c r="G774" s="9">
        <v>0.38123958333333302</v>
      </c>
      <c r="H774" s="9">
        <v>0.37279166666666602</v>
      </c>
      <c r="I774" s="9">
        <v>-0.17044791666666601</v>
      </c>
      <c r="J774" s="9">
        <v>27.7708333333333</v>
      </c>
      <c r="K774" s="9">
        <v>24.7221458333333</v>
      </c>
      <c r="L774" s="9">
        <v>12.907937499999999</v>
      </c>
      <c r="M774" s="9">
        <v>0.23259374999999999</v>
      </c>
      <c r="N774" s="9">
        <v>0.85309375000000098</v>
      </c>
      <c r="O774" s="9">
        <v>1.05876041666666</v>
      </c>
      <c r="P774" s="9">
        <v>-1.1239583333333299E-2</v>
      </c>
      <c r="Q774" t="s">
        <v>2018</v>
      </c>
    </row>
    <row r="775" spans="1:17" x14ac:dyDescent="0.5">
      <c r="A775" s="5" t="s">
        <v>773</v>
      </c>
      <c r="B775" s="9">
        <v>0.47236458333333298</v>
      </c>
      <c r="C775" s="9">
        <v>0.72260416666666705</v>
      </c>
      <c r="D775" s="9">
        <v>0.69895833333333302</v>
      </c>
      <c r="E775" s="9">
        <v>-0.35274999999999901</v>
      </c>
      <c r="F775" s="9">
        <v>0.38122916666666601</v>
      </c>
      <c r="G775" s="9">
        <v>0.38733333333333297</v>
      </c>
      <c r="H775" s="9">
        <v>0.37274999999999903</v>
      </c>
      <c r="I775" s="9">
        <v>-2.9812499999999999E-2</v>
      </c>
      <c r="J775" s="9">
        <v>41.7395833333333</v>
      </c>
      <c r="K775" s="9">
        <v>25.871843749999901</v>
      </c>
      <c r="L775" s="9">
        <v>13.267229166666599</v>
      </c>
      <c r="M775" s="9">
        <v>1.1931562499999899</v>
      </c>
      <c r="N775" s="9">
        <v>0.77532291666666597</v>
      </c>
      <c r="O775" s="9">
        <v>1.9489999999999901</v>
      </c>
      <c r="P775" s="9">
        <v>1.58437499999999E-2</v>
      </c>
      <c r="Q775" t="s">
        <v>2019</v>
      </c>
    </row>
    <row r="776" spans="1:17" x14ac:dyDescent="0.5">
      <c r="A776" s="5" t="s">
        <v>774</v>
      </c>
      <c r="B776" s="9">
        <v>0.68006249999999802</v>
      </c>
      <c r="C776" s="9">
        <v>0.72579166666666595</v>
      </c>
      <c r="D776" s="9">
        <v>0.71324999999999905</v>
      </c>
      <c r="E776" s="9">
        <v>-5.4854166666666697E-2</v>
      </c>
      <c r="F776" s="9">
        <v>0.34449999999999997</v>
      </c>
      <c r="G776" s="9">
        <v>0.37814583333333301</v>
      </c>
      <c r="H776" s="9">
        <v>0.37852083333333297</v>
      </c>
      <c r="I776" s="9">
        <v>-7.7874999999999903E-2</v>
      </c>
      <c r="J776" s="9">
        <v>21.8333333333333</v>
      </c>
      <c r="K776" s="9">
        <v>26.2888229166666</v>
      </c>
      <c r="L776" s="9">
        <v>13.1220625</v>
      </c>
      <c r="M776" s="9">
        <v>-0.32306249999999997</v>
      </c>
      <c r="N776" s="9">
        <v>0.86087499999999895</v>
      </c>
      <c r="O776" s="9">
        <v>0.94065624999999897</v>
      </c>
      <c r="P776" s="9">
        <v>-1.915625E-2</v>
      </c>
      <c r="Q776" t="s">
        <v>2020</v>
      </c>
    </row>
    <row r="777" spans="1:17" x14ac:dyDescent="0.5">
      <c r="A777" s="5" t="s">
        <v>775</v>
      </c>
      <c r="B777" s="9">
        <v>-0.10378124999999901</v>
      </c>
      <c r="C777" s="9">
        <v>0.71362499999999995</v>
      </c>
      <c r="D777" s="9">
        <v>0.74124999999999897</v>
      </c>
      <c r="E777" s="9">
        <v>-1.1023333333333301</v>
      </c>
      <c r="F777" s="9">
        <v>-4.99895833333334E-2</v>
      </c>
      <c r="G777" s="9">
        <v>0.36013541666666599</v>
      </c>
      <c r="H777" s="9">
        <v>0.38951041666666603</v>
      </c>
      <c r="I777" s="9">
        <v>-1.05059375</v>
      </c>
      <c r="J777" s="9">
        <v>8.5104166666666607</v>
      </c>
      <c r="K777" s="9">
        <v>26.1532499999999</v>
      </c>
      <c r="L777" s="9">
        <v>13.4025833333333</v>
      </c>
      <c r="M777" s="9">
        <v>-1.31569791666666</v>
      </c>
      <c r="N777" s="9">
        <v>0.80103124999999897</v>
      </c>
      <c r="O777" s="9">
        <v>0.51015624999999998</v>
      </c>
      <c r="P777" s="9">
        <v>5.84375E-3</v>
      </c>
      <c r="Q777" t="s">
        <v>2021</v>
      </c>
    </row>
    <row r="778" spans="1:17" x14ac:dyDescent="0.5">
      <c r="A778" s="5" t="s">
        <v>776</v>
      </c>
      <c r="B778" s="9">
        <v>0.52009375000000002</v>
      </c>
      <c r="C778" s="9">
        <v>0.73098958333333297</v>
      </c>
      <c r="D778" s="9">
        <v>0.74417708333333299</v>
      </c>
      <c r="E778" s="9">
        <v>-0.28383333333333299</v>
      </c>
      <c r="F778" s="9">
        <v>0.398072916666666</v>
      </c>
      <c r="G778" s="9">
        <v>0.37665624999999903</v>
      </c>
      <c r="H778" s="9">
        <v>0.394124999999999</v>
      </c>
      <c r="I778" s="9">
        <v>2.6270833333333399E-2</v>
      </c>
      <c r="J778" s="9">
        <v>12.3645833333333</v>
      </c>
      <c r="K778" s="9">
        <v>25.6384479166666</v>
      </c>
      <c r="L778" s="9">
        <v>13.719625000000001</v>
      </c>
      <c r="M778" s="9">
        <v>-0.96596875000000004</v>
      </c>
      <c r="N778" s="9">
        <v>0.84052083333333205</v>
      </c>
      <c r="O778" s="9">
        <v>0.73880208333333297</v>
      </c>
      <c r="P778" s="9">
        <v>2.4458333333333301E-2</v>
      </c>
      <c r="Q778" t="s">
        <v>2022</v>
      </c>
    </row>
    <row r="779" spans="1:17" x14ac:dyDescent="0.5">
      <c r="A779" s="5" t="s">
        <v>777</v>
      </c>
      <c r="B779" s="9">
        <v>1.36251041666666</v>
      </c>
      <c r="C779" s="9">
        <v>0.78794791666666597</v>
      </c>
      <c r="D779" s="9">
        <v>0.72879166666666595</v>
      </c>
      <c r="E779" s="9">
        <v>0.777343749999999</v>
      </c>
      <c r="F779" s="9">
        <v>0.81488541666666603</v>
      </c>
      <c r="G779" s="9">
        <v>0.40689583333333301</v>
      </c>
      <c r="H779" s="9">
        <v>0.38914583333333302</v>
      </c>
      <c r="I779" s="9">
        <v>1.0245</v>
      </c>
      <c r="J779" s="9">
        <v>23.1458333333333</v>
      </c>
      <c r="K779" s="9">
        <v>25.296427083333299</v>
      </c>
      <c r="L779" s="9">
        <v>13.37434375</v>
      </c>
      <c r="M779" s="9">
        <v>-0.165354166666666</v>
      </c>
      <c r="N779" s="9">
        <v>0.80893749999999998</v>
      </c>
      <c r="O779" s="9">
        <v>1.0555520833333301</v>
      </c>
      <c r="P779" s="9">
        <v>-2.05104166666666E-2</v>
      </c>
      <c r="Q779" t="s">
        <v>2023</v>
      </c>
    </row>
    <row r="780" spans="1:17" x14ac:dyDescent="0.5">
      <c r="A780" s="5" t="s">
        <v>778</v>
      </c>
      <c r="B780" s="9">
        <v>0.74589583333333298</v>
      </c>
      <c r="C780" s="9">
        <v>0.73518749999999899</v>
      </c>
      <c r="D780" s="9">
        <v>0.678416666666666</v>
      </c>
      <c r="E780" s="9">
        <v>2.2687499999999899E-2</v>
      </c>
      <c r="F780" s="9">
        <v>0.53983333333333305</v>
      </c>
      <c r="G780" s="9">
        <v>0.38665624999999998</v>
      </c>
      <c r="H780" s="9">
        <v>0.37359375</v>
      </c>
      <c r="I780" s="9">
        <v>0.39052083333333298</v>
      </c>
      <c r="J780" s="9">
        <v>17.9895833333333</v>
      </c>
      <c r="K780" s="9">
        <v>23.286552083333302</v>
      </c>
      <c r="L780" s="9">
        <v>10.5630729166666</v>
      </c>
      <c r="M780" s="9">
        <v>-0.48002083333333301</v>
      </c>
      <c r="N780" s="9">
        <v>0.798875</v>
      </c>
      <c r="O780" s="9">
        <v>0.60882291666666599</v>
      </c>
      <c r="P780" s="9">
        <v>2.0562500000000001E-2</v>
      </c>
      <c r="Q780" t="s">
        <v>2024</v>
      </c>
    </row>
    <row r="781" spans="1:17" x14ac:dyDescent="0.5">
      <c r="A781" s="5" t="s">
        <v>779</v>
      </c>
      <c r="B781" s="9">
        <v>1.45618749999999</v>
      </c>
      <c r="C781" s="9">
        <v>0.71771874999999996</v>
      </c>
      <c r="D781" s="9">
        <v>0.65073958333333304</v>
      </c>
      <c r="E781" s="9">
        <v>1.12892708333333</v>
      </c>
      <c r="F781" s="9">
        <v>0.90530208333333295</v>
      </c>
      <c r="G781" s="9">
        <v>0.373364583333333</v>
      </c>
      <c r="H781" s="9">
        <v>0.35284374999999901</v>
      </c>
      <c r="I781" s="9">
        <v>1.48277083333333</v>
      </c>
      <c r="J781" s="9">
        <v>29.6354166666666</v>
      </c>
      <c r="K781" s="9">
        <v>23.035020833333299</v>
      </c>
      <c r="L781" s="9">
        <v>9.9499895833333305</v>
      </c>
      <c r="M781" s="9">
        <v>0.66168749999999998</v>
      </c>
      <c r="N781" s="9">
        <v>0.69219791666666597</v>
      </c>
      <c r="O781" s="9">
        <v>1.4184270833333299</v>
      </c>
      <c r="P781" s="9">
        <v>6.0416666666666596E-3</v>
      </c>
      <c r="Q781" t="s">
        <v>2025</v>
      </c>
    </row>
    <row r="782" spans="1:17" x14ac:dyDescent="0.5">
      <c r="A782" s="5" t="s">
        <v>780</v>
      </c>
      <c r="B782" s="9">
        <v>2.0390625</v>
      </c>
      <c r="C782" s="9">
        <v>0.76804166666666596</v>
      </c>
      <c r="D782" s="9">
        <v>0.712666666666667</v>
      </c>
      <c r="E782" s="9">
        <v>1.7400312499999899</v>
      </c>
      <c r="F782" s="9">
        <v>1.3742604166666601</v>
      </c>
      <c r="G782" s="9">
        <v>0.40326041666666601</v>
      </c>
      <c r="H782" s="9">
        <v>0.409385416666666</v>
      </c>
      <c r="I782" s="9">
        <v>2.2482291666666598</v>
      </c>
      <c r="J782" s="9">
        <v>35.5625</v>
      </c>
      <c r="K782" s="9">
        <v>23.585093749999999</v>
      </c>
      <c r="L782" s="9">
        <v>10.3440833333333</v>
      </c>
      <c r="M782" s="9">
        <v>1.1471770833333299</v>
      </c>
      <c r="N782" s="9">
        <v>0.59326041666666596</v>
      </c>
      <c r="O782" s="9">
        <v>1.70628125</v>
      </c>
      <c r="P782" s="9">
        <v>8.1249999999999899E-3</v>
      </c>
      <c r="Q782" t="s">
        <v>2026</v>
      </c>
    </row>
    <row r="783" spans="1:17" x14ac:dyDescent="0.5">
      <c r="A783" s="5" t="s">
        <v>781</v>
      </c>
      <c r="B783" s="9">
        <v>2.15488541666666</v>
      </c>
      <c r="C783" s="9">
        <v>0.84944791666666597</v>
      </c>
      <c r="D783" s="9">
        <v>0.76463541666666601</v>
      </c>
      <c r="E783" s="9">
        <v>1.6516875</v>
      </c>
      <c r="F783" s="9">
        <v>1.20420833333333</v>
      </c>
      <c r="G783" s="9">
        <v>0.429416666666667</v>
      </c>
      <c r="H783" s="9">
        <v>0.406479166666666</v>
      </c>
      <c r="I783" s="9">
        <v>1.77932291666666</v>
      </c>
      <c r="J783" s="9">
        <v>28.3958333333333</v>
      </c>
      <c r="K783" s="9">
        <v>23.900906249999899</v>
      </c>
      <c r="L783" s="9">
        <v>10.4020416666666</v>
      </c>
      <c r="M783" s="9">
        <v>0.43452083333333302</v>
      </c>
      <c r="N783" s="9">
        <v>0.89225000000000099</v>
      </c>
      <c r="O783" s="9">
        <v>1.2584583333333299</v>
      </c>
      <c r="P783" s="9">
        <v>-4.6947916666666603E-2</v>
      </c>
      <c r="Q783" t="s">
        <v>2027</v>
      </c>
    </row>
    <row r="784" spans="1:17" x14ac:dyDescent="0.5">
      <c r="A784" s="5" t="s">
        <v>782</v>
      </c>
      <c r="B784" s="9">
        <v>-3.8781250000000003E-2</v>
      </c>
      <c r="C784" s="9">
        <v>0.82734374999999905</v>
      </c>
      <c r="D784" s="9">
        <v>0.82449999999999901</v>
      </c>
      <c r="E784" s="9">
        <v>-1.04760416666666</v>
      </c>
      <c r="F784" s="9">
        <v>-3.9218749999999997E-2</v>
      </c>
      <c r="G784" s="9">
        <v>0.40329166666666599</v>
      </c>
      <c r="H784" s="9">
        <v>0.41113541666666598</v>
      </c>
      <c r="I784" s="9">
        <v>-1.0740624999999999</v>
      </c>
      <c r="J784" s="9">
        <v>12.7604166666666</v>
      </c>
      <c r="K784" s="9">
        <v>24.048499999999901</v>
      </c>
      <c r="L784" s="9">
        <v>10.7285520833333</v>
      </c>
      <c r="M784" s="9">
        <v>-1.04997916666666</v>
      </c>
      <c r="N784" s="9">
        <v>0.80074999999999796</v>
      </c>
      <c r="O784" s="9">
        <v>0.678322916666666</v>
      </c>
      <c r="P784" s="9">
        <v>-3.7499999999999898E-4</v>
      </c>
      <c r="Q784" t="s">
        <v>2028</v>
      </c>
    </row>
    <row r="785" spans="1:17" x14ac:dyDescent="0.5">
      <c r="A785" s="5" t="s">
        <v>783</v>
      </c>
      <c r="B785" s="9">
        <v>0.15907291666666601</v>
      </c>
      <c r="C785" s="9">
        <v>0.79044791666666603</v>
      </c>
      <c r="D785" s="9">
        <v>0.85552083333333195</v>
      </c>
      <c r="E785" s="9">
        <v>-0.73495833333333305</v>
      </c>
      <c r="F785" s="9">
        <v>0.15765625</v>
      </c>
      <c r="G785" s="9">
        <v>0.389354166666666</v>
      </c>
      <c r="H785" s="9">
        <v>0.42442708333333301</v>
      </c>
      <c r="I785" s="9">
        <v>-0.53976041666666597</v>
      </c>
      <c r="J785" s="9">
        <v>21.5416666666666</v>
      </c>
      <c r="K785" s="9">
        <v>23.906104166666601</v>
      </c>
      <c r="L785" s="9">
        <v>10.8881354166666</v>
      </c>
      <c r="M785" s="9">
        <v>-0.21868749999999901</v>
      </c>
      <c r="N785" s="9">
        <v>0.60618749999999999</v>
      </c>
      <c r="O785" s="9">
        <v>1.56670833333333</v>
      </c>
      <c r="P785" s="9">
        <v>2.1947916666666598E-2</v>
      </c>
      <c r="Q785" t="s">
        <v>2029</v>
      </c>
    </row>
    <row r="786" spans="1:17" x14ac:dyDescent="0.5">
      <c r="A786" s="5" t="s">
        <v>784</v>
      </c>
      <c r="B786" s="9">
        <v>1.55080208333333</v>
      </c>
      <c r="C786" s="9">
        <v>0.82692708333333298</v>
      </c>
      <c r="D786" s="9">
        <v>0.88617708333333201</v>
      </c>
      <c r="E786" s="9">
        <v>0.77522916666666597</v>
      </c>
      <c r="F786" s="9">
        <v>1.10572916666666</v>
      </c>
      <c r="G786" s="9">
        <v>0.42120833333333302</v>
      </c>
      <c r="H786" s="9">
        <v>0.47204166666666603</v>
      </c>
      <c r="I786" s="9">
        <v>1.29399999999999</v>
      </c>
      <c r="J786" s="9">
        <v>23.1458333333333</v>
      </c>
      <c r="K786" s="9">
        <v>23.6667083333333</v>
      </c>
      <c r="L786" s="9">
        <v>10.923364583333299</v>
      </c>
      <c r="M786" s="9">
        <v>-4.73020833333333E-2</v>
      </c>
      <c r="N786" s="9">
        <v>0.72785416666666602</v>
      </c>
      <c r="O786" s="9">
        <v>1.2369479166666599</v>
      </c>
      <c r="P786" s="9">
        <v>2.1208333333333301E-2</v>
      </c>
      <c r="Q786" t="s">
        <v>2030</v>
      </c>
    </row>
    <row r="787" spans="1:17" x14ac:dyDescent="0.5">
      <c r="A787" s="5" t="s">
        <v>785</v>
      </c>
      <c r="B787" s="9">
        <v>2.0996250000000001</v>
      </c>
      <c r="C787" s="9">
        <v>0.847385416666666</v>
      </c>
      <c r="D787" s="9">
        <v>0.94743750000000004</v>
      </c>
      <c r="E787" s="9">
        <v>1.2786041666666601</v>
      </c>
      <c r="F787" s="9">
        <v>1.13217708333333</v>
      </c>
      <c r="G787" s="9">
        <v>0.420874999999999</v>
      </c>
      <c r="H787" s="9">
        <v>0.48620833333333302</v>
      </c>
      <c r="I787" s="9">
        <v>1.35586458333333</v>
      </c>
      <c r="J787" s="9">
        <v>29.4479166666666</v>
      </c>
      <c r="K787" s="9">
        <v>23.756135416666599</v>
      </c>
      <c r="L787" s="9">
        <v>10.96234375</v>
      </c>
      <c r="M787" s="9">
        <v>0.51747916666666605</v>
      </c>
      <c r="N787" s="9">
        <v>0.85787500000000005</v>
      </c>
      <c r="O787" s="9">
        <v>1.4158645833333301</v>
      </c>
      <c r="P787" s="9">
        <v>-4.0250000000000001E-2</v>
      </c>
      <c r="Q787" t="s">
        <v>2031</v>
      </c>
    </row>
    <row r="788" spans="1:17" x14ac:dyDescent="0.5">
      <c r="A788" s="5" t="s">
        <v>786</v>
      </c>
      <c r="B788" s="9">
        <v>-0.357197916666666</v>
      </c>
      <c r="C788" s="9">
        <v>0.76263541666666601</v>
      </c>
      <c r="D788" s="9">
        <v>0.98750000000000004</v>
      </c>
      <c r="E788" s="9">
        <v>-1.12834375</v>
      </c>
      <c r="F788" s="9">
        <v>-0.24767708333333299</v>
      </c>
      <c r="G788" s="9">
        <v>0.367552083333333</v>
      </c>
      <c r="H788" s="9">
        <v>0.487645833333333</v>
      </c>
      <c r="I788" s="9">
        <v>-1.2491874999999999</v>
      </c>
      <c r="J788" s="9">
        <v>30.9583333333333</v>
      </c>
      <c r="K788" s="9">
        <v>23.4703645833333</v>
      </c>
      <c r="L788" s="9">
        <v>10.6279583333333</v>
      </c>
      <c r="M788" s="9">
        <v>0.70469791666666604</v>
      </c>
      <c r="N788" s="9">
        <v>0.7003125</v>
      </c>
      <c r="O788" s="9">
        <v>1.5222291666666601</v>
      </c>
      <c r="P788" s="9">
        <v>1.0416666666668499E-5</v>
      </c>
      <c r="Q788" t="s">
        <v>2032</v>
      </c>
    </row>
    <row r="789" spans="1:17" x14ac:dyDescent="0.5">
      <c r="A789" s="5" t="s">
        <v>787</v>
      </c>
      <c r="B789" s="9">
        <v>4.9989583333333303E-2</v>
      </c>
      <c r="C789" s="9">
        <v>0.72897916666666596</v>
      </c>
      <c r="D789" s="9">
        <v>1.00764583333333</v>
      </c>
      <c r="E789" s="9">
        <v>-0.67129166666666595</v>
      </c>
      <c r="F789" s="9">
        <v>7.7593749999999906E-2</v>
      </c>
      <c r="G789" s="9">
        <v>0.35584374999999902</v>
      </c>
      <c r="H789" s="9">
        <v>0.48848958333333298</v>
      </c>
      <c r="I789" s="9">
        <v>-0.56748958333333299</v>
      </c>
      <c r="J789" s="9">
        <v>26.4791666666666</v>
      </c>
      <c r="K789" s="9">
        <v>23.298593749999998</v>
      </c>
      <c r="L789" s="9">
        <v>10.474677083333299</v>
      </c>
      <c r="M789" s="9">
        <v>0.299874999999999</v>
      </c>
      <c r="N789" s="9">
        <v>0.76473958333333303</v>
      </c>
      <c r="O789" s="9">
        <v>1.0980937500000001</v>
      </c>
      <c r="P789" s="9">
        <v>4.9583333333333302E-3</v>
      </c>
      <c r="Q789" t="s">
        <v>2033</v>
      </c>
    </row>
    <row r="790" spans="1:17" x14ac:dyDescent="0.5">
      <c r="A790" s="5" t="s">
        <v>788</v>
      </c>
      <c r="B790" s="9">
        <v>0.116541666666666</v>
      </c>
      <c r="C790" s="9">
        <v>0.72666666666666602</v>
      </c>
      <c r="D790" s="9">
        <v>0.99809375</v>
      </c>
      <c r="E790" s="9">
        <v>-0.61112500000000003</v>
      </c>
      <c r="F790" s="9">
        <v>6.7343749999999994E-2</v>
      </c>
      <c r="G790" s="9">
        <v>0.35571874999999897</v>
      </c>
      <c r="H790" s="9">
        <v>0.482281249999999</v>
      </c>
      <c r="I790" s="9">
        <v>-0.59764583333333299</v>
      </c>
      <c r="J790" s="9">
        <v>16.8541666666666</v>
      </c>
      <c r="K790" s="9">
        <v>23.417958333333299</v>
      </c>
      <c r="L790" s="9">
        <v>10.331031249999899</v>
      </c>
      <c r="M790" s="9">
        <v>-0.63260416666666697</v>
      </c>
      <c r="N790" s="9">
        <v>0.79413541666666698</v>
      </c>
      <c r="O790" s="9">
        <v>0.51710416666666603</v>
      </c>
      <c r="P790" s="9">
        <v>8.2291666666666602E-4</v>
      </c>
      <c r="Q790" t="s">
        <v>2034</v>
      </c>
    </row>
    <row r="791" spans="1:17" x14ac:dyDescent="0.5">
      <c r="A791" s="5" t="s">
        <v>789</v>
      </c>
      <c r="B791" s="9">
        <v>-0.13414583333333299</v>
      </c>
      <c r="C791" s="9">
        <v>0.69092708333333297</v>
      </c>
      <c r="D791" s="9">
        <v>1.01545833333333</v>
      </c>
      <c r="E791" s="9">
        <v>-0.81141666666666601</v>
      </c>
      <c r="F791" s="9">
        <v>-0.110291666666666</v>
      </c>
      <c r="G791" s="9">
        <v>0.334302083333333</v>
      </c>
      <c r="H791" s="9">
        <v>0.49297916666666602</v>
      </c>
      <c r="I791" s="9">
        <v>-0.89965625000000005</v>
      </c>
      <c r="J791" s="9">
        <v>11.2708333333333</v>
      </c>
      <c r="K791" s="9">
        <v>23.1184062499999</v>
      </c>
      <c r="L791" s="9">
        <v>10.5587291666666</v>
      </c>
      <c r="M791" s="9">
        <v>-1.1216249999999901</v>
      </c>
      <c r="N791" s="9">
        <v>0.88924999999999998</v>
      </c>
      <c r="O791" s="9">
        <v>0.49520833333333297</v>
      </c>
      <c r="P791" s="9">
        <v>-5.6562499999999903E-3</v>
      </c>
      <c r="Q791" t="s">
        <v>2035</v>
      </c>
    </row>
    <row r="792" spans="1:17" x14ac:dyDescent="0.5">
      <c r="A792" s="5" t="s">
        <v>790</v>
      </c>
      <c r="B792" s="9">
        <v>0.14578125</v>
      </c>
      <c r="C792" s="9">
        <v>0.68369791666666602</v>
      </c>
      <c r="D792" s="9">
        <v>1.0185520833333299</v>
      </c>
      <c r="E792" s="9">
        <v>-0.526437499999999</v>
      </c>
      <c r="F792" s="9">
        <v>0.12859375000000001</v>
      </c>
      <c r="G792" s="9">
        <v>0.33942708333333299</v>
      </c>
      <c r="H792" s="9">
        <v>0.4896875</v>
      </c>
      <c r="I792" s="9">
        <v>-0.42834374999999902</v>
      </c>
      <c r="J792" s="9">
        <v>10.75</v>
      </c>
      <c r="K792" s="9">
        <v>22.316541666666598</v>
      </c>
      <c r="L792" s="9">
        <v>10.72515625</v>
      </c>
      <c r="M792" s="9">
        <v>-1.07125</v>
      </c>
      <c r="N792" s="9">
        <v>0.90883333333333405</v>
      </c>
      <c r="O792" s="9">
        <v>0.69842708333333303</v>
      </c>
      <c r="P792" s="9">
        <v>7.1979166666666598E-3</v>
      </c>
      <c r="Q792" t="s">
        <v>2036</v>
      </c>
    </row>
    <row r="793" spans="1:17" x14ac:dyDescent="0.5">
      <c r="A793" s="5" t="s">
        <v>791</v>
      </c>
      <c r="B793" s="9">
        <v>0.373406249999999</v>
      </c>
      <c r="C793" s="9">
        <v>0.69183333333333297</v>
      </c>
      <c r="D793" s="9">
        <v>1.01353125</v>
      </c>
      <c r="E793" s="9">
        <v>-0.31394791666666599</v>
      </c>
      <c r="F793" s="9">
        <v>0.23128124999999999</v>
      </c>
      <c r="G793" s="9">
        <v>0.34198958333333301</v>
      </c>
      <c r="H793" s="9">
        <v>0.488187499999999</v>
      </c>
      <c r="I793" s="9">
        <v>-0.2265625</v>
      </c>
      <c r="J793" s="9">
        <v>20.5729166666666</v>
      </c>
      <c r="K793" s="9">
        <v>22.488062499999899</v>
      </c>
      <c r="L793" s="9">
        <v>10.5693229166666</v>
      </c>
      <c r="M793" s="9">
        <v>-0.181229166666666</v>
      </c>
      <c r="N793" s="9">
        <v>0.737552083333332</v>
      </c>
      <c r="O793" s="9">
        <v>1.0789166666666601</v>
      </c>
      <c r="P793" s="9">
        <v>-4.4791666666666997E-4</v>
      </c>
      <c r="Q793" t="s">
        <v>2037</v>
      </c>
    </row>
    <row r="794" spans="1:17" x14ac:dyDescent="0.5">
      <c r="A794" s="5" t="s">
        <v>792</v>
      </c>
      <c r="B794" s="9">
        <v>0.32038541666666598</v>
      </c>
      <c r="C794" s="9">
        <v>0.67904166666666699</v>
      </c>
      <c r="D794" s="9">
        <v>1.01663541666666</v>
      </c>
      <c r="E794" s="9">
        <v>-0.352104166666666</v>
      </c>
      <c r="F794" s="9">
        <v>0.231895833333333</v>
      </c>
      <c r="G794" s="9">
        <v>0.33672916666666602</v>
      </c>
      <c r="H794" s="9">
        <v>0.49070833333333302</v>
      </c>
      <c r="I794" s="9">
        <v>-0.213249999999999</v>
      </c>
      <c r="J794" s="9">
        <v>22.03125</v>
      </c>
      <c r="K794" s="9">
        <v>22.258416666666601</v>
      </c>
      <c r="L794" s="9">
        <v>10.463979166666601</v>
      </c>
      <c r="M794" s="9">
        <v>-2.00937499999999E-2</v>
      </c>
      <c r="N794" s="9">
        <v>0.59732291666666604</v>
      </c>
      <c r="O794" s="9">
        <v>0.78405208333333298</v>
      </c>
      <c r="P794" s="9">
        <v>1.03541666666666E-2</v>
      </c>
      <c r="Q794" t="s">
        <v>2038</v>
      </c>
    </row>
    <row r="795" spans="1:17" x14ac:dyDescent="0.5">
      <c r="A795" s="5" t="s">
        <v>793</v>
      </c>
      <c r="B795" s="9">
        <v>1.0954583333333301</v>
      </c>
      <c r="C795" s="9">
        <v>0.725927083333333</v>
      </c>
      <c r="D795" s="9">
        <v>1.0078958333333301</v>
      </c>
      <c r="E795" s="9">
        <v>0.36585416666666598</v>
      </c>
      <c r="F795" s="9">
        <v>0.71953124999999996</v>
      </c>
      <c r="G795" s="9">
        <v>0.36692708333333302</v>
      </c>
      <c r="H795" s="9">
        <v>0.49162499999999998</v>
      </c>
      <c r="I795" s="9">
        <v>0.70580208333333305</v>
      </c>
      <c r="J795" s="9">
        <v>26.0104166666666</v>
      </c>
      <c r="K795" s="9">
        <v>21.540354166666599</v>
      </c>
      <c r="L795" s="9">
        <v>9.4668958333333304</v>
      </c>
      <c r="M795" s="9">
        <v>0.47123958333333299</v>
      </c>
      <c r="N795" s="9">
        <v>0.69254166666666706</v>
      </c>
      <c r="O795" s="9">
        <v>1.2191666666666601</v>
      </c>
      <c r="P795" s="9">
        <v>1.15520833333333E-2</v>
      </c>
      <c r="Q795" t="s">
        <v>2039</v>
      </c>
    </row>
    <row r="796" spans="1:17" x14ac:dyDescent="0.5">
      <c r="A796" s="5" t="s">
        <v>794</v>
      </c>
      <c r="B796" s="9">
        <v>1.4657499999999899</v>
      </c>
      <c r="C796" s="9">
        <v>0.74558333333333304</v>
      </c>
      <c r="D796" s="9">
        <v>1.0119895833333299</v>
      </c>
      <c r="E796" s="9">
        <v>0.70899999999999996</v>
      </c>
      <c r="F796" s="9">
        <v>0.90275000000000005</v>
      </c>
      <c r="G796" s="9">
        <v>0.38091666666666602</v>
      </c>
      <c r="H796" s="9">
        <v>0.49710416666666601</v>
      </c>
      <c r="I796" s="9">
        <v>1.0408333333333299</v>
      </c>
      <c r="J796" s="9">
        <v>27.0729166666666</v>
      </c>
      <c r="K796" s="9">
        <v>21.606760416666599</v>
      </c>
      <c r="L796" s="9">
        <v>9.31047916666666</v>
      </c>
      <c r="M796" s="9">
        <v>0.57938541666666699</v>
      </c>
      <c r="N796" s="9">
        <v>0.72711458333333301</v>
      </c>
      <c r="O796" s="9">
        <v>1.4313645833333299</v>
      </c>
      <c r="P796" s="9">
        <v>-1.5052083333333299E-2</v>
      </c>
      <c r="Q796" t="s">
        <v>2040</v>
      </c>
    </row>
    <row r="797" spans="1:17" x14ac:dyDescent="0.5">
      <c r="A797" s="5" t="s">
        <v>795</v>
      </c>
      <c r="B797" s="9">
        <v>0.74830208333333204</v>
      </c>
      <c r="C797" s="9">
        <v>0.77457291666666594</v>
      </c>
      <c r="D797" s="9">
        <v>0.98923958333333195</v>
      </c>
      <c r="E797" s="9">
        <v>-2.6968749999999899E-2</v>
      </c>
      <c r="F797" s="9">
        <v>0.44709375000000001</v>
      </c>
      <c r="G797" s="9">
        <v>0.38986458333333301</v>
      </c>
      <c r="H797" s="9">
        <v>0.476656249999999</v>
      </c>
      <c r="I797" s="9">
        <v>0.118927083333333</v>
      </c>
      <c r="J797" s="9">
        <v>12.3541666666666</v>
      </c>
      <c r="K797" s="9">
        <v>21.7560312499999</v>
      </c>
      <c r="L797" s="9">
        <v>9.1016874999999899</v>
      </c>
      <c r="M797" s="9">
        <v>-1.0300208333333301</v>
      </c>
      <c r="N797" s="9">
        <v>0.87730208333333204</v>
      </c>
      <c r="O797" s="9">
        <v>0.47925000000000001</v>
      </c>
      <c r="P797" s="9">
        <v>-6.7499999999999999E-3</v>
      </c>
      <c r="Q797" t="s">
        <v>2041</v>
      </c>
    </row>
    <row r="798" spans="1:17" x14ac:dyDescent="0.5">
      <c r="A798" s="5" t="s">
        <v>796</v>
      </c>
      <c r="B798" s="9">
        <v>0.12342708333333299</v>
      </c>
      <c r="C798" s="9">
        <v>0.77096874999999898</v>
      </c>
      <c r="D798" s="9">
        <v>0.99438541666666602</v>
      </c>
      <c r="E798" s="9">
        <v>-0.64987499999999898</v>
      </c>
      <c r="F798" s="9">
        <v>4.0312499999999897E-2</v>
      </c>
      <c r="G798" s="9">
        <v>0.379906249999999</v>
      </c>
      <c r="H798" s="9">
        <v>0.48030208333333302</v>
      </c>
      <c r="I798" s="9">
        <v>-0.70453124999999905</v>
      </c>
      <c r="J798" s="9">
        <v>7.4791666666666599</v>
      </c>
      <c r="K798" s="9">
        <v>21.682937500000001</v>
      </c>
      <c r="L798" s="9">
        <v>9.3264583333333295</v>
      </c>
      <c r="M798" s="9">
        <v>-1.5228124999999899</v>
      </c>
      <c r="N798" s="9">
        <v>0.71409374999999897</v>
      </c>
      <c r="O798" s="9">
        <v>0.44713541666666701</v>
      </c>
      <c r="P798" s="9">
        <v>-7.4583333333333298E-3</v>
      </c>
      <c r="Q798" t="s">
        <v>2042</v>
      </c>
    </row>
    <row r="799" spans="1:17" x14ac:dyDescent="0.5">
      <c r="A799" s="5" t="s">
        <v>797</v>
      </c>
      <c r="B799" s="9">
        <v>-2.8833333333333201E-2</v>
      </c>
      <c r="C799" s="9">
        <v>0.71978125000000004</v>
      </c>
      <c r="D799" s="9">
        <v>0.99374999999999902</v>
      </c>
      <c r="E799" s="9">
        <v>-0.75187499999999996</v>
      </c>
      <c r="F799" s="9">
        <v>1.371875E-2</v>
      </c>
      <c r="G799" s="9">
        <v>0.354604166666666</v>
      </c>
      <c r="H799" s="9">
        <v>0.47905208333333299</v>
      </c>
      <c r="I799" s="9">
        <v>-0.70891666666666597</v>
      </c>
      <c r="J799" s="9">
        <v>9.5208333333333304</v>
      </c>
      <c r="K799" s="9">
        <v>21.115031250000001</v>
      </c>
      <c r="L799" s="9">
        <v>9.5987500000000008</v>
      </c>
      <c r="M799" s="9">
        <v>-1.20634375</v>
      </c>
      <c r="N799" s="9">
        <v>0.91294791666666697</v>
      </c>
      <c r="O799" s="9">
        <v>0.56930208333333199</v>
      </c>
      <c r="P799" s="9">
        <v>8.9479166666666596E-3</v>
      </c>
      <c r="Q799" t="s">
        <v>2043</v>
      </c>
    </row>
    <row r="800" spans="1:17" x14ac:dyDescent="0.5">
      <c r="A800" s="5" t="s">
        <v>798</v>
      </c>
      <c r="B800" s="9">
        <v>0.169947916666666</v>
      </c>
      <c r="C800" s="9">
        <v>0.689229166666666</v>
      </c>
      <c r="D800" s="9">
        <v>1.0050937499999999</v>
      </c>
      <c r="E800" s="9">
        <v>-0.50479166666666597</v>
      </c>
      <c r="F800" s="9">
        <v>3.3468749999999999E-2</v>
      </c>
      <c r="G800" s="9">
        <v>0.33458333333333301</v>
      </c>
      <c r="H800" s="9">
        <v>0.495187499999999</v>
      </c>
      <c r="I800" s="9">
        <v>-0.55122916666666599</v>
      </c>
      <c r="J800" s="9">
        <v>17.4479166666666</v>
      </c>
      <c r="K800" s="9">
        <v>21.1435833333333</v>
      </c>
      <c r="L800" s="9">
        <v>9.5273125000000007</v>
      </c>
      <c r="M800" s="9">
        <v>-0.38771875</v>
      </c>
      <c r="N800" s="9">
        <v>0.87342708333333297</v>
      </c>
      <c r="O800" s="9">
        <v>0.86904166666666705</v>
      </c>
      <c r="P800" s="9">
        <v>-2.2302083333333299E-2</v>
      </c>
      <c r="Q800" t="s">
        <v>2044</v>
      </c>
    </row>
    <row r="801" spans="1:17" x14ac:dyDescent="0.5">
      <c r="A801" s="5" t="s">
        <v>799</v>
      </c>
      <c r="B801" s="9">
        <v>-0.53363541666666603</v>
      </c>
      <c r="C801" s="9">
        <v>0.60593749999999902</v>
      </c>
      <c r="D801" s="9">
        <v>1.0260416666666601</v>
      </c>
      <c r="E801" s="9">
        <v>-1.1011458333333299</v>
      </c>
      <c r="F801" s="9">
        <v>-0.26233333333333297</v>
      </c>
      <c r="G801" s="9">
        <v>0.30066666666666603</v>
      </c>
      <c r="H801" s="9">
        <v>0.49870833333333198</v>
      </c>
      <c r="I801" s="9">
        <v>-1.1061875000000001</v>
      </c>
      <c r="J801" s="9">
        <v>34.8020833333333</v>
      </c>
      <c r="K801" s="9">
        <v>21.424260416666598</v>
      </c>
      <c r="L801" s="9">
        <v>10.093833333333301</v>
      </c>
      <c r="M801" s="9">
        <v>1.28887499999999</v>
      </c>
      <c r="N801" s="9">
        <v>0.80474999999999997</v>
      </c>
      <c r="O801" s="9">
        <v>1.9245937500000001</v>
      </c>
      <c r="P801" s="9">
        <v>2.2020833333333299E-2</v>
      </c>
      <c r="Q801" t="s">
        <v>2045</v>
      </c>
    </row>
    <row r="802" spans="1:17" x14ac:dyDescent="0.5">
      <c r="A802" s="5" t="s">
        <v>800</v>
      </c>
      <c r="B802" s="9">
        <v>3.3572916666666598E-2</v>
      </c>
      <c r="C802" s="9">
        <v>0.52611458333333305</v>
      </c>
      <c r="D802" s="9">
        <v>0.99543749999999898</v>
      </c>
      <c r="E802" s="9">
        <v>-0.490916666666667</v>
      </c>
      <c r="F802" s="9">
        <v>3.3437500000000002E-2</v>
      </c>
      <c r="G802" s="9">
        <v>0.270395833333333</v>
      </c>
      <c r="H802" s="9">
        <v>0.47659374999999998</v>
      </c>
      <c r="I802" s="9">
        <v>-0.48721874999999998</v>
      </c>
      <c r="J802" s="9">
        <v>47.90625</v>
      </c>
      <c r="K802" s="9">
        <v>22.0458854166666</v>
      </c>
      <c r="L802" s="9">
        <v>11.437645833333301</v>
      </c>
      <c r="M802" s="9">
        <v>2.2556458333333298</v>
      </c>
      <c r="N802" s="9">
        <v>0.66567708333333298</v>
      </c>
      <c r="O802" s="9">
        <v>2.3872395833333302</v>
      </c>
      <c r="P802" s="9">
        <v>3.4166666666666599E-3</v>
      </c>
      <c r="Q802" t="s">
        <v>2046</v>
      </c>
    </row>
    <row r="803" spans="1:17" x14ac:dyDescent="0.5">
      <c r="A803" s="5" t="s">
        <v>801</v>
      </c>
      <c r="B803" s="9">
        <v>0.50196874999999896</v>
      </c>
      <c r="C803" s="9">
        <v>0.41640624999999898</v>
      </c>
      <c r="D803" s="9">
        <v>0.85714583333333305</v>
      </c>
      <c r="E803" s="9">
        <v>9.5281249999999998E-2</v>
      </c>
      <c r="F803" s="9">
        <v>0.28904166666666598</v>
      </c>
      <c r="G803" s="9">
        <v>0.22289583333333299</v>
      </c>
      <c r="H803" s="9">
        <v>0.40846874999999899</v>
      </c>
      <c r="I803" s="9">
        <v>0.15087500000000001</v>
      </c>
      <c r="J803" s="9">
        <v>32</v>
      </c>
      <c r="K803" s="9">
        <v>21.871895833333301</v>
      </c>
      <c r="L803" s="9">
        <v>11.287687500000001</v>
      </c>
      <c r="M803" s="9">
        <v>0.89892708333333204</v>
      </c>
      <c r="N803" s="9">
        <v>0.75174999999999903</v>
      </c>
      <c r="O803" s="9">
        <v>1.5277083333333299</v>
      </c>
      <c r="P803" s="9">
        <v>-8.8437499999999992E-3</v>
      </c>
      <c r="Q803" t="s">
        <v>2047</v>
      </c>
    </row>
    <row r="804" spans="1:17" x14ac:dyDescent="0.5">
      <c r="A804" s="5" t="s">
        <v>802</v>
      </c>
      <c r="B804" s="9">
        <v>6.8250000000000005E-2</v>
      </c>
      <c r="C804" s="9">
        <v>0.38978125000000002</v>
      </c>
      <c r="D804" s="9">
        <v>0.81693749999999998</v>
      </c>
      <c r="E804" s="9">
        <v>-0.39283333333333298</v>
      </c>
      <c r="F804" s="9">
        <v>6.0166666666666598E-2</v>
      </c>
      <c r="G804" s="9">
        <v>0.20911458333333299</v>
      </c>
      <c r="H804" s="9">
        <v>0.38791666666666702</v>
      </c>
      <c r="I804" s="9">
        <v>-0.38123958333333302</v>
      </c>
      <c r="J804" s="9">
        <v>23.9791666666666</v>
      </c>
      <c r="K804" s="9">
        <v>22.433895833333299</v>
      </c>
      <c r="L804" s="9">
        <v>11.202791666666601</v>
      </c>
      <c r="M804" s="9">
        <v>0.137760416666666</v>
      </c>
      <c r="N804" s="9">
        <v>0.86476041666666703</v>
      </c>
      <c r="O804" s="9">
        <v>1.1617916666666599</v>
      </c>
      <c r="P804" s="9">
        <v>4.9270833333333302E-3</v>
      </c>
      <c r="Q804" t="s">
        <v>2048</v>
      </c>
    </row>
    <row r="805" spans="1:17" x14ac:dyDescent="0.5">
      <c r="A805" s="5" t="s">
        <v>803</v>
      </c>
      <c r="B805" s="9">
        <v>0.176937499999999</v>
      </c>
      <c r="C805" s="9">
        <v>0.40548958333333301</v>
      </c>
      <c r="D805" s="9">
        <v>0.81003124999999898</v>
      </c>
      <c r="E805" s="9">
        <v>-0.28154166666666602</v>
      </c>
      <c r="F805" s="9">
        <v>0.118593749999999</v>
      </c>
      <c r="G805" s="9">
        <v>0.21816666666666601</v>
      </c>
      <c r="H805" s="9">
        <v>0.38551041666666602</v>
      </c>
      <c r="I805" s="9">
        <v>-0.25738541666666598</v>
      </c>
      <c r="J805" s="9">
        <v>12.9479166666666</v>
      </c>
      <c r="K805" s="9">
        <v>22.257406249999899</v>
      </c>
      <c r="L805" s="9">
        <v>11.3521145833333</v>
      </c>
      <c r="M805" s="9">
        <v>-0.81909374999999995</v>
      </c>
      <c r="N805" s="9">
        <v>0.74444791666666599</v>
      </c>
      <c r="O805" s="9">
        <v>0.68469791666666602</v>
      </c>
      <c r="P805" s="9">
        <v>9.5833333333333309E-3</v>
      </c>
      <c r="Q805" t="s">
        <v>2049</v>
      </c>
    </row>
    <row r="806" spans="1:17" x14ac:dyDescent="0.5">
      <c r="A806" s="5" t="s">
        <v>804</v>
      </c>
      <c r="B806" s="9">
        <v>0.126541666666666</v>
      </c>
      <c r="C806" s="9">
        <v>0.35073958333333299</v>
      </c>
      <c r="D806" s="9">
        <v>0.78592708333333205</v>
      </c>
      <c r="E806" s="9">
        <v>-0.29212499999999902</v>
      </c>
      <c r="F806" s="9">
        <v>4.1812500000000002E-2</v>
      </c>
      <c r="G806" s="9">
        <v>0.18528125000000001</v>
      </c>
      <c r="H806" s="9">
        <v>0.37311458333333303</v>
      </c>
      <c r="I806" s="9">
        <v>-0.38659375000000001</v>
      </c>
      <c r="J806" s="9">
        <v>19.9895833333333</v>
      </c>
      <c r="K806" s="9">
        <v>22.2766666666666</v>
      </c>
      <c r="L806" s="9">
        <v>11.4683958333333</v>
      </c>
      <c r="M806" s="9">
        <v>-0.199447916666667</v>
      </c>
      <c r="N806" s="9">
        <v>0.73241666666666605</v>
      </c>
      <c r="O806" s="9">
        <v>1.4908854166666601</v>
      </c>
      <c r="P806" s="9">
        <v>-6.1666666666666701E-3</v>
      </c>
      <c r="Q806" t="s">
        <v>2050</v>
      </c>
    </row>
    <row r="807" spans="1:17" x14ac:dyDescent="0.5">
      <c r="A807" s="5" t="s">
        <v>805</v>
      </c>
      <c r="B807" s="9">
        <v>0.44671875</v>
      </c>
      <c r="C807" s="9">
        <v>0.25765624999999998</v>
      </c>
      <c r="D807" s="9">
        <v>0.58031250000000001</v>
      </c>
      <c r="E807" s="9">
        <v>0.35807291666666602</v>
      </c>
      <c r="F807" s="9">
        <v>0.30704166666666599</v>
      </c>
      <c r="G807" s="9">
        <v>0.14197916666666599</v>
      </c>
      <c r="H807" s="9">
        <v>0.27399999999999902</v>
      </c>
      <c r="I807" s="9">
        <v>0.61293750000000002</v>
      </c>
      <c r="J807" s="9">
        <v>28.6770833333333</v>
      </c>
      <c r="K807" s="9">
        <v>22.183562499999901</v>
      </c>
      <c r="L807" s="9">
        <v>11.3940312499999</v>
      </c>
      <c r="M807" s="9">
        <v>0.56802083333333198</v>
      </c>
      <c r="N807" s="9">
        <v>0.79441666666666599</v>
      </c>
      <c r="O807" s="9">
        <v>1.6713645833333299</v>
      </c>
      <c r="P807" s="9">
        <v>3.5520833333333199E-3</v>
      </c>
      <c r="Q807" t="s">
        <v>2051</v>
      </c>
    </row>
    <row r="808" spans="1:17" x14ac:dyDescent="0.5">
      <c r="A808" s="5" t="s">
        <v>806</v>
      </c>
      <c r="B808" s="9">
        <v>0.82824999999999904</v>
      </c>
      <c r="C808" s="9">
        <v>0.291562499999999</v>
      </c>
      <c r="D808" s="9">
        <v>0.54196875</v>
      </c>
      <c r="E808" s="9">
        <v>0.89010416666666703</v>
      </c>
      <c r="F808" s="9">
        <v>0.63568749999999896</v>
      </c>
      <c r="G808" s="9">
        <v>0.16745833333333299</v>
      </c>
      <c r="H808" s="9">
        <v>0.28748958333333302</v>
      </c>
      <c r="I808" s="9">
        <v>1.28775</v>
      </c>
      <c r="J808" s="9">
        <v>30.3541666666666</v>
      </c>
      <c r="K808" s="9">
        <v>22.109479166666599</v>
      </c>
      <c r="L808" s="9">
        <v>11.5325312499999</v>
      </c>
      <c r="M808" s="9">
        <v>0.688864583333333</v>
      </c>
      <c r="N808" s="9">
        <v>0.73523958333333295</v>
      </c>
      <c r="O808" s="9">
        <v>1.3836249999999899</v>
      </c>
      <c r="P808" s="9">
        <v>3.2052083333333301E-2</v>
      </c>
      <c r="Q808" t="s">
        <v>2052</v>
      </c>
    </row>
    <row r="809" spans="1:17" x14ac:dyDescent="0.5">
      <c r="A809" s="5" t="s">
        <v>807</v>
      </c>
      <c r="B809" s="9">
        <v>1.28911458333333</v>
      </c>
      <c r="C809" s="9">
        <v>0.33776041666666601</v>
      </c>
      <c r="D809" s="9">
        <v>0.57647916666666699</v>
      </c>
      <c r="E809" s="9">
        <v>1.5572708333333301</v>
      </c>
      <c r="F809" s="9">
        <v>0.68221874999999899</v>
      </c>
      <c r="G809" s="9">
        <v>0.175552083333333</v>
      </c>
      <c r="H809" s="9">
        <v>0.28187499999999899</v>
      </c>
      <c r="I809" s="9">
        <v>1.57881249999999</v>
      </c>
      <c r="J809" s="9">
        <v>44.40625</v>
      </c>
      <c r="K809" s="9">
        <v>22.794625</v>
      </c>
      <c r="L809" s="9">
        <v>12.532999999999999</v>
      </c>
      <c r="M809" s="9">
        <v>1.70211458333333</v>
      </c>
      <c r="N809" s="9">
        <v>0.71522916666666603</v>
      </c>
      <c r="O809" s="9">
        <v>2.0825520833333302</v>
      </c>
      <c r="P809" s="9">
        <v>-3.6166666666666597E-2</v>
      </c>
      <c r="Q809" t="s">
        <v>2053</v>
      </c>
    </row>
    <row r="810" spans="1:17" x14ac:dyDescent="0.5">
      <c r="A810" s="5" t="s">
        <v>808</v>
      </c>
      <c r="B810" s="9">
        <v>0.522895833333333</v>
      </c>
      <c r="C810" s="9">
        <v>0.36365625000000001</v>
      </c>
      <c r="D810" s="9">
        <v>0.56618749999999995</v>
      </c>
      <c r="E810" s="9">
        <v>0.27201041666666598</v>
      </c>
      <c r="F810" s="9">
        <v>0.34408333333333302</v>
      </c>
      <c r="G810" s="9">
        <v>0.178281249999999</v>
      </c>
      <c r="H810" s="9">
        <v>0.24817708333333299</v>
      </c>
      <c r="I810" s="9">
        <v>0.65685416666666596</v>
      </c>
      <c r="J810" s="9">
        <v>22.21875</v>
      </c>
      <c r="K810" s="9">
        <v>22.904833333333301</v>
      </c>
      <c r="L810" s="9">
        <v>12.6041458333333</v>
      </c>
      <c r="M810" s="9">
        <v>-4.8583333333333298E-2</v>
      </c>
      <c r="N810" s="9">
        <v>0.81764583333333196</v>
      </c>
      <c r="O810" s="9">
        <v>0.74140625000000004</v>
      </c>
      <c r="P810" s="9">
        <v>-4.6041666666666497E-3</v>
      </c>
      <c r="Q810" t="s">
        <v>2054</v>
      </c>
    </row>
    <row r="811" spans="1:17" x14ac:dyDescent="0.5">
      <c r="A811" s="5" t="s">
        <v>809</v>
      </c>
      <c r="B811" s="9">
        <v>-1.0416666666671E-4</v>
      </c>
      <c r="C811" s="9">
        <v>0.389260416666666</v>
      </c>
      <c r="D811" s="9">
        <v>0.58353124999999995</v>
      </c>
      <c r="E811" s="9">
        <v>-0.66591666666666605</v>
      </c>
      <c r="F811" s="9">
        <v>-3.37499999999998E-3</v>
      </c>
      <c r="G811" s="9">
        <v>0.18742708333333299</v>
      </c>
      <c r="H811" s="9">
        <v>0.248770833333333</v>
      </c>
      <c r="I811" s="9">
        <v>-0.76472916666666702</v>
      </c>
      <c r="J811" s="9">
        <v>14.7395833333333</v>
      </c>
      <c r="K811" s="9">
        <v>23.1186875</v>
      </c>
      <c r="L811" s="9">
        <v>12.8311354166666</v>
      </c>
      <c r="M811" s="9">
        <v>-0.65156249999999905</v>
      </c>
      <c r="N811" s="9">
        <v>0.85098958333333297</v>
      </c>
      <c r="O811" s="9">
        <v>0.54947916666666696</v>
      </c>
      <c r="P811" s="9">
        <v>3.60416666666666E-3</v>
      </c>
      <c r="Q811" t="s">
        <v>2055</v>
      </c>
    </row>
    <row r="812" spans="1:17" x14ac:dyDescent="0.5">
      <c r="A812" s="5" t="s">
        <v>810</v>
      </c>
      <c r="B812" s="9">
        <v>0.24794791666666599</v>
      </c>
      <c r="C812" s="9">
        <v>0.40001041666666698</v>
      </c>
      <c r="D812" s="9">
        <v>0.58399999999999996</v>
      </c>
      <c r="E812" s="9">
        <v>-0.26037499999999902</v>
      </c>
      <c r="F812" s="9">
        <v>0.16257291666666601</v>
      </c>
      <c r="G812" s="9">
        <v>0.19396875</v>
      </c>
      <c r="H812" s="9">
        <v>0.24883333333333299</v>
      </c>
      <c r="I812" s="9">
        <v>-0.126291666666666</v>
      </c>
      <c r="J812" s="9">
        <v>10.4895833333333</v>
      </c>
      <c r="K812" s="9">
        <v>23.291343749999999</v>
      </c>
      <c r="L812" s="9">
        <v>12.6052916666666</v>
      </c>
      <c r="M812" s="9">
        <v>-1.01478124999999</v>
      </c>
      <c r="N812" s="9">
        <v>0.89330208333333305</v>
      </c>
      <c r="O812" s="9">
        <v>0.59388541666666705</v>
      </c>
      <c r="P812" s="9">
        <v>-6.04166666666668E-4</v>
      </c>
      <c r="Q812" t="s">
        <v>2056</v>
      </c>
    </row>
    <row r="813" spans="1:17" x14ac:dyDescent="0.5">
      <c r="A813" s="5" t="s">
        <v>811</v>
      </c>
      <c r="B813" s="9">
        <v>0.16340625</v>
      </c>
      <c r="C813" s="9">
        <v>0.39190624999999901</v>
      </c>
      <c r="D813" s="9">
        <v>0.58761458333333305</v>
      </c>
      <c r="E813" s="9">
        <v>-0.388760416666666</v>
      </c>
      <c r="F813" s="9">
        <v>9.3583333333333296E-2</v>
      </c>
      <c r="G813" s="9">
        <v>0.18918750000000001</v>
      </c>
      <c r="H813" s="9">
        <v>0.25158333333333299</v>
      </c>
      <c r="I813" s="9">
        <v>-0.37748958333333299</v>
      </c>
      <c r="J813" s="9">
        <v>15.3333333333333</v>
      </c>
      <c r="K813" s="9">
        <v>23.1865520833333</v>
      </c>
      <c r="L813" s="9">
        <v>12.596541666666599</v>
      </c>
      <c r="M813" s="9">
        <v>-0.62311458333333303</v>
      </c>
      <c r="N813" s="9">
        <v>0.96268749999999903</v>
      </c>
      <c r="O813" s="9">
        <v>0.92940625000000099</v>
      </c>
      <c r="P813" s="9">
        <v>9.0312499999999907E-3</v>
      </c>
      <c r="Q813" t="s">
        <v>2057</v>
      </c>
    </row>
    <row r="814" spans="1:17" x14ac:dyDescent="0.5">
      <c r="A814" s="5" t="s">
        <v>812</v>
      </c>
      <c r="B814" s="9">
        <v>0.22571875</v>
      </c>
      <c r="C814" s="9">
        <v>0.39696874999999998</v>
      </c>
      <c r="D814" s="9">
        <v>0.58690624999999896</v>
      </c>
      <c r="E814" s="9">
        <v>-0.28730208333333301</v>
      </c>
      <c r="F814" s="9">
        <v>0.10034375</v>
      </c>
      <c r="G814" s="9">
        <v>0.194468749999999</v>
      </c>
      <c r="H814" s="9">
        <v>0.25791666666666602</v>
      </c>
      <c r="I814" s="9">
        <v>-0.308458333333333</v>
      </c>
      <c r="J814" s="9">
        <v>26.6145833333333</v>
      </c>
      <c r="K814" s="9">
        <v>23.441177083333301</v>
      </c>
      <c r="L814" s="9">
        <v>12.6538020833333</v>
      </c>
      <c r="M814" s="9">
        <v>0.24926041666666601</v>
      </c>
      <c r="N814" s="9">
        <v>0.73031250000000003</v>
      </c>
      <c r="O814" s="9">
        <v>1.2920208333333301</v>
      </c>
      <c r="P814" s="9">
        <v>-2.75416666666666E-2</v>
      </c>
      <c r="Q814" t="s">
        <v>2058</v>
      </c>
    </row>
    <row r="815" spans="1:17" x14ac:dyDescent="0.5">
      <c r="A815" s="5" t="s">
        <v>813</v>
      </c>
      <c r="B815" s="9">
        <v>6.2499999999996998E-4</v>
      </c>
      <c r="C815" s="9">
        <v>0.357604166666666</v>
      </c>
      <c r="D815" s="9">
        <v>0.58565624999999999</v>
      </c>
      <c r="E815" s="9">
        <v>-0.58427083333333196</v>
      </c>
      <c r="F815" s="9">
        <v>0.103802083333333</v>
      </c>
      <c r="G815" s="9">
        <v>0.188114583333333</v>
      </c>
      <c r="H815" s="9">
        <v>0.25668750000000001</v>
      </c>
      <c r="I815" s="9">
        <v>-0.31493749999999898</v>
      </c>
      <c r="J815" s="9">
        <v>26.3958333333333</v>
      </c>
      <c r="K815" s="9">
        <v>23.435572916666601</v>
      </c>
      <c r="L815" s="9">
        <v>12.673875000000001</v>
      </c>
      <c r="M815" s="9">
        <v>0.23343749999999899</v>
      </c>
      <c r="N815" s="9">
        <v>0.768531249999999</v>
      </c>
      <c r="O815" s="9">
        <v>0.66552083333333301</v>
      </c>
      <c r="P815" s="9">
        <v>3.8625E-2</v>
      </c>
      <c r="Q815" t="s">
        <v>2059</v>
      </c>
    </row>
    <row r="816" spans="1:17" x14ac:dyDescent="0.5">
      <c r="A816" s="5" t="s">
        <v>814</v>
      </c>
      <c r="B816" s="9">
        <v>0.39736458333333202</v>
      </c>
      <c r="C816" s="9">
        <v>0.30558333333333298</v>
      </c>
      <c r="D816" s="9">
        <v>0.52623958333333298</v>
      </c>
      <c r="E816" s="9">
        <v>0.15895833333333301</v>
      </c>
      <c r="F816" s="9">
        <v>0.17848958333333301</v>
      </c>
      <c r="G816" s="9">
        <v>0.168854166666666</v>
      </c>
      <c r="H816" s="9">
        <v>0.21666666666666601</v>
      </c>
      <c r="I816" s="9">
        <v>-5.32291666666677E-3</v>
      </c>
      <c r="J816" s="9">
        <v>20.9166666666666</v>
      </c>
      <c r="K816" s="9">
        <v>23.060124999999999</v>
      </c>
      <c r="L816" s="9">
        <v>12.6802395833333</v>
      </c>
      <c r="M816" s="9">
        <v>-0.16591666666666599</v>
      </c>
      <c r="N816" s="9">
        <v>0.87639583333333404</v>
      </c>
      <c r="O816" s="9">
        <v>0.57213541666666601</v>
      </c>
      <c r="P816" s="9">
        <v>-3.1656249999999997E-2</v>
      </c>
      <c r="Q816" t="s">
        <v>2060</v>
      </c>
    </row>
    <row r="817" spans="1:17" x14ac:dyDescent="0.5">
      <c r="A817" s="5" t="s">
        <v>815</v>
      </c>
      <c r="B817" s="9">
        <v>0.31302083333333303</v>
      </c>
      <c r="C817" s="9">
        <v>0.262895833333332</v>
      </c>
      <c r="D817" s="9">
        <v>0.49720833333333297</v>
      </c>
      <c r="E817" s="9">
        <v>0.105177083333333</v>
      </c>
      <c r="F817" s="9">
        <v>0.22730208333333299</v>
      </c>
      <c r="G817" s="9">
        <v>0.15437499999999901</v>
      </c>
      <c r="H817" s="9">
        <v>0.20259374999999999</v>
      </c>
      <c r="I817" s="9">
        <v>0.36467708333333299</v>
      </c>
      <c r="J817" s="9">
        <v>4.2395833333333304</v>
      </c>
      <c r="K817" s="9">
        <v>22.4344583333333</v>
      </c>
      <c r="L817" s="9">
        <v>13.186812499999901</v>
      </c>
      <c r="M817" s="9">
        <v>-1.3791770833333299</v>
      </c>
      <c r="N817" s="9">
        <v>0.89509374999999902</v>
      </c>
      <c r="O817" s="9">
        <v>0.40704166666666602</v>
      </c>
      <c r="P817" s="9">
        <v>1.6645833333333301E-2</v>
      </c>
      <c r="Q817" t="s">
        <v>2061</v>
      </c>
    </row>
    <row r="818" spans="1:17" x14ac:dyDescent="0.5">
      <c r="A818" s="5" t="s">
        <v>816</v>
      </c>
      <c r="B818" s="9">
        <v>0.20431250000000001</v>
      </c>
      <c r="C818" s="9">
        <v>0.25505208333333301</v>
      </c>
      <c r="D818" s="9">
        <v>0.49289583333333198</v>
      </c>
      <c r="E818" s="9">
        <v>-0.102291666666666</v>
      </c>
      <c r="F818" s="9">
        <v>0.13779166666666601</v>
      </c>
      <c r="G818" s="9">
        <v>0.15131249999999899</v>
      </c>
      <c r="H818" s="9">
        <v>0.202468749999999</v>
      </c>
      <c r="I818" s="9">
        <v>-7.54270833333332E-2</v>
      </c>
      <c r="J818" s="9">
        <v>8.0625</v>
      </c>
      <c r="K818" s="9">
        <v>22.537770833333301</v>
      </c>
      <c r="L818" s="9">
        <v>13.11975</v>
      </c>
      <c r="M818" s="9">
        <v>-1.10294791666666</v>
      </c>
      <c r="N818" s="9">
        <v>0.96873958333333299</v>
      </c>
      <c r="O818" s="9">
        <v>0.54129166666666595</v>
      </c>
      <c r="P818" s="9">
        <v>-1.73958333333333E-3</v>
      </c>
      <c r="Q818" t="s">
        <v>2062</v>
      </c>
    </row>
    <row r="819" spans="1:17" x14ac:dyDescent="0.5">
      <c r="A819" s="5" t="s">
        <v>817</v>
      </c>
      <c r="B819" s="9">
        <v>0.20835416666666601</v>
      </c>
      <c r="C819" s="9">
        <v>0.26591666666666602</v>
      </c>
      <c r="D819" s="9">
        <v>0.48546875</v>
      </c>
      <c r="E819" s="9">
        <v>-0.11601041666666601</v>
      </c>
      <c r="F819" s="9">
        <v>0.101572916666666</v>
      </c>
      <c r="G819" s="9">
        <v>0.15428125000000001</v>
      </c>
      <c r="H819" s="9">
        <v>0.19602083333333301</v>
      </c>
      <c r="I819" s="9">
        <v>-0.26009375000000001</v>
      </c>
      <c r="J819" s="9">
        <v>10.90625</v>
      </c>
      <c r="K819" s="9">
        <v>22.628406250000001</v>
      </c>
      <c r="L819" s="9">
        <v>13.0359791666666</v>
      </c>
      <c r="M819" s="9">
        <v>-0.89848958333333295</v>
      </c>
      <c r="N819" s="9">
        <v>0.80954166666666605</v>
      </c>
      <c r="O819" s="9">
        <v>0.74831250000000005</v>
      </c>
      <c r="P819" s="9">
        <v>-1.7802083333333302E-2</v>
      </c>
      <c r="Q819" t="s">
        <v>2063</v>
      </c>
    </row>
    <row r="820" spans="1:17" x14ac:dyDescent="0.5">
      <c r="A820" s="5" t="s">
        <v>818</v>
      </c>
      <c r="B820" s="9">
        <v>-0.288291666666666</v>
      </c>
      <c r="C820" s="9">
        <v>0.23195833333333299</v>
      </c>
      <c r="D820" s="9">
        <v>0.48840624999999999</v>
      </c>
      <c r="E820" s="9">
        <v>-1.06283333333333</v>
      </c>
      <c r="F820" s="9">
        <v>-0.19661458333333301</v>
      </c>
      <c r="G820" s="9">
        <v>0.12957291666666601</v>
      </c>
      <c r="H820" s="9">
        <v>0.20432291666666599</v>
      </c>
      <c r="I820" s="9">
        <v>-1.5812916666666601</v>
      </c>
      <c r="J820" s="9">
        <v>14.125</v>
      </c>
      <c r="K820" s="9">
        <v>22.552031249999999</v>
      </c>
      <c r="L820" s="9">
        <v>13.0641354166666</v>
      </c>
      <c r="M820" s="9">
        <v>-0.642531249999999</v>
      </c>
      <c r="N820" s="9">
        <v>0.88389583333333299</v>
      </c>
      <c r="O820" s="9">
        <v>0.98869791666666595</v>
      </c>
      <c r="P820" s="9">
        <v>-1.4166666666666501E-3</v>
      </c>
      <c r="Q820" t="s">
        <v>2064</v>
      </c>
    </row>
    <row r="821" spans="1:17" x14ac:dyDescent="0.5">
      <c r="A821" s="5" t="s">
        <v>819</v>
      </c>
      <c r="B821" s="9">
        <v>0.44496874999999902</v>
      </c>
      <c r="C821" s="9">
        <v>0.276708333333333</v>
      </c>
      <c r="D821" s="9">
        <v>0.49729166666666602</v>
      </c>
      <c r="E821" s="9">
        <v>0.12576041666666599</v>
      </c>
      <c r="F821" s="9">
        <v>0.44303124999999999</v>
      </c>
      <c r="G821" s="9">
        <v>0.152114583333333</v>
      </c>
      <c r="H821" s="9">
        <v>0.26603125</v>
      </c>
      <c r="I821" s="9">
        <v>0.43716666666666698</v>
      </c>
      <c r="J821" s="9">
        <v>33.8333333333333</v>
      </c>
      <c r="K821" s="9">
        <v>22.600822916666601</v>
      </c>
      <c r="L821" s="9">
        <v>13.681125</v>
      </c>
      <c r="M821" s="9">
        <v>0.69739583333333299</v>
      </c>
      <c r="N821" s="9">
        <v>0.74314583333333295</v>
      </c>
      <c r="O821" s="9">
        <v>1.6546354166666599</v>
      </c>
      <c r="P821" s="9">
        <v>5.8010416666666599E-2</v>
      </c>
      <c r="Q821" t="s">
        <v>2065</v>
      </c>
    </row>
    <row r="822" spans="1:17" x14ac:dyDescent="0.5">
      <c r="A822" s="5" t="s">
        <v>820</v>
      </c>
      <c r="B822" s="9">
        <v>3.6076979166666701</v>
      </c>
      <c r="C822" s="9">
        <v>0.46681250000000002</v>
      </c>
      <c r="D822" s="9">
        <v>0.88145833333333301</v>
      </c>
      <c r="E822" s="9">
        <v>3.5346041666666599</v>
      </c>
      <c r="F822" s="9">
        <v>2.37363541666666</v>
      </c>
      <c r="G822" s="9">
        <v>0.26283333333333297</v>
      </c>
      <c r="H822" s="9">
        <v>0.55043750000000002</v>
      </c>
      <c r="I822" s="9">
        <v>3.7994374999999998</v>
      </c>
      <c r="J822" s="9">
        <v>105.072916666666</v>
      </c>
      <c r="K822" s="9">
        <v>25.2095520833333</v>
      </c>
      <c r="L822" s="9">
        <v>22.501374999999999</v>
      </c>
      <c r="M822" s="9">
        <v>3.53009374999999</v>
      </c>
      <c r="N822" s="9">
        <v>0.65399999999999903</v>
      </c>
      <c r="O822" s="9">
        <v>3.2386041666666601</v>
      </c>
      <c r="P822" s="9">
        <v>-2.30208333333333E-3</v>
      </c>
      <c r="Q822" t="s">
        <v>2066</v>
      </c>
    </row>
    <row r="823" spans="1:17" x14ac:dyDescent="0.5">
      <c r="A823" s="5" t="s">
        <v>821</v>
      </c>
      <c r="B823" s="9">
        <v>3.4220937499999899</v>
      </c>
      <c r="C823" s="9">
        <v>0.57078125000000002</v>
      </c>
      <c r="D823" s="9">
        <v>1.00080208333333</v>
      </c>
      <c r="E823" s="9">
        <v>2.8328020833333301</v>
      </c>
      <c r="F823" s="9">
        <v>2.0938124999999999</v>
      </c>
      <c r="G823" s="9">
        <v>0.30590624999999999</v>
      </c>
      <c r="H823" s="9">
        <v>0.56052083333333302</v>
      </c>
      <c r="I823" s="9">
        <v>3.1424375000000002</v>
      </c>
      <c r="J823" s="9">
        <v>98.25</v>
      </c>
      <c r="K823" s="9">
        <v>27.623520833333298</v>
      </c>
      <c r="L823" s="9">
        <v>26.9743854166666</v>
      </c>
      <c r="M823" s="9">
        <v>2.5830312499999901</v>
      </c>
      <c r="N823" s="9">
        <v>0.70909374999999997</v>
      </c>
      <c r="O823" s="9">
        <v>2.4739166666666601</v>
      </c>
      <c r="P823" s="9">
        <v>-4.4062499999999996E-3</v>
      </c>
      <c r="Q823" t="s">
        <v>2067</v>
      </c>
    </row>
    <row r="824" spans="1:17" x14ac:dyDescent="0.5">
      <c r="A824" s="5" t="s">
        <v>822</v>
      </c>
      <c r="B824" s="9">
        <v>2.4785937499999999</v>
      </c>
      <c r="C824" s="9">
        <v>0.68278125000000001</v>
      </c>
      <c r="D824" s="9">
        <v>1.1009583333333299</v>
      </c>
      <c r="E824" s="9">
        <v>1.6228750000000001</v>
      </c>
      <c r="F824" s="9">
        <v>1.4475833333333299</v>
      </c>
      <c r="G824" s="9">
        <v>0.33813541666666602</v>
      </c>
      <c r="H824" s="9">
        <v>0.54852083333333301</v>
      </c>
      <c r="I824" s="9">
        <v>1.9395104166666599</v>
      </c>
      <c r="J824" s="9">
        <v>50.9479166666666</v>
      </c>
      <c r="K824" s="9">
        <v>28.999572916666601</v>
      </c>
      <c r="L824" s="9">
        <v>27.585270833333301</v>
      </c>
      <c r="M824" s="9">
        <v>0.80263541666666705</v>
      </c>
      <c r="N824" s="9">
        <v>0.80792708333333296</v>
      </c>
      <c r="O824" s="9">
        <v>1.31953125</v>
      </c>
      <c r="P824" s="9">
        <v>-1.8135416666666598E-2</v>
      </c>
      <c r="Q824" t="s">
        <v>2068</v>
      </c>
    </row>
    <row r="825" spans="1:17" x14ac:dyDescent="0.5">
      <c r="A825" s="5" t="s">
        <v>823</v>
      </c>
      <c r="B825" s="9">
        <v>2.07842708333333</v>
      </c>
      <c r="C825" s="9">
        <v>0.80139583333333297</v>
      </c>
      <c r="D825" s="9">
        <v>1.15154166666666</v>
      </c>
      <c r="E825" s="9">
        <v>1.09363541666666</v>
      </c>
      <c r="F825" s="9">
        <v>1.37337499999999</v>
      </c>
      <c r="G825" s="9">
        <v>0.38933333333333298</v>
      </c>
      <c r="H825" s="9">
        <v>0.55136458333333305</v>
      </c>
      <c r="I825" s="9">
        <v>1.77442708333333</v>
      </c>
      <c r="J825" s="9">
        <v>37.2291666666666</v>
      </c>
      <c r="K825" s="9">
        <v>30.715125</v>
      </c>
      <c r="L825" s="9">
        <v>28.343052083333301</v>
      </c>
      <c r="M825" s="9">
        <v>0.22972916666666601</v>
      </c>
      <c r="N825" s="9">
        <v>0.82283333333333297</v>
      </c>
      <c r="O825" s="9">
        <v>1.1461145833333299</v>
      </c>
      <c r="P825" s="9">
        <v>-3.7916666666666702E-3</v>
      </c>
      <c r="Q825" t="s">
        <v>2069</v>
      </c>
    </row>
    <row r="826" spans="1:17" x14ac:dyDescent="0.5">
      <c r="A826" s="5" t="s">
        <v>824</v>
      </c>
      <c r="B826" s="9">
        <v>1.12886458333333</v>
      </c>
      <c r="C826" s="9">
        <v>0.87809375000000001</v>
      </c>
      <c r="D826" s="9">
        <v>1.18686458333333</v>
      </c>
      <c r="E826" s="9">
        <v>0.213614583333333</v>
      </c>
      <c r="F826" s="9">
        <v>0.61798958333333298</v>
      </c>
      <c r="G826" s="9">
        <v>0.42249999999999899</v>
      </c>
      <c r="H826" s="9">
        <v>0.56240625</v>
      </c>
      <c r="I826" s="9">
        <v>0.35162500000000002</v>
      </c>
      <c r="J826" s="9">
        <v>21.9166666666666</v>
      </c>
      <c r="K826" s="9">
        <v>31.043062500000001</v>
      </c>
      <c r="L826" s="9">
        <v>28.3696354166666</v>
      </c>
      <c r="M826" s="9">
        <v>-0.32136458333333301</v>
      </c>
      <c r="N826" s="9">
        <v>0.846656249999999</v>
      </c>
      <c r="O826" s="9">
        <v>1.00214583333333</v>
      </c>
      <c r="P826" s="9">
        <v>-1.92708333333333E-2</v>
      </c>
      <c r="Q826" t="s">
        <v>2070</v>
      </c>
    </row>
    <row r="827" spans="1:17" x14ac:dyDescent="0.5">
      <c r="A827" s="5" t="s">
        <v>825</v>
      </c>
      <c r="B827" s="9">
        <v>0.54266666666666596</v>
      </c>
      <c r="C827" s="9">
        <v>0.88977083333333296</v>
      </c>
      <c r="D827" s="9">
        <v>1.20112499999999</v>
      </c>
      <c r="E827" s="9">
        <v>-0.28730208333333301</v>
      </c>
      <c r="F827" s="9">
        <v>0.44423958333333302</v>
      </c>
      <c r="G827" s="9">
        <v>0.436364583333333</v>
      </c>
      <c r="H827" s="9">
        <v>0.57636458333333296</v>
      </c>
      <c r="I827" s="9">
        <v>3.4062500000001101E-3</v>
      </c>
      <c r="J827" s="9">
        <v>31.6875</v>
      </c>
      <c r="K827" s="9">
        <v>31.440749999999898</v>
      </c>
      <c r="L827" s="9">
        <v>28.552020833333302</v>
      </c>
      <c r="M827" s="9">
        <v>4.7708333333332503E-3</v>
      </c>
      <c r="N827" s="9">
        <v>0.83459374999999902</v>
      </c>
      <c r="O827" s="9">
        <v>1.6324479166666599</v>
      </c>
      <c r="P827" s="9">
        <v>2.1666666666666601E-2</v>
      </c>
      <c r="Q827" t="s">
        <v>2071</v>
      </c>
    </row>
    <row r="828" spans="1:17" x14ac:dyDescent="0.5">
      <c r="A828" s="5" t="s">
        <v>826</v>
      </c>
      <c r="B828" s="9">
        <v>1.58930208333333</v>
      </c>
      <c r="C828" s="9">
        <v>0.94890624999999895</v>
      </c>
      <c r="D828" s="9">
        <v>1.2021458333333299</v>
      </c>
      <c r="E828" s="9">
        <v>0.53148958333333296</v>
      </c>
      <c r="F828" s="9">
        <v>0.95218749999999996</v>
      </c>
      <c r="G828" s="9">
        <v>0.47231249999999902</v>
      </c>
      <c r="H828" s="9">
        <v>0.57630208333333299</v>
      </c>
      <c r="I828" s="9">
        <v>0.82439583333333299</v>
      </c>
      <c r="J828" s="9">
        <v>56.9166666666666</v>
      </c>
      <c r="K828" s="9">
        <v>32.646822916666601</v>
      </c>
      <c r="L828" s="9">
        <v>28.976260416666602</v>
      </c>
      <c r="M828" s="9">
        <v>0.83534374999999905</v>
      </c>
      <c r="N828" s="9">
        <v>0.78169791666666599</v>
      </c>
      <c r="O828" s="9">
        <v>1.59182291666666</v>
      </c>
      <c r="P828" s="9">
        <v>-1.38229166666666E-2</v>
      </c>
      <c r="Q828" t="s">
        <v>2072</v>
      </c>
    </row>
    <row r="829" spans="1:17" x14ac:dyDescent="0.5">
      <c r="A829" s="5" t="s">
        <v>827</v>
      </c>
      <c r="B829" s="9">
        <v>0.49867708333333299</v>
      </c>
      <c r="C829" s="9">
        <v>0.905708333333333</v>
      </c>
      <c r="D829" s="9">
        <v>1.2057708333333299</v>
      </c>
      <c r="E829" s="9">
        <v>-0.33636458333333302</v>
      </c>
      <c r="F829" s="9">
        <v>0.28267708333333302</v>
      </c>
      <c r="G829" s="9">
        <v>0.46088541666666599</v>
      </c>
      <c r="H829" s="9">
        <v>0.57628124999999997</v>
      </c>
      <c r="I829" s="9">
        <v>-0.30727083333333299</v>
      </c>
      <c r="J829" s="9">
        <v>37.1666666666666</v>
      </c>
      <c r="K829" s="9">
        <v>32.102166666666598</v>
      </c>
      <c r="L829" s="9">
        <v>28.731322916666599</v>
      </c>
      <c r="M829" s="9">
        <v>0.176395833333333</v>
      </c>
      <c r="N829" s="9">
        <v>0.73222916666666604</v>
      </c>
      <c r="O829" s="9">
        <v>0.63305208333333296</v>
      </c>
      <c r="P829" s="9">
        <v>-5.1770833333333304E-3</v>
      </c>
      <c r="Q829" t="s">
        <v>2073</v>
      </c>
    </row>
    <row r="830" spans="1:17" x14ac:dyDescent="0.5">
      <c r="A830" s="5" t="s">
        <v>828</v>
      </c>
      <c r="B830" s="9">
        <v>0.37285416666666599</v>
      </c>
      <c r="C830" s="9">
        <v>0.88607291666666599</v>
      </c>
      <c r="D830" s="9">
        <v>1.21185416666666</v>
      </c>
      <c r="E830" s="9">
        <v>-0.42307291666666602</v>
      </c>
      <c r="F830" s="9">
        <v>0.24101041666666601</v>
      </c>
      <c r="G830" s="9">
        <v>0.45572916666666602</v>
      </c>
      <c r="H830" s="9">
        <v>0.58059375000000002</v>
      </c>
      <c r="I830" s="9">
        <v>-0.36885416666666598</v>
      </c>
      <c r="J830" s="9">
        <v>28.9166666666666</v>
      </c>
      <c r="K830" s="9">
        <v>32.549020833333302</v>
      </c>
      <c r="L830" s="9">
        <v>28.6617708333333</v>
      </c>
      <c r="M830" s="9">
        <v>-0.12668749999999901</v>
      </c>
      <c r="N830" s="9">
        <v>0.70982291666666697</v>
      </c>
      <c r="O830" s="9">
        <v>0.59467708333333202</v>
      </c>
      <c r="P830" s="9">
        <v>4.9895833333333198E-3</v>
      </c>
      <c r="Q830" t="s">
        <v>2074</v>
      </c>
    </row>
    <row r="831" spans="1:17" x14ac:dyDescent="0.5">
      <c r="A831" s="5" t="s">
        <v>829</v>
      </c>
      <c r="B831" s="9">
        <v>0.91703124999999996</v>
      </c>
      <c r="C831" s="9">
        <v>0.92610416666666495</v>
      </c>
      <c r="D831" s="9">
        <v>1.19589583333333</v>
      </c>
      <c r="E831" s="9">
        <v>-7.40625000000003E-3</v>
      </c>
      <c r="F831" s="9">
        <v>0.60721875000000003</v>
      </c>
      <c r="G831" s="9">
        <v>0.48084374999999902</v>
      </c>
      <c r="H831" s="9">
        <v>0.57357291666666599</v>
      </c>
      <c r="I831" s="9">
        <v>0.220135416666666</v>
      </c>
      <c r="J831" s="9">
        <v>19.4583333333333</v>
      </c>
      <c r="K831" s="9">
        <v>32.864010416666602</v>
      </c>
      <c r="L831" s="9">
        <v>28.575583333333299</v>
      </c>
      <c r="M831" s="9">
        <v>-0.46891666666666598</v>
      </c>
      <c r="N831" s="9">
        <v>0.74281249999999899</v>
      </c>
      <c r="O831" s="9">
        <v>0.50711458333333304</v>
      </c>
      <c r="P831" s="9">
        <v>4.1458333333333304E-3</v>
      </c>
      <c r="Q831" t="s">
        <v>2075</v>
      </c>
    </row>
    <row r="832" spans="1:17" x14ac:dyDescent="0.5">
      <c r="A832" s="5" t="s">
        <v>830</v>
      </c>
      <c r="B832" s="9">
        <v>0.73144210526315701</v>
      </c>
      <c r="C832" s="9">
        <v>0.94808421052631497</v>
      </c>
      <c r="D832" s="9">
        <v>1.18638947368421</v>
      </c>
      <c r="E832" s="9">
        <v>-0.182557894736842</v>
      </c>
      <c r="F832" s="9">
        <v>0.42721052631578899</v>
      </c>
      <c r="G832" s="9">
        <v>0.49083157894736701</v>
      </c>
      <c r="H832" s="9">
        <v>0.56824210526315699</v>
      </c>
      <c r="I832" s="9">
        <v>-0.11212631578947301</v>
      </c>
      <c r="J832" s="9">
        <v>17.842105263157801</v>
      </c>
      <c r="K832" s="9">
        <v>33.199042105263104</v>
      </c>
      <c r="L832" s="9">
        <v>28.370357894736799</v>
      </c>
      <c r="M832" s="9">
        <v>-0.54107368421052604</v>
      </c>
      <c r="N832" s="9">
        <v>0.87696842105263195</v>
      </c>
      <c r="O832" s="9">
        <v>0.56689473684210501</v>
      </c>
      <c r="P832" s="9">
        <v>-9.67368421052631E-3</v>
      </c>
      <c r="Q832" t="s">
        <v>2076</v>
      </c>
    </row>
    <row r="833" spans="1:17" x14ac:dyDescent="0.5">
      <c r="A833" s="5" t="s">
        <v>831</v>
      </c>
      <c r="B833" s="9">
        <v>0.47227083333333297</v>
      </c>
      <c r="C833" s="9">
        <v>0.95665624999999999</v>
      </c>
      <c r="D833" s="9">
        <v>1.1821979166666601</v>
      </c>
      <c r="E833" s="9">
        <v>-0.40917708333333302</v>
      </c>
      <c r="F833" s="9">
        <v>0.32971874999999901</v>
      </c>
      <c r="G833" s="9">
        <v>0.49526041666666598</v>
      </c>
      <c r="H833" s="9">
        <v>0.56626041666666704</v>
      </c>
      <c r="I833" s="9">
        <v>-0.291197916666666</v>
      </c>
      <c r="J833" s="9">
        <v>8.09375</v>
      </c>
      <c r="K833" s="9">
        <v>32.835447916666602</v>
      </c>
      <c r="L833" s="9">
        <v>28.638187499999901</v>
      </c>
      <c r="M833" s="9">
        <v>-0.86392708333333301</v>
      </c>
      <c r="N833" s="9">
        <v>0.88877083333333295</v>
      </c>
      <c r="O833" s="9">
        <v>0.68006249999999902</v>
      </c>
      <c r="P833" s="9">
        <v>2.8958333333333201E-3</v>
      </c>
      <c r="Q833" t="s">
        <v>2077</v>
      </c>
    </row>
    <row r="834" spans="1:17" x14ac:dyDescent="0.5">
      <c r="A834" s="5" t="s">
        <v>832</v>
      </c>
      <c r="B834" s="9">
        <v>0.4604375</v>
      </c>
      <c r="C834" s="9">
        <v>0.96221874999999901</v>
      </c>
      <c r="D834" s="9">
        <v>1.1786354166666599</v>
      </c>
      <c r="E834" s="9">
        <v>-0.42548958333333298</v>
      </c>
      <c r="F834" s="9">
        <v>0.27101041666666598</v>
      </c>
      <c r="G834" s="9">
        <v>0.49209375</v>
      </c>
      <c r="H834" s="9">
        <v>0.566947916666667</v>
      </c>
      <c r="I834" s="9">
        <v>-0.38879166666666598</v>
      </c>
      <c r="J834" s="9">
        <v>13.4375</v>
      </c>
      <c r="K834" s="9">
        <v>32.335843750000002</v>
      </c>
      <c r="L834" s="9">
        <v>28.855958333333302</v>
      </c>
      <c r="M834" s="9">
        <v>-0.65464583333333304</v>
      </c>
      <c r="N834" s="9">
        <v>0.91812499999999997</v>
      </c>
      <c r="O834" s="9">
        <v>0.93067708333333299</v>
      </c>
      <c r="P834" s="9">
        <v>-2.5000000000000001E-3</v>
      </c>
      <c r="Q834" t="s">
        <v>2078</v>
      </c>
    </row>
    <row r="835" spans="1:17" x14ac:dyDescent="0.5">
      <c r="A835" s="5" t="s">
        <v>833</v>
      </c>
      <c r="B835" s="9">
        <v>0.820854166666666</v>
      </c>
      <c r="C835" s="9">
        <v>1.01195833333333</v>
      </c>
      <c r="D835" s="9">
        <v>1.1551979166666599</v>
      </c>
      <c r="E835" s="9">
        <v>-0.16493749999999899</v>
      </c>
      <c r="F835" s="9">
        <v>0.58864583333333298</v>
      </c>
      <c r="G835" s="9">
        <v>0.51621874999999995</v>
      </c>
      <c r="H835" s="9">
        <v>0.56717708333333305</v>
      </c>
      <c r="I835" s="9">
        <v>0.115802083333333</v>
      </c>
      <c r="J835" s="9">
        <v>30.5416666666666</v>
      </c>
      <c r="K835" s="9">
        <v>32.527937499999901</v>
      </c>
      <c r="L835" s="9">
        <v>28.8642604166666</v>
      </c>
      <c r="M835" s="9">
        <v>-6.9031249999999905E-2</v>
      </c>
      <c r="N835" s="9">
        <v>0.85122916666666604</v>
      </c>
      <c r="O835" s="9">
        <v>1.0908229166666601</v>
      </c>
      <c r="P835" s="9">
        <v>1.8802083333333299E-2</v>
      </c>
      <c r="Q835" t="s">
        <v>2079</v>
      </c>
    </row>
    <row r="836" spans="1:17" x14ac:dyDescent="0.5">
      <c r="A836" s="5" t="s">
        <v>834</v>
      </c>
      <c r="B836" s="9">
        <v>1.07795833333333</v>
      </c>
      <c r="C836" s="9">
        <v>1.0447708333333301</v>
      </c>
      <c r="D836" s="9">
        <v>1.14575</v>
      </c>
      <c r="E836" s="9">
        <v>3.1802083333333502E-2</v>
      </c>
      <c r="F836" s="9">
        <v>0.58683333333333298</v>
      </c>
      <c r="G836" s="9">
        <v>0.52760416666666599</v>
      </c>
      <c r="H836" s="9">
        <v>0.56008333333333304</v>
      </c>
      <c r="I836" s="9">
        <v>0.10490624999999899</v>
      </c>
      <c r="J836" s="9">
        <v>45.78125</v>
      </c>
      <c r="K836" s="9">
        <v>33.606208333333299</v>
      </c>
      <c r="L836" s="9">
        <v>28.919302083333299</v>
      </c>
      <c r="M836" s="9">
        <v>0.420833333333333</v>
      </c>
      <c r="N836" s="9">
        <v>0.76417708333333201</v>
      </c>
      <c r="O836" s="9">
        <v>1.4219791666666599</v>
      </c>
      <c r="P836" s="9">
        <v>-2.31770833333333E-2</v>
      </c>
      <c r="Q836" t="s">
        <v>2080</v>
      </c>
    </row>
    <row r="837" spans="1:17" x14ac:dyDescent="0.5">
      <c r="A837" s="5" t="s">
        <v>835</v>
      </c>
      <c r="B837" s="9">
        <v>-0.61571874999999998</v>
      </c>
      <c r="C837" s="9">
        <v>1.00016666666666</v>
      </c>
      <c r="D837" s="9">
        <v>1.20976041666666</v>
      </c>
      <c r="E837" s="9">
        <v>-1.3004583333333299</v>
      </c>
      <c r="F837" s="9">
        <v>-0.53856249999999894</v>
      </c>
      <c r="G837" s="9">
        <v>0.488239583333333</v>
      </c>
      <c r="H837" s="9">
        <v>0.61969791666666596</v>
      </c>
      <c r="I837" s="9">
        <v>-1.55322916666666</v>
      </c>
      <c r="J837" s="9">
        <v>50.75</v>
      </c>
      <c r="K837" s="9">
        <v>35.664302083333297</v>
      </c>
      <c r="L837" s="9">
        <v>28.431468750000001</v>
      </c>
      <c r="M837" s="9">
        <v>0.52873958333333304</v>
      </c>
      <c r="N837" s="9">
        <v>0.68160416666666601</v>
      </c>
      <c r="O837" s="9">
        <v>1.34165625</v>
      </c>
      <c r="P837" s="9">
        <v>-2.1062500000000001E-2</v>
      </c>
      <c r="Q837" t="s">
        <v>2081</v>
      </c>
    </row>
    <row r="838" spans="1:17" x14ac:dyDescent="0.5">
      <c r="A838" s="5" t="s">
        <v>836</v>
      </c>
      <c r="B838" s="9">
        <v>-1.60253125</v>
      </c>
      <c r="C838" s="9">
        <v>0.92427083333333204</v>
      </c>
      <c r="D838" s="9">
        <v>1.33894791666666</v>
      </c>
      <c r="E838" s="9">
        <v>-1.8597604166666599</v>
      </c>
      <c r="F838" s="9">
        <v>-0.84898958333333296</v>
      </c>
      <c r="G838" s="9">
        <v>0.45054166666666601</v>
      </c>
      <c r="H838" s="9">
        <v>0.67991666666666595</v>
      </c>
      <c r="I838" s="9">
        <v>-1.8598124999999901</v>
      </c>
      <c r="J838" s="9">
        <v>23.7083333333333</v>
      </c>
      <c r="K838" s="9">
        <v>36.400802083333303</v>
      </c>
      <c r="L838" s="9">
        <v>27.906239583333299</v>
      </c>
      <c r="M838" s="9">
        <v>-0.45490624999999901</v>
      </c>
      <c r="N838" s="9">
        <v>0.8006875</v>
      </c>
      <c r="O838" s="9">
        <v>0.51105208333333196</v>
      </c>
      <c r="P838" s="9">
        <v>2.77604166666666E-2</v>
      </c>
      <c r="Q838" t="s">
        <v>2082</v>
      </c>
    </row>
    <row r="839" spans="1:17" x14ac:dyDescent="0.5">
      <c r="A839" s="5" t="s">
        <v>837</v>
      </c>
      <c r="B839" s="9">
        <v>0.59717708333333297</v>
      </c>
      <c r="C839" s="9">
        <v>0.95482291666666597</v>
      </c>
      <c r="D839" s="9">
        <v>1.3018541666666601</v>
      </c>
      <c r="E839" s="9">
        <v>-0.275208333333333</v>
      </c>
      <c r="F839" s="9">
        <v>0.36943749999999997</v>
      </c>
      <c r="G839" s="9">
        <v>0.47465625</v>
      </c>
      <c r="H839" s="9">
        <v>0.64610416666666604</v>
      </c>
      <c r="I839" s="9">
        <v>-0.16160416666666599</v>
      </c>
      <c r="J839" s="9">
        <v>19.8958333333333</v>
      </c>
      <c r="K839" s="9">
        <v>37.124552083333299</v>
      </c>
      <c r="L839" s="9">
        <v>27.560812499999901</v>
      </c>
      <c r="M839" s="9">
        <v>-0.62468749999999895</v>
      </c>
      <c r="N839" s="9">
        <v>0.87560416666666696</v>
      </c>
      <c r="O839" s="9">
        <v>0.52800000000000002</v>
      </c>
      <c r="P839" s="9">
        <v>-3.4583333333333302E-3</v>
      </c>
      <c r="Q839" t="s">
        <v>2083</v>
      </c>
    </row>
    <row r="840" spans="1:17" x14ac:dyDescent="0.5">
      <c r="A840" s="5" t="s">
        <v>838</v>
      </c>
      <c r="B840" s="9">
        <v>0.14433333333333301</v>
      </c>
      <c r="C840" s="9">
        <v>0.96054166666666596</v>
      </c>
      <c r="D840" s="9">
        <v>1.3042499999999999</v>
      </c>
      <c r="E840" s="9">
        <v>-0.62558333333333205</v>
      </c>
      <c r="F840" s="9">
        <v>0.102874999999999</v>
      </c>
      <c r="G840" s="9">
        <v>0.48367708333333298</v>
      </c>
      <c r="H840" s="9">
        <v>0.63597916666666698</v>
      </c>
      <c r="I840" s="9">
        <v>-0.59761458333333295</v>
      </c>
      <c r="J840" s="9">
        <v>7.0208333333333304</v>
      </c>
      <c r="K840" s="9">
        <v>36.896749999999997</v>
      </c>
      <c r="L840" s="9">
        <v>27.803760416666599</v>
      </c>
      <c r="M840" s="9">
        <v>-1.0743437499999999</v>
      </c>
      <c r="N840" s="9">
        <v>0.86693750000000003</v>
      </c>
      <c r="O840" s="9">
        <v>0.54244791666666603</v>
      </c>
      <c r="P840" s="9">
        <v>6.14583333333332E-4</v>
      </c>
      <c r="Q840" t="s">
        <v>2084</v>
      </c>
    </row>
    <row r="841" spans="1:17" x14ac:dyDescent="0.5">
      <c r="A841" s="5" t="s">
        <v>839</v>
      </c>
      <c r="B841" s="9">
        <v>0.51392708333333204</v>
      </c>
      <c r="C841" s="9">
        <v>0.969927083333333</v>
      </c>
      <c r="D841" s="9">
        <v>1.286</v>
      </c>
      <c r="E841" s="9">
        <v>-0.354468749999999</v>
      </c>
      <c r="F841" s="9">
        <v>0.32064583333333302</v>
      </c>
      <c r="G841" s="9">
        <v>0.49101041666666601</v>
      </c>
      <c r="H841" s="9">
        <v>0.62447916666666603</v>
      </c>
      <c r="I841" s="9">
        <v>-0.27212500000000001</v>
      </c>
      <c r="J841" s="9">
        <v>19.84375</v>
      </c>
      <c r="K841" s="9">
        <v>36.658364583333302</v>
      </c>
      <c r="L841" s="9">
        <v>27.349875000000001</v>
      </c>
      <c r="M841" s="9">
        <v>-0.61002083333333301</v>
      </c>
      <c r="N841" s="9">
        <v>0.77165624999999904</v>
      </c>
      <c r="O841" s="9">
        <v>1.1071562500000001</v>
      </c>
      <c r="P841" s="9">
        <v>2.3958333333333201E-3</v>
      </c>
      <c r="Q841" t="s">
        <v>2085</v>
      </c>
    </row>
    <row r="842" spans="1:17" x14ac:dyDescent="0.5">
      <c r="A842" s="5" t="s">
        <v>840</v>
      </c>
      <c r="B842" s="9">
        <v>0.54055208333333304</v>
      </c>
      <c r="C842" s="9">
        <v>0.86806249999999896</v>
      </c>
      <c r="D842" s="9">
        <v>1.2090937499999901</v>
      </c>
      <c r="E842" s="9">
        <v>-0.26820833333333299</v>
      </c>
      <c r="F842" s="9">
        <v>0.356875</v>
      </c>
      <c r="G842" s="9">
        <v>0.44540625</v>
      </c>
      <c r="H842" s="9">
        <v>0.58474999999999999</v>
      </c>
      <c r="I842" s="9">
        <v>-0.14967708333333299</v>
      </c>
      <c r="J842" s="9">
        <v>30.4791666666666</v>
      </c>
      <c r="K842" s="9">
        <v>33.481364583333303</v>
      </c>
      <c r="L842" s="9">
        <v>23.461302083333301</v>
      </c>
      <c r="M842" s="9">
        <v>-0.13399999999999901</v>
      </c>
      <c r="N842" s="9">
        <v>0.77722916666666597</v>
      </c>
      <c r="O842" s="9">
        <v>1.03786458333333</v>
      </c>
      <c r="P842" s="9">
        <v>2.7499999999999899E-3</v>
      </c>
      <c r="Q842" t="s">
        <v>2086</v>
      </c>
    </row>
    <row r="843" spans="1:17" x14ac:dyDescent="0.5">
      <c r="A843" s="5" t="s">
        <v>841</v>
      </c>
      <c r="B843" s="9">
        <v>0.33928124999999898</v>
      </c>
      <c r="C843" s="9">
        <v>0.70520833333333299</v>
      </c>
      <c r="D843" s="9">
        <v>1.0449999999999899</v>
      </c>
      <c r="E843" s="9">
        <v>-0.33959374999999897</v>
      </c>
      <c r="F843" s="9">
        <v>0.25512499999999999</v>
      </c>
      <c r="G843" s="9">
        <v>0.379447916666666</v>
      </c>
      <c r="H843" s="9">
        <v>0.53298958333333302</v>
      </c>
      <c r="I843" s="9">
        <v>-0.219114583333333</v>
      </c>
      <c r="J843" s="9">
        <v>24.09375</v>
      </c>
      <c r="K843" s="9">
        <v>29.588635416666602</v>
      </c>
      <c r="L843" s="9">
        <v>17.061291666666602</v>
      </c>
      <c r="M843" s="9">
        <v>-0.30762499999999998</v>
      </c>
      <c r="N843" s="9">
        <v>0.79151041666666699</v>
      </c>
      <c r="O843" s="9">
        <v>0.51282291666666602</v>
      </c>
      <c r="P843" s="9">
        <v>2.1562499999999902E-3</v>
      </c>
      <c r="Q843" t="s">
        <v>2087</v>
      </c>
    </row>
    <row r="844" spans="1:17" x14ac:dyDescent="0.5">
      <c r="A844" s="5" t="s">
        <v>842</v>
      </c>
      <c r="B844" s="9">
        <v>0.73355208333333299</v>
      </c>
      <c r="C844" s="9">
        <v>0.60733333333333295</v>
      </c>
      <c r="D844" s="9">
        <v>0.91871874999999903</v>
      </c>
      <c r="E844" s="9">
        <v>0.13323958333333299</v>
      </c>
      <c r="F844" s="9">
        <v>0.4395</v>
      </c>
      <c r="G844" s="9">
        <v>0.35031250000000003</v>
      </c>
      <c r="H844" s="9">
        <v>0.49579166666666602</v>
      </c>
      <c r="I844" s="9">
        <v>0.17958333333333301</v>
      </c>
      <c r="J844" s="9">
        <v>28.4166666666666</v>
      </c>
      <c r="K844" s="9">
        <v>27.910052083333301</v>
      </c>
      <c r="L844" s="9">
        <v>14.6115416666666</v>
      </c>
      <c r="M844" s="9">
        <v>3.3406249999999901E-2</v>
      </c>
      <c r="N844" s="9">
        <v>0.61047916666666602</v>
      </c>
      <c r="O844" s="9">
        <v>0.61041666666666605</v>
      </c>
      <c r="P844" s="9">
        <v>-2.04166666666666E-3</v>
      </c>
      <c r="Q844" t="s">
        <v>2088</v>
      </c>
    </row>
    <row r="845" spans="1:17" x14ac:dyDescent="0.5">
      <c r="A845" s="5" t="s">
        <v>843</v>
      </c>
      <c r="B845" s="9">
        <v>0.43511458333333197</v>
      </c>
      <c r="C845" s="9">
        <v>0.484416666666666</v>
      </c>
      <c r="D845" s="9">
        <v>0.77565625000000005</v>
      </c>
      <c r="E845" s="9">
        <v>-6.615625E-2</v>
      </c>
      <c r="F845" s="9">
        <v>0.25883333333333303</v>
      </c>
      <c r="G845" s="9">
        <v>0.28108333333333302</v>
      </c>
      <c r="H845" s="9">
        <v>0.415739583333333</v>
      </c>
      <c r="I845" s="9">
        <v>-5.4270833333333303E-2</v>
      </c>
      <c r="J845" s="9">
        <v>20.2291666666666</v>
      </c>
      <c r="K845" s="9">
        <v>26.794020833333299</v>
      </c>
      <c r="L845" s="9">
        <v>14.2979166666666</v>
      </c>
      <c r="M845" s="9">
        <v>-0.45887499999999998</v>
      </c>
      <c r="N845" s="9">
        <v>0.802145833333333</v>
      </c>
      <c r="O845" s="9">
        <v>0.496729166666667</v>
      </c>
      <c r="P845" s="9">
        <v>2.7291666666666601E-3</v>
      </c>
      <c r="Q845" t="s">
        <v>2089</v>
      </c>
    </row>
    <row r="846" spans="1:17" x14ac:dyDescent="0.5">
      <c r="A846" s="5" t="s">
        <v>844</v>
      </c>
      <c r="B846" s="9">
        <v>0.31264583333333301</v>
      </c>
      <c r="C846" s="9">
        <v>0.44147916666666598</v>
      </c>
      <c r="D846" s="9">
        <v>0.73526041666666597</v>
      </c>
      <c r="E846" s="9">
        <v>-0.175552083333333</v>
      </c>
      <c r="F846" s="9">
        <v>0.19057291666666601</v>
      </c>
      <c r="G846" s="9">
        <v>0.25357291666666598</v>
      </c>
      <c r="H846" s="9">
        <v>0.39249999999999902</v>
      </c>
      <c r="I846" s="9">
        <v>-0.15996874999999899</v>
      </c>
      <c r="J846" s="9">
        <v>12.375</v>
      </c>
      <c r="K846" s="9">
        <v>26.152437500000001</v>
      </c>
      <c r="L846" s="9">
        <v>14.602770833333301</v>
      </c>
      <c r="M846" s="9">
        <v>-0.94092708333333297</v>
      </c>
      <c r="N846" s="9">
        <v>0.96282291666666697</v>
      </c>
      <c r="O846" s="9">
        <v>0.45105208333333202</v>
      </c>
      <c r="P846" s="9">
        <v>-3.375E-3</v>
      </c>
      <c r="Q846" t="s">
        <v>2090</v>
      </c>
    </row>
    <row r="847" spans="1:17" x14ac:dyDescent="0.5">
      <c r="A847" s="5" t="s">
        <v>845</v>
      </c>
      <c r="B847" s="9">
        <v>0.49587500000000001</v>
      </c>
      <c r="C847" s="9">
        <v>0.442135416666666</v>
      </c>
      <c r="D847" s="9">
        <v>0.72622916666666704</v>
      </c>
      <c r="E847" s="9">
        <v>7.2187500000000002E-2</v>
      </c>
      <c r="F847" s="9">
        <v>0.31181249999999999</v>
      </c>
      <c r="G847" s="9">
        <v>0.2485</v>
      </c>
      <c r="H847" s="9">
        <v>0.38952083333333298</v>
      </c>
      <c r="I847" s="9">
        <v>0.15939583333333299</v>
      </c>
      <c r="J847" s="9">
        <v>8.1979166666666607</v>
      </c>
      <c r="K847" s="9">
        <v>25.330666666666598</v>
      </c>
      <c r="L847" s="9">
        <v>14.879447916666599</v>
      </c>
      <c r="M847" s="9">
        <v>-1.15058333333333</v>
      </c>
      <c r="N847" s="9">
        <v>0.69904166666666701</v>
      </c>
      <c r="O847" s="9">
        <v>0.49427083333333299</v>
      </c>
      <c r="P847" s="9">
        <v>-1.6249999999999999E-3</v>
      </c>
      <c r="Q847" t="s">
        <v>2091</v>
      </c>
    </row>
    <row r="848" spans="1:17" x14ac:dyDescent="0.5">
      <c r="A848" s="5" t="s">
        <v>846</v>
      </c>
      <c r="B848" s="9">
        <v>-1.21249999999999E-2</v>
      </c>
      <c r="C848" s="9">
        <v>0.36784375000000002</v>
      </c>
      <c r="D848" s="9">
        <v>0.66593749999999896</v>
      </c>
      <c r="E848" s="9">
        <v>-0.57503124999999999</v>
      </c>
      <c r="F848" s="9">
        <v>-4.1812500000000002E-2</v>
      </c>
      <c r="G848" s="9">
        <v>0.202895833333333</v>
      </c>
      <c r="H848" s="9">
        <v>0.35952083333333301</v>
      </c>
      <c r="I848" s="9">
        <v>-0.68358333333333299</v>
      </c>
      <c r="J848" s="9">
        <v>6.7291666666666599</v>
      </c>
      <c r="K848" s="9">
        <v>23.142666666666599</v>
      </c>
      <c r="L848" s="9">
        <v>13.431666666666599</v>
      </c>
      <c r="M848" s="9">
        <v>-1.22235416666666</v>
      </c>
      <c r="N848" s="9">
        <v>0.61810416666666601</v>
      </c>
      <c r="O848" s="9">
        <v>0.52869791666666599</v>
      </c>
      <c r="P848" s="9">
        <v>-8.1145833333333296E-3</v>
      </c>
      <c r="Q848" t="s">
        <v>2092</v>
      </c>
    </row>
    <row r="849" spans="1:17" x14ac:dyDescent="0.5">
      <c r="A849" s="5" t="s">
        <v>847</v>
      </c>
      <c r="B849" s="9">
        <v>4.6375E-2</v>
      </c>
      <c r="C849" s="9">
        <v>0.342791666666666</v>
      </c>
      <c r="D849" s="9">
        <v>0.65134375</v>
      </c>
      <c r="E849" s="9">
        <v>-0.45322916666666602</v>
      </c>
      <c r="F849" s="9">
        <v>6.3375000000000001E-2</v>
      </c>
      <c r="G849" s="9">
        <v>0.19237499999999899</v>
      </c>
      <c r="H849" s="9">
        <v>0.34990624999999997</v>
      </c>
      <c r="I849" s="9">
        <v>-0.36661458333333302</v>
      </c>
      <c r="J849" s="9">
        <v>7.4270833333333304</v>
      </c>
      <c r="K849" s="9">
        <v>21.434208333333299</v>
      </c>
      <c r="L849" s="9">
        <v>13.003239583333301</v>
      </c>
      <c r="M849" s="9">
        <v>-1.0767916666666599</v>
      </c>
      <c r="N849" s="9">
        <v>0.60485416666666603</v>
      </c>
      <c r="O849" s="9">
        <v>0.59496874999999905</v>
      </c>
      <c r="P849" s="9">
        <v>5.7083333333333404E-3</v>
      </c>
      <c r="Q849" t="s">
        <v>2093</v>
      </c>
    </row>
    <row r="850" spans="1:17" x14ac:dyDescent="0.5">
      <c r="A850" s="5" t="s">
        <v>848</v>
      </c>
      <c r="B850" s="9">
        <v>2.06631578947368E-2</v>
      </c>
      <c r="C850" s="9">
        <v>0.322031578947368</v>
      </c>
      <c r="D850" s="9">
        <v>0.65458947368421005</v>
      </c>
      <c r="E850" s="9">
        <v>-0.45885263157894701</v>
      </c>
      <c r="F850" s="9">
        <v>8.6526315789473701E-3</v>
      </c>
      <c r="G850" s="9">
        <v>0.18116842105263101</v>
      </c>
      <c r="H850" s="9">
        <v>0.35109473684210502</v>
      </c>
      <c r="I850" s="9">
        <v>-0.48862105263157801</v>
      </c>
      <c r="J850" s="9">
        <v>9.8736842105263101</v>
      </c>
      <c r="K850" s="9">
        <v>20.2462736842105</v>
      </c>
      <c r="L850" s="9">
        <v>13.0659368421052</v>
      </c>
      <c r="M850" s="9">
        <v>-0.79343157894736804</v>
      </c>
      <c r="N850" s="9">
        <v>0.71323157894736799</v>
      </c>
      <c r="O850" s="9">
        <v>0.63296842105263196</v>
      </c>
      <c r="P850" s="9">
        <v>5.0421052631578903E-3</v>
      </c>
      <c r="Q850" t="s">
        <v>2094</v>
      </c>
    </row>
    <row r="851" spans="1:17" x14ac:dyDescent="0.5">
      <c r="A851" s="5" t="s">
        <v>849</v>
      </c>
      <c r="B851" s="9">
        <v>0.39371874999999901</v>
      </c>
      <c r="C851" s="9">
        <v>0.30058333333333298</v>
      </c>
      <c r="D851" s="9">
        <v>0.64161458333333299</v>
      </c>
      <c r="E851" s="9">
        <v>0.14522916666666599</v>
      </c>
      <c r="F851" s="9">
        <v>0.26338541666666598</v>
      </c>
      <c r="G851" s="9">
        <v>0.16957291666666599</v>
      </c>
      <c r="H851" s="9">
        <v>0.34182291666666598</v>
      </c>
      <c r="I851" s="9">
        <v>0.27369791666666599</v>
      </c>
      <c r="J851" s="9">
        <v>11.5729166666666</v>
      </c>
      <c r="K851" s="9">
        <v>19.809645833333299</v>
      </c>
      <c r="L851" s="9">
        <v>13.1827812499999</v>
      </c>
      <c r="M851" s="9">
        <v>-0.62475000000000003</v>
      </c>
      <c r="N851" s="9">
        <v>0.76871875000000001</v>
      </c>
      <c r="O851" s="9">
        <v>0.48492708333333301</v>
      </c>
      <c r="P851" s="9">
        <v>-4.1666666666666902E-4</v>
      </c>
      <c r="Q851" t="s">
        <v>2095</v>
      </c>
    </row>
    <row r="852" spans="1:17" x14ac:dyDescent="0.5">
      <c r="A852" s="5" t="s">
        <v>850</v>
      </c>
      <c r="B852" s="9">
        <v>0.1605625</v>
      </c>
      <c r="C852" s="9">
        <v>0.26631250000000001</v>
      </c>
      <c r="D852" s="9">
        <v>0.63379166666666598</v>
      </c>
      <c r="E852" s="9">
        <v>-0.16618749999999999</v>
      </c>
      <c r="F852" s="9">
        <v>8.0572916666666605E-2</v>
      </c>
      <c r="G852" s="9">
        <v>0.14821875000000001</v>
      </c>
      <c r="H852" s="9">
        <v>0.337166666666666</v>
      </c>
      <c r="I852" s="9">
        <v>-0.199895833333333</v>
      </c>
      <c r="J852" s="9">
        <v>17.2395833333333</v>
      </c>
      <c r="K852" s="9">
        <v>19.814927083333298</v>
      </c>
      <c r="L852" s="9">
        <v>13.1576458333333</v>
      </c>
      <c r="M852" s="9">
        <v>-0.195791666666666</v>
      </c>
      <c r="N852" s="9">
        <v>0.91072916666666703</v>
      </c>
      <c r="O852" s="9">
        <v>0.66438541666666595</v>
      </c>
      <c r="P852" s="9">
        <v>-5.51041666666666E-3</v>
      </c>
      <c r="Q852" t="s">
        <v>2096</v>
      </c>
    </row>
    <row r="853" spans="1:17" x14ac:dyDescent="0.5">
      <c r="A853" s="5" t="s">
        <v>851</v>
      </c>
      <c r="B853" s="9">
        <v>-0.199177083333333</v>
      </c>
      <c r="C853" s="9">
        <v>0.23608333333333301</v>
      </c>
      <c r="D853" s="9">
        <v>0.63973958333333303</v>
      </c>
      <c r="E853" s="9">
        <v>-0.67921874999999998</v>
      </c>
      <c r="F853" s="9">
        <v>-0.129770833333333</v>
      </c>
      <c r="G853" s="9">
        <v>0.128499999999999</v>
      </c>
      <c r="H853" s="9">
        <v>0.34114583333333298</v>
      </c>
      <c r="I853" s="9">
        <v>-0.75496874999999997</v>
      </c>
      <c r="J853" s="9">
        <v>11.2395833333333</v>
      </c>
      <c r="K853" s="9">
        <v>19.82540625</v>
      </c>
      <c r="L853" s="9">
        <v>13.110531249999999</v>
      </c>
      <c r="M853" s="9">
        <v>-0.65463541666666603</v>
      </c>
      <c r="N853" s="9">
        <v>0.91747916666666696</v>
      </c>
      <c r="O853" s="9">
        <v>0.50999999999999901</v>
      </c>
      <c r="P853" s="9">
        <v>5.5520833333333299E-3</v>
      </c>
      <c r="Q853" t="s">
        <v>2097</v>
      </c>
    </row>
    <row r="854" spans="1:17" x14ac:dyDescent="0.5">
      <c r="A854" s="5" t="s">
        <v>852</v>
      </c>
      <c r="B854" s="9">
        <v>0.14709375</v>
      </c>
      <c r="C854" s="9">
        <v>0.217072916666666</v>
      </c>
      <c r="D854" s="9">
        <v>0.63562500000000099</v>
      </c>
      <c r="E854" s="9">
        <v>-0.11021875</v>
      </c>
      <c r="F854" s="9">
        <v>8.1760416666666599E-2</v>
      </c>
      <c r="G854" s="9">
        <v>0.11596875</v>
      </c>
      <c r="H854" s="9">
        <v>0.336572916666666</v>
      </c>
      <c r="I854" s="9">
        <v>-0.100552083333333</v>
      </c>
      <c r="J854" s="9">
        <v>7.0104166666666599</v>
      </c>
      <c r="K854" s="9">
        <v>19.615906249999998</v>
      </c>
      <c r="L854" s="9">
        <v>13.25028125</v>
      </c>
      <c r="M854" s="9">
        <v>-0.95117708333333295</v>
      </c>
      <c r="N854" s="9">
        <v>0.71652083333333205</v>
      </c>
      <c r="O854" s="9">
        <v>0.50493750000000004</v>
      </c>
      <c r="P854" s="9">
        <v>-7.3749999999999996E-3</v>
      </c>
      <c r="Q854" t="s">
        <v>2098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54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4.35" x14ac:dyDescent="0.5"/>
  <cols>
    <col min="1" max="1" width="12.64453125" style="6" customWidth="1"/>
    <col min="2" max="2" width="6.8203125" bestFit="1" customWidth="1"/>
    <col min="3" max="3" width="11.1171875" bestFit="1" customWidth="1"/>
    <col min="4" max="4" width="11.87890625" bestFit="1" customWidth="1"/>
    <col min="5" max="5" width="9.17578125" bestFit="1" customWidth="1"/>
    <col min="6" max="7" width="8.64453125" customWidth="1"/>
    <col min="8" max="8" width="9.52734375" bestFit="1" customWidth="1"/>
    <col min="9" max="11" width="8.64453125" customWidth="1"/>
    <col min="12" max="12" width="10.46875" bestFit="1" customWidth="1"/>
    <col min="13" max="13" width="8.64453125" customWidth="1"/>
    <col min="14" max="14" width="10.87890625" bestFit="1" customWidth="1"/>
    <col min="15" max="15" width="8.64453125" customWidth="1"/>
    <col min="16" max="16" width="8.64453125" style="10" customWidth="1"/>
    <col min="17" max="17" width="0" hidden="1" customWidth="1"/>
  </cols>
  <sheetData>
    <row r="1" spans="1:17" x14ac:dyDescent="0.5">
      <c r="B1" s="8" t="s">
        <v>1231</v>
      </c>
      <c r="C1" s="2" t="s">
        <v>1232</v>
      </c>
      <c r="D1" s="2" t="s">
        <v>1233</v>
      </c>
      <c r="E1" s="2" t="s">
        <v>1234</v>
      </c>
      <c r="F1" s="2" t="s">
        <v>1235</v>
      </c>
      <c r="G1" s="2" t="s">
        <v>1236</v>
      </c>
      <c r="H1" s="2" t="s">
        <v>1237</v>
      </c>
      <c r="I1" s="2" t="s">
        <v>1238</v>
      </c>
      <c r="J1" s="2" t="s">
        <v>1239</v>
      </c>
      <c r="K1" s="2" t="s">
        <v>1240</v>
      </c>
      <c r="L1" s="2" t="s">
        <v>1241</v>
      </c>
      <c r="M1" s="2" t="s">
        <v>1242</v>
      </c>
      <c r="N1" s="2" t="s">
        <v>1243</v>
      </c>
      <c r="O1" s="2" t="s">
        <v>1244</v>
      </c>
      <c r="P1" s="2" t="s">
        <v>1245</v>
      </c>
    </row>
    <row r="2" spans="1:17" x14ac:dyDescent="0.5">
      <c r="A2" s="5" t="s">
        <v>0</v>
      </c>
      <c r="B2" s="9">
        <v>0.35455319148936099</v>
      </c>
      <c r="C2" s="9">
        <v>0.246851063829787</v>
      </c>
      <c r="D2" s="9">
        <v>1.2971170212765899</v>
      </c>
      <c r="E2" s="9">
        <v>8.1563829787234005E-2</v>
      </c>
      <c r="F2" s="9">
        <v>0.316542553191489</v>
      </c>
      <c r="G2" s="9">
        <v>8.8829787234042501E-2</v>
      </c>
      <c r="H2" s="9">
        <v>0.69070212765957395</v>
      </c>
      <c r="I2" s="9">
        <v>0.32253191489361599</v>
      </c>
      <c r="J2" s="9">
        <v>8.4042553191489304</v>
      </c>
      <c r="K2" s="9">
        <v>8.40009574468084</v>
      </c>
      <c r="L2" s="9">
        <v>4.9866489361702104</v>
      </c>
      <c r="M2" s="9">
        <v>7.4468085106390105E-4</v>
      </c>
      <c r="N2" s="9">
        <v>0.858159574468085</v>
      </c>
      <c r="O2" s="9">
        <v>1.2499148936170199</v>
      </c>
      <c r="P2" s="9">
        <v>1.3361702127659501E-2</v>
      </c>
      <c r="Q2" t="s">
        <v>1246</v>
      </c>
    </row>
    <row r="3" spans="1:17" x14ac:dyDescent="0.5">
      <c r="A3" s="5" t="s">
        <v>1</v>
      </c>
      <c r="B3" s="9">
        <v>0.78893750000000096</v>
      </c>
      <c r="C3" s="9">
        <v>0.30585416666666598</v>
      </c>
      <c r="D3" s="9">
        <v>1.2444999999999999</v>
      </c>
      <c r="E3" s="9">
        <v>0.37815625000000003</v>
      </c>
      <c r="F3" s="9">
        <v>0.43021874999999898</v>
      </c>
      <c r="G3" s="9">
        <v>0.12732291666666601</v>
      </c>
      <c r="H3" s="9">
        <v>0.66341666666666599</v>
      </c>
      <c r="I3" s="9">
        <v>0.44615624999999998</v>
      </c>
      <c r="J3" s="9">
        <v>5.4375</v>
      </c>
      <c r="K3" s="9">
        <v>8.0145312499999992</v>
      </c>
      <c r="L3" s="9">
        <v>4.8429583333333301</v>
      </c>
      <c r="M3" s="9">
        <v>-0.53364583333333304</v>
      </c>
      <c r="N3" s="9">
        <v>1</v>
      </c>
      <c r="O3" s="9">
        <v>0.47305208333333298</v>
      </c>
      <c r="P3" s="9">
        <v>-4.8541666666666603E-3</v>
      </c>
      <c r="Q3" t="s">
        <v>1247</v>
      </c>
    </row>
    <row r="4" spans="1:17" x14ac:dyDescent="0.5">
      <c r="A4" s="5" t="s">
        <v>2</v>
      </c>
      <c r="B4" s="9">
        <v>0.84631250000000002</v>
      </c>
      <c r="C4" s="9">
        <v>0.19374999999999901</v>
      </c>
      <c r="D4" s="9">
        <v>1.0365312499999999</v>
      </c>
      <c r="E4" s="9">
        <v>0.63864583333333302</v>
      </c>
      <c r="F4" s="9">
        <v>0.5653125</v>
      </c>
      <c r="G4" s="9">
        <v>6.74374999999999E-2</v>
      </c>
      <c r="H4" s="9">
        <v>0.55119791666666595</v>
      </c>
      <c r="I4" s="9">
        <v>0.90292708333333305</v>
      </c>
      <c r="J4" s="9">
        <v>6.5625</v>
      </c>
      <c r="K4" s="9">
        <v>7.4154999999999998</v>
      </c>
      <c r="L4" s="9">
        <v>3.7620104166666599</v>
      </c>
      <c r="M4" s="9">
        <v>-0.191562499999999</v>
      </c>
      <c r="N4" s="9">
        <v>0.92954166666666604</v>
      </c>
      <c r="O4" s="9">
        <v>0.88970833333333299</v>
      </c>
      <c r="P4" s="9">
        <v>7.8958333333333207E-3</v>
      </c>
      <c r="Q4" t="s">
        <v>1248</v>
      </c>
    </row>
    <row r="5" spans="1:17" x14ac:dyDescent="0.5">
      <c r="A5" s="5" t="s">
        <v>3</v>
      </c>
      <c r="B5" s="9">
        <v>0.36253125000000103</v>
      </c>
      <c r="C5" s="9">
        <v>0.130041666666666</v>
      </c>
      <c r="D5" s="9">
        <v>0.96908333333333296</v>
      </c>
      <c r="E5" s="9">
        <v>0.237052083333333</v>
      </c>
      <c r="F5" s="9">
        <v>0.169010416666666</v>
      </c>
      <c r="G5" s="9">
        <v>2.02812499999999E-2</v>
      </c>
      <c r="H5" s="9">
        <v>0.50905208333333296</v>
      </c>
      <c r="I5" s="9">
        <v>0.286427083333333</v>
      </c>
      <c r="J5" s="9">
        <v>7.8645833333333304</v>
      </c>
      <c r="K5" s="9">
        <v>7.4642291666666596</v>
      </c>
      <c r="L5" s="9">
        <v>3.4456979166666599</v>
      </c>
      <c r="M5" s="9">
        <v>0.10756250000000001</v>
      </c>
      <c r="N5" s="9">
        <v>0.88527083333333301</v>
      </c>
      <c r="O5" s="9">
        <v>1.20545833333333</v>
      </c>
      <c r="P5" s="9">
        <v>-1.37916666666666E-2</v>
      </c>
      <c r="Q5" t="s">
        <v>1249</v>
      </c>
    </row>
    <row r="6" spans="1:17" x14ac:dyDescent="0.5">
      <c r="A6" s="5" t="s">
        <v>4</v>
      </c>
      <c r="B6" s="9">
        <v>0.238133333333333</v>
      </c>
      <c r="C6" s="9">
        <v>0.14301111111111101</v>
      </c>
      <c r="D6" s="9">
        <v>0.97442222222222197</v>
      </c>
      <c r="E6" s="9">
        <v>9.6155555555555494E-2</v>
      </c>
      <c r="F6" s="9">
        <v>0.197688888888888</v>
      </c>
      <c r="G6" s="9">
        <v>2.8611111111111101E-2</v>
      </c>
      <c r="H6" s="9">
        <v>0.50656666666666605</v>
      </c>
      <c r="I6" s="9">
        <v>0.33092222222222201</v>
      </c>
      <c r="J6" s="9">
        <v>1.7333333333333301</v>
      </c>
      <c r="K6" s="9">
        <v>7.43523333333333</v>
      </c>
      <c r="L6" s="9">
        <v>3.3865666666666598</v>
      </c>
      <c r="M6" s="9">
        <v>-1.6840555555555501</v>
      </c>
      <c r="N6" s="9">
        <v>1</v>
      </c>
      <c r="O6" s="9">
        <v>0.33607777777777698</v>
      </c>
      <c r="P6" s="9">
        <v>2.9222222222222102E-3</v>
      </c>
      <c r="Q6" t="s">
        <v>1250</v>
      </c>
    </row>
    <row r="7" spans="1:17" x14ac:dyDescent="0.5">
      <c r="A7" s="5" t="s">
        <v>5</v>
      </c>
      <c r="B7" s="9">
        <v>0.69593749999999899</v>
      </c>
      <c r="C7" s="9">
        <v>0.18179166666666599</v>
      </c>
      <c r="D7" s="9">
        <v>0.97697916666666595</v>
      </c>
      <c r="E7" s="9">
        <v>0.52534375</v>
      </c>
      <c r="F7" s="9">
        <v>0.44232291666666601</v>
      </c>
      <c r="G7" s="9">
        <v>5.6312500000000001E-2</v>
      </c>
      <c r="H7" s="9">
        <v>0.50887499999999997</v>
      </c>
      <c r="I7" s="9">
        <v>0.75673958333333302</v>
      </c>
      <c r="J7" s="9">
        <v>1.65625</v>
      </c>
      <c r="K7" s="9">
        <v>7.4843124999999997</v>
      </c>
      <c r="L7" s="9">
        <v>3.3045312500000001</v>
      </c>
      <c r="M7" s="9">
        <v>-1.75979166666666</v>
      </c>
      <c r="N7" s="9">
        <v>0.85946875</v>
      </c>
      <c r="O7" s="9">
        <v>0.45804166666666601</v>
      </c>
      <c r="P7" s="9">
        <v>-7.6041666666666697E-3</v>
      </c>
      <c r="Q7" t="s">
        <v>1251</v>
      </c>
    </row>
    <row r="8" spans="1:17" x14ac:dyDescent="0.5">
      <c r="A8" s="5" t="s">
        <v>6</v>
      </c>
      <c r="B8" s="9">
        <v>8.3187499999999595E-2</v>
      </c>
      <c r="C8" s="9">
        <v>0.143395833333333</v>
      </c>
      <c r="D8" s="9">
        <v>0.95897916666666505</v>
      </c>
      <c r="E8" s="9">
        <v>-6.3385416666666597E-2</v>
      </c>
      <c r="F8" s="9">
        <v>3.0822916666666599E-2</v>
      </c>
      <c r="G8" s="9">
        <v>3.4604166666666603E-2</v>
      </c>
      <c r="H8" s="9">
        <v>0.49496875000000001</v>
      </c>
      <c r="I8" s="9">
        <v>-7.9687499999999793E-3</v>
      </c>
      <c r="J8" s="9">
        <v>2.59375</v>
      </c>
      <c r="K8" s="9">
        <v>7.2087812499999897</v>
      </c>
      <c r="L8" s="9">
        <v>3.43955208333333</v>
      </c>
      <c r="M8" s="9">
        <v>-1.3404479166666601</v>
      </c>
      <c r="N8" s="9">
        <v>0.78665624999999995</v>
      </c>
      <c r="O8" s="9">
        <v>0.61020833333333202</v>
      </c>
      <c r="P8" s="9">
        <v>-4.5624999999999997E-3</v>
      </c>
      <c r="Q8" t="s">
        <v>1252</v>
      </c>
    </row>
    <row r="9" spans="1:17" x14ac:dyDescent="0.5">
      <c r="A9" s="5" t="s">
        <v>7</v>
      </c>
      <c r="B9" s="9">
        <v>0.26456249999999998</v>
      </c>
      <c r="C9" s="9">
        <v>0.17146875</v>
      </c>
      <c r="D9" s="9">
        <v>0.95434374999999905</v>
      </c>
      <c r="E9" s="9">
        <v>9.5458333333333298E-2</v>
      </c>
      <c r="F9" s="9">
        <v>0.23182291666666599</v>
      </c>
      <c r="G9" s="9">
        <v>5.6177083333333301E-2</v>
      </c>
      <c r="H9" s="9">
        <v>0.49794791666666699</v>
      </c>
      <c r="I9" s="9">
        <v>0.332895833333333</v>
      </c>
      <c r="J9" s="9">
        <v>3.9583333333333299</v>
      </c>
      <c r="K9" s="9">
        <v>6.9723020833333296</v>
      </c>
      <c r="L9" s="9">
        <v>3.5206249999999901</v>
      </c>
      <c r="M9" s="9">
        <v>-0.84677083333333203</v>
      </c>
      <c r="N9" s="9">
        <v>1</v>
      </c>
      <c r="O9" s="9">
        <v>0.98327083333333398</v>
      </c>
      <c r="P9" s="9">
        <v>2.365625E-2</v>
      </c>
      <c r="Q9" t="s">
        <v>1253</v>
      </c>
    </row>
    <row r="10" spans="1:17" x14ac:dyDescent="0.5">
      <c r="A10" s="5" t="s">
        <v>8</v>
      </c>
      <c r="B10" s="9">
        <v>1.9730208333333299</v>
      </c>
      <c r="C10" s="9">
        <v>0.321541666666666</v>
      </c>
      <c r="D10" s="9">
        <v>0.99270833333333297</v>
      </c>
      <c r="E10" s="9">
        <v>1.66230208333333</v>
      </c>
      <c r="F10" s="9">
        <v>1.25652083333333</v>
      </c>
      <c r="G10" s="9">
        <v>0.14497916666666599</v>
      </c>
      <c r="H10" s="9">
        <v>0.54041666666666599</v>
      </c>
      <c r="I10" s="9">
        <v>2.04254166666666</v>
      </c>
      <c r="J10" s="9">
        <v>9.1770833333333304</v>
      </c>
      <c r="K10" s="9">
        <v>7.0387708333333396</v>
      </c>
      <c r="L10" s="9">
        <v>3.5105104166666599</v>
      </c>
      <c r="M10" s="9">
        <v>0.60705208333333305</v>
      </c>
      <c r="N10" s="9">
        <v>0.936593749999999</v>
      </c>
      <c r="O10" s="9">
        <v>1.7696354166666599</v>
      </c>
      <c r="P10" s="9">
        <v>3.54166666666665E-3</v>
      </c>
      <c r="Q10" t="s">
        <v>1254</v>
      </c>
    </row>
    <row r="11" spans="1:17" x14ac:dyDescent="0.5">
      <c r="A11" s="5" t="s">
        <v>9</v>
      </c>
      <c r="B11" s="9">
        <v>1.51797916666666</v>
      </c>
      <c r="C11" s="9">
        <v>0.47615625</v>
      </c>
      <c r="D11" s="9">
        <v>0.8661875</v>
      </c>
      <c r="E11" s="9">
        <v>1.1913229166666599</v>
      </c>
      <c r="F11" s="9">
        <v>0.95909374999999897</v>
      </c>
      <c r="G11" s="9">
        <v>0.23014583333333299</v>
      </c>
      <c r="H11" s="9">
        <v>0.46742708333333299</v>
      </c>
      <c r="I11" s="9">
        <v>1.5102291666666601</v>
      </c>
      <c r="J11" s="9">
        <v>8.125</v>
      </c>
      <c r="K11" s="9">
        <v>6.9151770833333304</v>
      </c>
      <c r="L11" s="9">
        <v>3.46009375</v>
      </c>
      <c r="M11" s="9">
        <v>0.350520833333333</v>
      </c>
      <c r="N11" s="9">
        <v>0.82402083333333298</v>
      </c>
      <c r="O11" s="9">
        <v>1.16008333333333</v>
      </c>
      <c r="P11" s="9">
        <v>-2.2291666666666402E-3</v>
      </c>
      <c r="Q11" t="s">
        <v>1255</v>
      </c>
    </row>
    <row r="12" spans="1:17" x14ac:dyDescent="0.5">
      <c r="A12" s="5" t="s">
        <v>10</v>
      </c>
      <c r="B12" s="9">
        <v>1.6055312500000001</v>
      </c>
      <c r="C12" s="9">
        <v>0.55798958333333304</v>
      </c>
      <c r="D12" s="9">
        <v>0.87390625</v>
      </c>
      <c r="E12" s="9">
        <v>1.1913749999999901</v>
      </c>
      <c r="F12" s="9">
        <v>0.93540624999999999</v>
      </c>
      <c r="G12" s="9">
        <v>0.26913541666666602</v>
      </c>
      <c r="H12" s="9">
        <v>0.46792708333333299</v>
      </c>
      <c r="I12" s="9">
        <v>1.3857187500000001</v>
      </c>
      <c r="J12" s="9">
        <v>8.9270833333333304</v>
      </c>
      <c r="K12" s="9">
        <v>6.6664374999999998</v>
      </c>
      <c r="L12" s="9">
        <v>3.2108020833333302</v>
      </c>
      <c r="M12" s="9">
        <v>0.69043749999999904</v>
      </c>
      <c r="N12" s="9">
        <v>0.91852083333333301</v>
      </c>
      <c r="O12" s="9">
        <v>1.5194687499999899</v>
      </c>
      <c r="P12" s="9">
        <v>-3.09895833333333E-2</v>
      </c>
      <c r="Q12" t="s">
        <v>1256</v>
      </c>
    </row>
    <row r="13" spans="1:17" x14ac:dyDescent="0.5">
      <c r="A13" s="5" t="s">
        <v>11</v>
      </c>
      <c r="B13" s="9">
        <v>0.23475324675324599</v>
      </c>
      <c r="C13" s="9">
        <v>0.55488311688311598</v>
      </c>
      <c r="D13" s="9">
        <v>0.87215584415584402</v>
      </c>
      <c r="E13" s="9">
        <v>-0.36683116883116801</v>
      </c>
      <c r="F13" s="9">
        <v>0.211610389610389</v>
      </c>
      <c r="G13" s="9">
        <v>0.26805194805194799</v>
      </c>
      <c r="H13" s="9">
        <v>0.44985714285714201</v>
      </c>
      <c r="I13" s="9">
        <v>-0.124545454545454</v>
      </c>
      <c r="J13" s="9">
        <v>4.7012987012987004</v>
      </c>
      <c r="K13" s="9">
        <v>6.4644025974025903</v>
      </c>
      <c r="L13" s="9">
        <v>3.1552727272727199</v>
      </c>
      <c r="M13" s="9">
        <v>-0.55701298701298596</v>
      </c>
      <c r="N13" s="9">
        <v>0.98376623376623296</v>
      </c>
      <c r="O13" s="9">
        <v>0.57146753246753101</v>
      </c>
      <c r="P13" s="9">
        <v>1.13116883116883E-2</v>
      </c>
      <c r="Q13" t="s">
        <v>1257</v>
      </c>
    </row>
    <row r="14" spans="1:17" x14ac:dyDescent="0.5">
      <c r="A14" s="5" t="s">
        <v>12</v>
      </c>
      <c r="B14" s="9">
        <v>0.47953333333333298</v>
      </c>
      <c r="C14" s="9">
        <v>0.66053333333333297</v>
      </c>
      <c r="D14" s="9">
        <v>0.76261666666666605</v>
      </c>
      <c r="E14" s="9">
        <v>-0.231883333333333</v>
      </c>
      <c r="F14" s="9">
        <v>0.30528333333333302</v>
      </c>
      <c r="G14" s="9">
        <v>0.332683333333333</v>
      </c>
      <c r="H14" s="9">
        <v>0.38616666666666599</v>
      </c>
      <c r="I14" s="9">
        <v>-6.8516666666666698E-2</v>
      </c>
      <c r="J14" s="9">
        <v>2.8</v>
      </c>
      <c r="K14" s="9">
        <v>6.3184166666666597</v>
      </c>
      <c r="L14" s="9">
        <v>3.2539333333333298</v>
      </c>
      <c r="M14" s="9">
        <v>-1.0770166666666601</v>
      </c>
      <c r="N14" s="9">
        <v>1</v>
      </c>
      <c r="O14" s="9">
        <v>0.46851666666666603</v>
      </c>
      <c r="P14" s="9">
        <v>-7.9999999999999505E-4</v>
      </c>
      <c r="Q14" t="s">
        <v>1258</v>
      </c>
    </row>
    <row r="15" spans="1:17" x14ac:dyDescent="0.5">
      <c r="A15" s="5" t="s">
        <v>13</v>
      </c>
      <c r="B15" s="9">
        <v>1.4530000000000001</v>
      </c>
      <c r="C15" s="9">
        <v>0.769166666666667</v>
      </c>
      <c r="D15" s="9">
        <v>0.68394791666666699</v>
      </c>
      <c r="E15" s="9">
        <v>0.99022916666666705</v>
      </c>
      <c r="F15" s="9">
        <v>0.95826041666666595</v>
      </c>
      <c r="G15" s="9">
        <v>0.39751041666666598</v>
      </c>
      <c r="H15" s="9">
        <v>0.35795833333333299</v>
      </c>
      <c r="I15" s="9">
        <v>1.5459270833333301</v>
      </c>
      <c r="J15" s="9">
        <v>2.9375</v>
      </c>
      <c r="K15" s="9">
        <v>5.9282500000000002</v>
      </c>
      <c r="L15" s="9">
        <v>3.4357187499999902</v>
      </c>
      <c r="M15" s="9">
        <v>-0.86879166666666696</v>
      </c>
      <c r="N15" s="9">
        <v>0.970479166666666</v>
      </c>
      <c r="O15" s="9">
        <v>0.94969791666666703</v>
      </c>
      <c r="P15" s="9">
        <v>-4.6458333333333299E-3</v>
      </c>
      <c r="Q15" t="s">
        <v>1259</v>
      </c>
    </row>
    <row r="16" spans="1:17" x14ac:dyDescent="0.5">
      <c r="A16" s="5" t="s">
        <v>14</v>
      </c>
      <c r="B16" s="9">
        <v>1.0999473684210499</v>
      </c>
      <c r="C16" s="9">
        <v>0.78043157894736803</v>
      </c>
      <c r="D16" s="9">
        <v>0.66121052631578903</v>
      </c>
      <c r="E16" s="9">
        <v>0.48143157894736799</v>
      </c>
      <c r="F16" s="9">
        <v>0.66528421052631503</v>
      </c>
      <c r="G16" s="9">
        <v>0.40097894736841999</v>
      </c>
      <c r="H16" s="9">
        <v>0.33549473684210501</v>
      </c>
      <c r="I16" s="9">
        <v>0.781052631578947</v>
      </c>
      <c r="J16" s="9">
        <v>9.1473684210526294</v>
      </c>
      <c r="K16" s="9">
        <v>5.94093684210526</v>
      </c>
      <c r="L16" s="9">
        <v>3.5880105263157902</v>
      </c>
      <c r="M16" s="9">
        <v>0.85449473684210497</v>
      </c>
      <c r="N16" s="9">
        <v>0.78515789473684205</v>
      </c>
      <c r="O16" s="9">
        <v>1.94688421052631</v>
      </c>
      <c r="P16" s="9">
        <v>-1.4021052631578899E-2</v>
      </c>
      <c r="Q16" t="s">
        <v>1260</v>
      </c>
    </row>
    <row r="17" spans="1:17" x14ac:dyDescent="0.5">
      <c r="A17" s="5" t="s">
        <v>15</v>
      </c>
      <c r="B17" s="9">
        <v>0.24991666666666601</v>
      </c>
      <c r="C17" s="9">
        <v>0.74086458333333205</v>
      </c>
      <c r="D17" s="9">
        <v>0.66994791666666598</v>
      </c>
      <c r="E17" s="9">
        <v>-0.72172916666666698</v>
      </c>
      <c r="F17" s="9">
        <v>0.109604166666666</v>
      </c>
      <c r="G17" s="9">
        <v>0.37378125000000001</v>
      </c>
      <c r="H17" s="9">
        <v>0.34131249999999902</v>
      </c>
      <c r="I17" s="9">
        <v>-0.74568749999999995</v>
      </c>
      <c r="J17" s="9">
        <v>9.6875</v>
      </c>
      <c r="K17" s="9">
        <v>6.1087916666666597</v>
      </c>
      <c r="L17" s="9">
        <v>3.60356249999999</v>
      </c>
      <c r="M17" s="9">
        <v>0.97534374999999895</v>
      </c>
      <c r="N17" s="9">
        <v>0.96416666666666695</v>
      </c>
      <c r="O17" s="9">
        <v>1.5584895833333301</v>
      </c>
      <c r="P17" s="9">
        <v>-1.159375E-2</v>
      </c>
      <c r="Q17" t="s">
        <v>1261</v>
      </c>
    </row>
    <row r="18" spans="1:17" x14ac:dyDescent="0.5">
      <c r="A18" s="5" t="s">
        <v>16</v>
      </c>
      <c r="B18" s="9">
        <v>0.53968749999999899</v>
      </c>
      <c r="C18" s="9">
        <v>0.69243749999999904</v>
      </c>
      <c r="D18" s="9">
        <v>0.63042708333333297</v>
      </c>
      <c r="E18" s="9">
        <v>-0.22765624999999901</v>
      </c>
      <c r="F18" s="9">
        <v>0.44051041666666602</v>
      </c>
      <c r="G18" s="9">
        <v>0.36581249999999899</v>
      </c>
      <c r="H18" s="9">
        <v>0.35728124999999999</v>
      </c>
      <c r="I18" s="9">
        <v>0.14479166666666601</v>
      </c>
      <c r="J18" s="9">
        <v>12.3229166666666</v>
      </c>
      <c r="K18" s="9">
        <v>6.0815312500000003</v>
      </c>
      <c r="L18" s="9">
        <v>3.4689166666666602</v>
      </c>
      <c r="M18" s="9">
        <v>1.7941875</v>
      </c>
      <c r="N18" s="9">
        <v>0.89928125000000003</v>
      </c>
      <c r="O18" s="9">
        <v>2.0543854166666602</v>
      </c>
      <c r="P18" s="9">
        <v>6.0625000000000097E-3</v>
      </c>
      <c r="Q18" t="s">
        <v>1262</v>
      </c>
    </row>
    <row r="19" spans="1:17" x14ac:dyDescent="0.5">
      <c r="A19" s="5" t="s">
        <v>17</v>
      </c>
      <c r="B19" s="9">
        <v>0.52094791666666695</v>
      </c>
      <c r="C19" s="9">
        <v>0.66752083333333301</v>
      </c>
      <c r="D19" s="9">
        <v>0.61158333333333303</v>
      </c>
      <c r="E19" s="9">
        <v>-0.235989583333333</v>
      </c>
      <c r="F19" s="9">
        <v>0.322583333333333</v>
      </c>
      <c r="G19" s="9">
        <v>0.33379166666666599</v>
      </c>
      <c r="H19" s="9">
        <v>0.34304166666666602</v>
      </c>
      <c r="I19" s="9">
        <v>-4.4718749999999897E-2</v>
      </c>
      <c r="J19" s="9">
        <v>14.2916666666666</v>
      </c>
      <c r="K19" s="9">
        <v>6.3360312499999996</v>
      </c>
      <c r="L19" s="9">
        <v>3.8456041666666598</v>
      </c>
      <c r="M19" s="9">
        <v>2.0591458333333299</v>
      </c>
      <c r="N19" s="9">
        <v>0.757177083333333</v>
      </c>
      <c r="O19" s="9">
        <v>2.1347499999999999</v>
      </c>
      <c r="P19" s="9">
        <v>1.7958333333333298E-2</v>
      </c>
      <c r="Q19" t="s">
        <v>1263</v>
      </c>
    </row>
    <row r="20" spans="1:17" x14ac:dyDescent="0.5">
      <c r="A20" s="5" t="s">
        <v>18</v>
      </c>
      <c r="B20" s="9">
        <v>0.971291666666667</v>
      </c>
      <c r="C20" s="9">
        <v>0.69237499999999896</v>
      </c>
      <c r="D20" s="9">
        <v>0.62487499999999996</v>
      </c>
      <c r="E20" s="9">
        <v>0.44314583333333302</v>
      </c>
      <c r="F20" s="9">
        <v>0.54</v>
      </c>
      <c r="G20" s="9">
        <v>0.34408333333333302</v>
      </c>
      <c r="H20" s="9">
        <v>0.34314583333333298</v>
      </c>
      <c r="I20" s="9">
        <v>0.55831249999999899</v>
      </c>
      <c r="J20" s="9">
        <v>6.5625</v>
      </c>
      <c r="K20" s="9">
        <v>6.37391666666666</v>
      </c>
      <c r="L20" s="9">
        <v>3.85457291666666</v>
      </c>
      <c r="M20" s="9">
        <v>6.7145833333333294E-2</v>
      </c>
      <c r="N20" s="9">
        <v>0.86871874999999898</v>
      </c>
      <c r="O20" s="9">
        <v>0.71792708333333299</v>
      </c>
      <c r="P20" s="9">
        <v>-1.37708333333333E-2</v>
      </c>
      <c r="Q20" t="s">
        <v>1264</v>
      </c>
    </row>
    <row r="21" spans="1:17" x14ac:dyDescent="0.5">
      <c r="A21" s="5" t="s">
        <v>19</v>
      </c>
      <c r="B21" s="9">
        <v>0.46573958333333398</v>
      </c>
      <c r="C21" s="9">
        <v>0.71163541666666597</v>
      </c>
      <c r="D21" s="9">
        <v>0.62101041666666601</v>
      </c>
      <c r="E21" s="9">
        <v>-0.39220833333333299</v>
      </c>
      <c r="F21" s="9">
        <v>0.25849999999999901</v>
      </c>
      <c r="G21" s="9">
        <v>0.344020833333333</v>
      </c>
      <c r="H21" s="9">
        <v>0.34190624999999902</v>
      </c>
      <c r="I21" s="9">
        <v>-0.24310416666666601</v>
      </c>
      <c r="J21" s="9">
        <v>3.75</v>
      </c>
      <c r="K21" s="9">
        <v>6.437125</v>
      </c>
      <c r="L21" s="9">
        <v>3.9143333333333299</v>
      </c>
      <c r="M21" s="9">
        <v>-0.68157291666666697</v>
      </c>
      <c r="N21" s="9">
        <v>1</v>
      </c>
      <c r="O21" s="9">
        <v>0.96714583333333404</v>
      </c>
      <c r="P21" s="9">
        <v>-1.20416666666666E-2</v>
      </c>
      <c r="Q21" t="s">
        <v>1265</v>
      </c>
    </row>
    <row r="22" spans="1:17" x14ac:dyDescent="0.5">
      <c r="A22" s="5" t="s">
        <v>20</v>
      </c>
      <c r="B22" s="9">
        <v>0.36179166666666601</v>
      </c>
      <c r="C22" s="9">
        <v>0.72834374999999996</v>
      </c>
      <c r="D22" s="9">
        <v>0.63558333333333294</v>
      </c>
      <c r="E22" s="9">
        <v>-0.54852083333333301</v>
      </c>
      <c r="F22" s="9">
        <v>0.34367708333333302</v>
      </c>
      <c r="G22" s="9">
        <v>0.34972916666666598</v>
      </c>
      <c r="H22" s="9">
        <v>0.35398958333333302</v>
      </c>
      <c r="I22" s="9">
        <v>-2.67395833333334E-2</v>
      </c>
      <c r="J22" s="9">
        <v>5.0104166666666599</v>
      </c>
      <c r="K22" s="9">
        <v>6.3701770833333304</v>
      </c>
      <c r="L22" s="9">
        <v>3.9109895833333299</v>
      </c>
      <c r="M22" s="9">
        <v>-0.347062499999999</v>
      </c>
      <c r="N22" s="9">
        <v>0.94336458333333195</v>
      </c>
      <c r="O22" s="9">
        <v>1.3920520833333301</v>
      </c>
      <c r="P22" s="9">
        <v>2.6322916666666599E-2</v>
      </c>
      <c r="Q22" t="s">
        <v>1266</v>
      </c>
    </row>
    <row r="23" spans="1:17" x14ac:dyDescent="0.5">
      <c r="A23" s="5" t="s">
        <v>21</v>
      </c>
      <c r="B23" s="9">
        <v>1.52459375</v>
      </c>
      <c r="C23" s="9">
        <v>0.78873958333333305</v>
      </c>
      <c r="D23" s="9">
        <v>0.64679166666666599</v>
      </c>
      <c r="E23" s="9">
        <v>1.12495833333333</v>
      </c>
      <c r="F23" s="9">
        <v>0.959208333333333</v>
      </c>
      <c r="G23" s="9">
        <v>0.39695833333333302</v>
      </c>
      <c r="H23" s="9">
        <v>0.36230208333333302</v>
      </c>
      <c r="I23" s="9">
        <v>1.51811458333333</v>
      </c>
      <c r="J23" s="9">
        <v>13.8229166666666</v>
      </c>
      <c r="K23" s="9">
        <v>6.7368750000000004</v>
      </c>
      <c r="L23" s="9">
        <v>4.2901249999999997</v>
      </c>
      <c r="M23" s="9">
        <v>1.6289895833333301</v>
      </c>
      <c r="N23" s="9">
        <v>0.91719791666666695</v>
      </c>
      <c r="O23" s="9">
        <v>2.3880104166666598</v>
      </c>
      <c r="P23" s="9">
        <v>-4.1354166666666596E-3</v>
      </c>
      <c r="Q23" t="s">
        <v>1267</v>
      </c>
    </row>
    <row r="24" spans="1:17" x14ac:dyDescent="0.5">
      <c r="A24" s="5" t="s">
        <v>22</v>
      </c>
      <c r="B24" s="9">
        <v>0.87308333333333199</v>
      </c>
      <c r="C24" s="9">
        <v>0.79655208333333305</v>
      </c>
      <c r="D24" s="9">
        <v>0.670604166666666</v>
      </c>
      <c r="E24" s="9">
        <v>0.11826041666666599</v>
      </c>
      <c r="F24" s="9">
        <v>0.55344791666666604</v>
      </c>
      <c r="G24" s="9">
        <v>0.416739583333333</v>
      </c>
      <c r="H24" s="9">
        <v>0.37915624999999997</v>
      </c>
      <c r="I24" s="9">
        <v>0.34387499999999999</v>
      </c>
      <c r="J24" s="9">
        <v>11.6666666666666</v>
      </c>
      <c r="K24" s="9">
        <v>6.8641770833333302</v>
      </c>
      <c r="L24" s="9">
        <v>4.3280833333333302</v>
      </c>
      <c r="M24" s="9">
        <v>1.0862604166666601</v>
      </c>
      <c r="N24" s="9">
        <v>0.87240624999999905</v>
      </c>
      <c r="O24" s="9">
        <v>1.5928854166666599</v>
      </c>
      <c r="P24" s="9">
        <v>7.78125E-3</v>
      </c>
      <c r="Q24" t="s">
        <v>1268</v>
      </c>
    </row>
    <row r="25" spans="1:17" x14ac:dyDescent="0.5">
      <c r="A25" s="5" t="s">
        <v>23</v>
      </c>
      <c r="B25" s="9">
        <v>1.3918645833333301</v>
      </c>
      <c r="C25" s="9">
        <v>0.81231249999999999</v>
      </c>
      <c r="D25" s="9">
        <v>0.70434374999999905</v>
      </c>
      <c r="E25" s="9">
        <v>0.80978125000000001</v>
      </c>
      <c r="F25" s="9">
        <v>0.83406250000000004</v>
      </c>
      <c r="G25" s="9">
        <v>0.431416666666666</v>
      </c>
      <c r="H25" s="9">
        <v>0.40131250000000002</v>
      </c>
      <c r="I25" s="9">
        <v>0.98632291666666505</v>
      </c>
      <c r="J25" s="9">
        <v>7.9583333333333304</v>
      </c>
      <c r="K25" s="9">
        <v>6.9413541666666596</v>
      </c>
      <c r="L25" s="9">
        <v>4.3137499999999998</v>
      </c>
      <c r="M25" s="9">
        <v>0.23190625000000001</v>
      </c>
      <c r="N25" s="9">
        <v>0.90901041666666604</v>
      </c>
      <c r="O25" s="9">
        <v>0.948854166666668</v>
      </c>
      <c r="P25" s="9">
        <v>-2.05416666666666E-2</v>
      </c>
      <c r="Q25" t="s">
        <v>1269</v>
      </c>
    </row>
    <row r="26" spans="1:17" x14ac:dyDescent="0.5">
      <c r="A26" s="5" t="s">
        <v>24</v>
      </c>
      <c r="B26" s="9">
        <v>-0.234916666666666</v>
      </c>
      <c r="C26" s="9">
        <v>0.79212499999999897</v>
      </c>
      <c r="D26" s="9">
        <v>0.75208333333333299</v>
      </c>
      <c r="E26" s="9">
        <v>-1.3480624999999999</v>
      </c>
      <c r="F26" s="9">
        <v>-0.20100000000000001</v>
      </c>
      <c r="G26" s="9">
        <v>0.412062499999999</v>
      </c>
      <c r="H26" s="9">
        <v>0.43016666666666598</v>
      </c>
      <c r="I26" s="9">
        <v>-1.4125729166666601</v>
      </c>
      <c r="J26" s="9">
        <v>11</v>
      </c>
      <c r="K26" s="9">
        <v>7.4116458333333304</v>
      </c>
      <c r="L26" s="9">
        <v>4.2930312499999896</v>
      </c>
      <c r="M26" s="9">
        <v>0.83211458333333299</v>
      </c>
      <c r="N26" s="9">
        <v>1</v>
      </c>
      <c r="O26" s="9">
        <v>1.5633333333333299</v>
      </c>
      <c r="P26" s="9">
        <v>-1.16770833333333E-2</v>
      </c>
      <c r="Q26" t="s">
        <v>1270</v>
      </c>
    </row>
    <row r="27" spans="1:17" x14ac:dyDescent="0.5">
      <c r="A27" s="5" t="s">
        <v>25</v>
      </c>
      <c r="B27" s="9">
        <v>-0.42924999999999902</v>
      </c>
      <c r="C27" s="9">
        <v>0.75870833333333199</v>
      </c>
      <c r="D27" s="9">
        <v>0.80028124999999894</v>
      </c>
      <c r="E27" s="9">
        <v>-1.4763124999999999</v>
      </c>
      <c r="F27" s="9">
        <v>-0.30166666666666597</v>
      </c>
      <c r="G27" s="9">
        <v>0.394802083333333</v>
      </c>
      <c r="H27" s="9">
        <v>0.45641666666666603</v>
      </c>
      <c r="I27" s="9">
        <v>-1.51171874999999</v>
      </c>
      <c r="J27" s="9">
        <v>6.03125</v>
      </c>
      <c r="K27" s="9">
        <v>7.6296041666666596</v>
      </c>
      <c r="L27" s="9">
        <v>4.0964687499999997</v>
      </c>
      <c r="M27" s="9">
        <v>-0.390895833333333</v>
      </c>
      <c r="N27" s="9">
        <v>0.93206249999999902</v>
      </c>
      <c r="O27" s="9">
        <v>0.59527083333333297</v>
      </c>
      <c r="P27" s="9">
        <v>-4.1249999999999898E-3</v>
      </c>
      <c r="Q27" t="s">
        <v>1271</v>
      </c>
    </row>
    <row r="28" spans="1:17" x14ac:dyDescent="0.5">
      <c r="A28" s="5" t="s">
        <v>26</v>
      </c>
      <c r="B28" s="9">
        <v>-0.30462499999999998</v>
      </c>
      <c r="C28" s="9">
        <v>0.73253124999999897</v>
      </c>
      <c r="D28" s="9">
        <v>0.82825000000000004</v>
      </c>
      <c r="E28" s="9">
        <v>-1.24654166666666</v>
      </c>
      <c r="F28" s="9">
        <v>-0.13867708333333301</v>
      </c>
      <c r="G28" s="9">
        <v>0.38782291666666602</v>
      </c>
      <c r="H28" s="9">
        <v>0.462166666666666</v>
      </c>
      <c r="I28" s="9">
        <v>-1.1297708333333301</v>
      </c>
      <c r="J28" s="9">
        <v>6.3645833333333304</v>
      </c>
      <c r="K28" s="9">
        <v>7.8238333333333303</v>
      </c>
      <c r="L28" s="9">
        <v>3.9716145833333298</v>
      </c>
      <c r="M28" s="9">
        <v>-0.36606249999999901</v>
      </c>
      <c r="N28" s="9">
        <v>0.78680208333333201</v>
      </c>
      <c r="O28" s="9">
        <v>1.0683750000000001</v>
      </c>
      <c r="P28" s="9">
        <v>1.54270833333333E-2</v>
      </c>
      <c r="Q28" t="s">
        <v>1272</v>
      </c>
    </row>
    <row r="29" spans="1:17" x14ac:dyDescent="0.5">
      <c r="A29" s="5" t="s">
        <v>27</v>
      </c>
      <c r="B29" s="9">
        <v>0.21227083333333299</v>
      </c>
      <c r="C29" s="9">
        <v>0.71239583333333301</v>
      </c>
      <c r="D29" s="9">
        <v>0.84423958333333204</v>
      </c>
      <c r="E29" s="9">
        <v>-0.59155208333333298</v>
      </c>
      <c r="F29" s="9">
        <v>0.128312499999999</v>
      </c>
      <c r="G29" s="9">
        <v>0.37228124999999901</v>
      </c>
      <c r="H29" s="9">
        <v>0.47591666666666599</v>
      </c>
      <c r="I29" s="9">
        <v>-0.51067708333333295</v>
      </c>
      <c r="J29" s="9">
        <v>6.2604166666666599</v>
      </c>
      <c r="K29" s="9">
        <v>7.9523854166666599</v>
      </c>
      <c r="L29" s="9">
        <v>3.91340625</v>
      </c>
      <c r="M29" s="9">
        <v>-0.428416666666666</v>
      </c>
      <c r="N29" s="9">
        <v>0.92043749999999902</v>
      </c>
      <c r="O29" s="9">
        <v>1.29661458333333</v>
      </c>
      <c r="P29" s="9">
        <v>9.7916666666666603E-3</v>
      </c>
      <c r="Q29" t="s">
        <v>1273</v>
      </c>
    </row>
    <row r="30" spans="1:17" x14ac:dyDescent="0.5">
      <c r="A30" s="5" t="s">
        <v>28</v>
      </c>
      <c r="B30" s="9">
        <v>0.65871875000000002</v>
      </c>
      <c r="C30" s="9">
        <v>0.66565624999999995</v>
      </c>
      <c r="D30" s="9">
        <v>0.79622916666666599</v>
      </c>
      <c r="E30" s="9">
        <v>-7.9166666666666604E-3</v>
      </c>
      <c r="F30" s="9">
        <v>0.40699999999999897</v>
      </c>
      <c r="G30" s="9">
        <v>0.34484374999999901</v>
      </c>
      <c r="H30" s="9">
        <v>0.44986458333333301</v>
      </c>
      <c r="I30" s="9">
        <v>0.13663541666666601</v>
      </c>
      <c r="J30" s="9">
        <v>10.25</v>
      </c>
      <c r="K30" s="9">
        <v>7.9779270833333298</v>
      </c>
      <c r="L30" s="9">
        <v>3.9476979166666601</v>
      </c>
      <c r="M30" s="9">
        <v>0.57453124999999905</v>
      </c>
      <c r="N30" s="9">
        <v>0.897166666666666</v>
      </c>
      <c r="O30" s="9">
        <v>1.5322708333333299</v>
      </c>
      <c r="P30" s="9">
        <v>-1.7416666666666601E-2</v>
      </c>
      <c r="Q30" t="s">
        <v>1274</v>
      </c>
    </row>
    <row r="31" spans="1:17" x14ac:dyDescent="0.5">
      <c r="A31" s="5" t="s">
        <v>29</v>
      </c>
      <c r="B31" s="9">
        <v>0.41114583333333299</v>
      </c>
      <c r="C31" s="9">
        <v>0.61071874999999898</v>
      </c>
      <c r="D31" s="9">
        <v>0.79049999999999898</v>
      </c>
      <c r="E31" s="9">
        <v>-0.25478124999999902</v>
      </c>
      <c r="F31" s="9">
        <v>0.38110416666666602</v>
      </c>
      <c r="G31" s="9">
        <v>0.323947916666666</v>
      </c>
      <c r="H31" s="9">
        <v>0.45817708333333301</v>
      </c>
      <c r="I31" s="9">
        <v>7.7156249999999996E-2</v>
      </c>
      <c r="J31" s="9">
        <v>11.2291666666666</v>
      </c>
      <c r="K31" s="9">
        <v>8.1367291666666599</v>
      </c>
      <c r="L31" s="9">
        <v>4.0080833333333299</v>
      </c>
      <c r="M31" s="9">
        <v>0.76377083333333295</v>
      </c>
      <c r="N31" s="9">
        <v>0.93589583333333304</v>
      </c>
      <c r="O31" s="9">
        <v>1.28399999999999</v>
      </c>
      <c r="P31" s="9">
        <v>3.7479166666666598E-2</v>
      </c>
      <c r="Q31" t="s">
        <v>1275</v>
      </c>
    </row>
    <row r="32" spans="1:17" x14ac:dyDescent="0.5">
      <c r="A32" s="5" t="s">
        <v>30</v>
      </c>
      <c r="B32" s="9">
        <v>2.14733333333333</v>
      </c>
      <c r="C32" s="9">
        <v>0.63796874999999897</v>
      </c>
      <c r="D32" s="9">
        <v>0.82557291666666599</v>
      </c>
      <c r="E32" s="9">
        <v>1.81214583333333</v>
      </c>
      <c r="F32" s="9">
        <v>1.29883333333333</v>
      </c>
      <c r="G32" s="9">
        <v>0.34594791666666602</v>
      </c>
      <c r="H32" s="9">
        <v>0.48329166666666601</v>
      </c>
      <c r="I32" s="9">
        <v>1.94893749999999</v>
      </c>
      <c r="J32" s="9">
        <v>14.5208333333333</v>
      </c>
      <c r="K32" s="9">
        <v>8.4302083333333293</v>
      </c>
      <c r="L32" s="9">
        <v>4.3030104166666598</v>
      </c>
      <c r="M32" s="9">
        <v>1.40601041666666</v>
      </c>
      <c r="N32" s="9">
        <v>0.93615625000000102</v>
      </c>
      <c r="O32" s="9">
        <v>1.9218437500000001</v>
      </c>
      <c r="P32" s="9">
        <v>-1.36979166666666E-2</v>
      </c>
      <c r="Q32" t="s">
        <v>1276</v>
      </c>
    </row>
    <row r="33" spans="1:17" x14ac:dyDescent="0.5">
      <c r="A33" s="5" t="s">
        <v>31</v>
      </c>
      <c r="B33" s="9">
        <v>1.34233333333333</v>
      </c>
      <c r="C33" s="9">
        <v>0.66904166666666598</v>
      </c>
      <c r="D33" s="9">
        <v>0.85032291666666604</v>
      </c>
      <c r="E33" s="9">
        <v>0.78913541666666598</v>
      </c>
      <c r="F33" s="9">
        <v>0.86597916666666597</v>
      </c>
      <c r="G33" s="9">
        <v>0.36166666666666603</v>
      </c>
      <c r="H33" s="9">
        <v>0.49897916666666597</v>
      </c>
      <c r="I33" s="9">
        <v>1.0006770833333301</v>
      </c>
      <c r="J33" s="9">
        <v>9.75</v>
      </c>
      <c r="K33" s="9">
        <v>8.6837604166666598</v>
      </c>
      <c r="L33" s="9">
        <v>4.5232187499999901</v>
      </c>
      <c r="M33" s="9">
        <v>0.23923958333333301</v>
      </c>
      <c r="N33" s="9">
        <v>0.89924999999999999</v>
      </c>
      <c r="O33" s="9">
        <v>0.98395833333333305</v>
      </c>
      <c r="P33" s="9">
        <v>1.21874999999999E-3</v>
      </c>
      <c r="Q33" t="s">
        <v>1277</v>
      </c>
    </row>
    <row r="34" spans="1:17" x14ac:dyDescent="0.5">
      <c r="A34" s="5" t="s">
        <v>32</v>
      </c>
      <c r="B34" s="9">
        <v>1.72308333333333</v>
      </c>
      <c r="C34" s="9">
        <v>0.73962499999999898</v>
      </c>
      <c r="D34" s="9">
        <v>0.88421874999999905</v>
      </c>
      <c r="E34" s="9">
        <v>1.1008958333333301</v>
      </c>
      <c r="F34" s="9">
        <v>1.02353124999999</v>
      </c>
      <c r="G34" s="9">
        <v>0.39823958333333298</v>
      </c>
      <c r="H34" s="9">
        <v>0.52055208333333303</v>
      </c>
      <c r="I34" s="9">
        <v>1.1703749999999999</v>
      </c>
      <c r="J34" s="9">
        <v>6.21875</v>
      </c>
      <c r="K34" s="9">
        <v>8.8842708333333391</v>
      </c>
      <c r="L34" s="9">
        <v>4.3032916666666603</v>
      </c>
      <c r="M34" s="9">
        <v>-0.62083333333333302</v>
      </c>
      <c r="N34" s="9">
        <v>0.91954166666666604</v>
      </c>
      <c r="O34" s="9">
        <v>0.53843749999999901</v>
      </c>
      <c r="P34" s="9">
        <v>-1.35833333333333E-2</v>
      </c>
      <c r="Q34" t="s">
        <v>1278</v>
      </c>
    </row>
    <row r="35" spans="1:17" x14ac:dyDescent="0.5">
      <c r="A35" s="5" t="s">
        <v>33</v>
      </c>
      <c r="B35" s="9">
        <v>0.36238541666666602</v>
      </c>
      <c r="C35" s="9">
        <v>0.70347916666666599</v>
      </c>
      <c r="D35" s="9">
        <v>0.88980208333333299</v>
      </c>
      <c r="E35" s="9">
        <v>-0.38229166666666597</v>
      </c>
      <c r="F35" s="9">
        <v>0.26772916666666602</v>
      </c>
      <c r="G35" s="9">
        <v>0.37823958333333302</v>
      </c>
      <c r="H35" s="9">
        <v>0.51337499999999903</v>
      </c>
      <c r="I35" s="9">
        <v>-0.21994791666666599</v>
      </c>
      <c r="J35" s="9">
        <v>1.8125</v>
      </c>
      <c r="K35" s="9">
        <v>8.8570624999999907</v>
      </c>
      <c r="L35" s="9">
        <v>4.3123437499999904</v>
      </c>
      <c r="M35" s="9">
        <v>-1.63137499999999</v>
      </c>
      <c r="N35" s="9">
        <v>1</v>
      </c>
      <c r="O35" s="9">
        <v>0.41261458333333301</v>
      </c>
      <c r="P35" s="9">
        <v>1.43541666666666E-2</v>
      </c>
      <c r="Q35" t="s">
        <v>1279</v>
      </c>
    </row>
    <row r="36" spans="1:17" x14ac:dyDescent="0.5">
      <c r="A36" s="5" t="s">
        <v>34</v>
      </c>
      <c r="B36" s="9">
        <v>1.49973958333333</v>
      </c>
      <c r="C36" s="9">
        <v>0.73088541666666595</v>
      </c>
      <c r="D36" s="9">
        <v>0.91991666666666605</v>
      </c>
      <c r="E36" s="9">
        <v>0.832395833333333</v>
      </c>
      <c r="F36" s="9">
        <v>0.94072916666666595</v>
      </c>
      <c r="G36" s="9">
        <v>0.40231250000000002</v>
      </c>
      <c r="H36" s="9">
        <v>0.536968749999999</v>
      </c>
      <c r="I36" s="9">
        <v>0.99639583333333304</v>
      </c>
      <c r="J36" s="9">
        <v>5.8958333333333304</v>
      </c>
      <c r="K36" s="9">
        <v>8.7518229166666597</v>
      </c>
      <c r="L36" s="9">
        <v>4.3010416666666602</v>
      </c>
      <c r="M36" s="9">
        <v>-0.665427083333333</v>
      </c>
      <c r="N36" s="9">
        <v>0.97415624999999895</v>
      </c>
      <c r="O36" s="9">
        <v>1.0400104166666599</v>
      </c>
      <c r="P36" s="9">
        <v>-1.403125E-2</v>
      </c>
      <c r="Q36" t="s">
        <v>1280</v>
      </c>
    </row>
    <row r="37" spans="1:17" x14ac:dyDescent="0.5">
      <c r="A37" s="5" t="s">
        <v>35</v>
      </c>
      <c r="B37" s="9">
        <v>0.548145833333333</v>
      </c>
      <c r="C37" s="9">
        <v>0.74083333333333201</v>
      </c>
      <c r="D37" s="9">
        <v>0.94459374999999801</v>
      </c>
      <c r="E37" s="9">
        <v>-0.194270833333333</v>
      </c>
      <c r="F37" s="9">
        <v>0.24764583333333301</v>
      </c>
      <c r="G37" s="9">
        <v>0.41273958333333299</v>
      </c>
      <c r="H37" s="9">
        <v>0.55211458333333296</v>
      </c>
      <c r="I37" s="9">
        <v>-0.27458333333333301</v>
      </c>
      <c r="J37" s="9">
        <v>8.0729166666666607</v>
      </c>
      <c r="K37" s="9">
        <v>8.6980729166666606</v>
      </c>
      <c r="L37" s="9">
        <v>4.3454791666666601</v>
      </c>
      <c r="M37" s="9">
        <v>-0.14361458333333299</v>
      </c>
      <c r="N37" s="9">
        <v>0.99740625000000005</v>
      </c>
      <c r="O37" s="9">
        <v>1.1404895833333299</v>
      </c>
      <c r="P37" s="9">
        <v>-1.6437500000000001E-2</v>
      </c>
      <c r="Q37" t="s">
        <v>1281</v>
      </c>
    </row>
    <row r="38" spans="1:17" x14ac:dyDescent="0.5">
      <c r="A38" s="5" t="s">
        <v>36</v>
      </c>
      <c r="B38" s="9">
        <v>-0.14798958333333201</v>
      </c>
      <c r="C38" s="9">
        <v>0.72708333333333297</v>
      </c>
      <c r="D38" s="9">
        <v>0.97476041666666502</v>
      </c>
      <c r="E38" s="9">
        <v>-0.88058333333333205</v>
      </c>
      <c r="F38" s="9">
        <v>2.6343749999999999E-2</v>
      </c>
      <c r="G38" s="9">
        <v>0.42111458333333301</v>
      </c>
      <c r="H38" s="9">
        <v>0.56091666666666595</v>
      </c>
      <c r="I38" s="9">
        <v>-0.68044791666666604</v>
      </c>
      <c r="J38" s="9">
        <v>13.3229166666666</v>
      </c>
      <c r="K38" s="9">
        <v>8.8012083333333297</v>
      </c>
      <c r="L38" s="9">
        <v>4.4316562499999899</v>
      </c>
      <c r="M38" s="9">
        <v>1.0159479166666601</v>
      </c>
      <c r="N38" s="9">
        <v>0.81116666666666604</v>
      </c>
      <c r="O38" s="9">
        <v>1.66073958333333</v>
      </c>
      <c r="P38" s="9">
        <v>1.2906249999999999E-2</v>
      </c>
      <c r="Q38" t="s">
        <v>1282</v>
      </c>
    </row>
    <row r="39" spans="1:17" x14ac:dyDescent="0.5">
      <c r="A39" s="5" t="s">
        <v>37</v>
      </c>
      <c r="B39" s="9">
        <v>0.60497916666666596</v>
      </c>
      <c r="C39" s="9">
        <v>0.73297916666666596</v>
      </c>
      <c r="D39" s="9">
        <v>0.95731250000000001</v>
      </c>
      <c r="E39" s="9">
        <v>-0.13200000000000001</v>
      </c>
      <c r="F39" s="9">
        <v>0.35780208333333302</v>
      </c>
      <c r="G39" s="9">
        <v>0.44365624999999997</v>
      </c>
      <c r="H39" s="9">
        <v>0.53745833333333304</v>
      </c>
      <c r="I39" s="9">
        <v>-0.16003124999999899</v>
      </c>
      <c r="J39" s="9">
        <v>11.1979166666666</v>
      </c>
      <c r="K39" s="9">
        <v>8.7075520833333293</v>
      </c>
      <c r="L39" s="9">
        <v>4.3974791666666704</v>
      </c>
      <c r="M39" s="9">
        <v>0.56374999999999997</v>
      </c>
      <c r="N39" s="9">
        <v>0.86750000000000005</v>
      </c>
      <c r="O39" s="9">
        <v>1.16726041666666</v>
      </c>
      <c r="P39" s="9">
        <v>1.29687499999999E-2</v>
      </c>
      <c r="Q39" t="s">
        <v>1283</v>
      </c>
    </row>
    <row r="40" spans="1:17" x14ac:dyDescent="0.5">
      <c r="A40" s="5" t="s">
        <v>38</v>
      </c>
      <c r="B40" s="9">
        <v>0.63924999999999899</v>
      </c>
      <c r="C40" s="9">
        <v>0.69172916666666595</v>
      </c>
      <c r="D40" s="9">
        <v>0.96160416666666504</v>
      </c>
      <c r="E40" s="9">
        <v>-4.6666666666666398E-2</v>
      </c>
      <c r="F40" s="9">
        <v>0.30293749999999903</v>
      </c>
      <c r="G40" s="9">
        <v>0.428781249999999</v>
      </c>
      <c r="H40" s="9">
        <v>0.54902083333333296</v>
      </c>
      <c r="I40" s="9">
        <v>-0.200833333333333</v>
      </c>
      <c r="J40" s="9">
        <v>7.9895833333333304</v>
      </c>
      <c r="K40" s="9">
        <v>8.6074166666666603</v>
      </c>
      <c r="L40" s="9">
        <v>4.3548645833333302</v>
      </c>
      <c r="M40" s="9">
        <v>-0.14186458333333299</v>
      </c>
      <c r="N40" s="9">
        <v>0.92502083333333296</v>
      </c>
      <c r="O40" s="9">
        <v>0.63476041666666705</v>
      </c>
      <c r="P40" s="9">
        <v>-3.2250000000000001E-2</v>
      </c>
      <c r="Q40" t="s">
        <v>1284</v>
      </c>
    </row>
    <row r="41" spans="1:17" x14ac:dyDescent="0.5">
      <c r="A41" s="5" t="s">
        <v>39</v>
      </c>
      <c r="B41" s="9">
        <v>-0.98619791666666501</v>
      </c>
      <c r="C41" s="9">
        <v>0.60564583333333299</v>
      </c>
      <c r="D41" s="9">
        <v>1.03384375</v>
      </c>
      <c r="E41" s="9">
        <v>-1.5362916666666599</v>
      </c>
      <c r="F41" s="9">
        <v>-0.57515624999999904</v>
      </c>
      <c r="G41" s="9">
        <v>0.38221875</v>
      </c>
      <c r="H41" s="9">
        <v>0.58889583333333295</v>
      </c>
      <c r="I41" s="9">
        <v>-1.6161354166666599</v>
      </c>
      <c r="J41" s="9">
        <v>6.125</v>
      </c>
      <c r="K41" s="9">
        <v>8.6492500000000003</v>
      </c>
      <c r="L41" s="9">
        <v>4.3006458333333297</v>
      </c>
      <c r="M41" s="9">
        <v>-0.58289583333333295</v>
      </c>
      <c r="N41" s="9">
        <v>0.85865624999999901</v>
      </c>
      <c r="O41" s="9">
        <v>0.54364583333333305</v>
      </c>
      <c r="P41" s="9">
        <v>7.5624999999999902E-3</v>
      </c>
      <c r="Q41" t="s">
        <v>1285</v>
      </c>
    </row>
    <row r="42" spans="1:17" x14ac:dyDescent="0.5">
      <c r="A42" s="5" t="s">
        <v>40</v>
      </c>
      <c r="B42" s="9">
        <v>-0.484375</v>
      </c>
      <c r="C42" s="9">
        <v>0.56959374999999901</v>
      </c>
      <c r="D42" s="9">
        <v>1.0517083333333299</v>
      </c>
      <c r="E42" s="9">
        <v>-1.0022291666666601</v>
      </c>
      <c r="F42" s="9">
        <v>-0.30008333333333298</v>
      </c>
      <c r="G42" s="9">
        <v>0.35607291666666602</v>
      </c>
      <c r="H42" s="9">
        <v>0.59478125000000004</v>
      </c>
      <c r="I42" s="9">
        <v>-1.10264583333333</v>
      </c>
      <c r="J42" s="9">
        <v>1.7604166666666601</v>
      </c>
      <c r="K42" s="9">
        <v>8.5142708333333292</v>
      </c>
      <c r="L42" s="9">
        <v>4.4487500000000004</v>
      </c>
      <c r="M42" s="9">
        <v>-1.51751041666666</v>
      </c>
      <c r="N42" s="9">
        <v>1</v>
      </c>
      <c r="O42" s="9">
        <v>0.42889583333333298</v>
      </c>
      <c r="P42" s="9">
        <v>8.9999999999999993E-3</v>
      </c>
      <c r="Q42" t="s">
        <v>1286</v>
      </c>
    </row>
    <row r="43" spans="1:17" x14ac:dyDescent="0.5">
      <c r="A43" s="5" t="s">
        <v>41</v>
      </c>
      <c r="B43" s="9">
        <v>1.28124999999999E-2</v>
      </c>
      <c r="C43" s="9">
        <v>0.49263541666666599</v>
      </c>
      <c r="D43" s="9">
        <v>1.0269999999999999</v>
      </c>
      <c r="E43" s="9">
        <v>-0.46659374999999897</v>
      </c>
      <c r="F43" s="9">
        <v>1.17291666666666E-2</v>
      </c>
      <c r="G43" s="9">
        <v>0.30788541666666602</v>
      </c>
      <c r="H43" s="9">
        <v>0.57271875000000005</v>
      </c>
      <c r="I43" s="9">
        <v>-0.51561458333333299</v>
      </c>
      <c r="J43" s="9">
        <v>4.1666666666666599</v>
      </c>
      <c r="K43" s="9">
        <v>8.2215520833333304</v>
      </c>
      <c r="L43" s="9">
        <v>4.5211770833333302</v>
      </c>
      <c r="M43" s="9">
        <v>-0.88134374999999998</v>
      </c>
      <c r="N43" s="9">
        <v>0.88282291666666701</v>
      </c>
      <c r="O43" s="9">
        <v>1.0190729166666599</v>
      </c>
      <c r="P43" s="9">
        <v>-2.27083333333333E-3</v>
      </c>
      <c r="Q43" t="s">
        <v>1287</v>
      </c>
    </row>
    <row r="44" spans="1:17" x14ac:dyDescent="0.5">
      <c r="A44" s="5" t="s">
        <v>42</v>
      </c>
      <c r="B44" s="9">
        <v>1.05520833333333E-2</v>
      </c>
      <c r="C44" s="9">
        <v>0.45836458333333302</v>
      </c>
      <c r="D44" s="9">
        <v>1.0207395833333299</v>
      </c>
      <c r="E44" s="9">
        <v>-0.43767708333333299</v>
      </c>
      <c r="F44" s="9">
        <v>2.77187499999999E-2</v>
      </c>
      <c r="G44" s="9">
        <v>0.28947916666666601</v>
      </c>
      <c r="H44" s="9">
        <v>0.56815625000000003</v>
      </c>
      <c r="I44" s="9">
        <v>-0.458125</v>
      </c>
      <c r="J44" s="9">
        <v>11.9583333333333</v>
      </c>
      <c r="K44" s="9">
        <v>8.1184999999999992</v>
      </c>
      <c r="L44" s="9">
        <v>4.5795104166666603</v>
      </c>
      <c r="M44" s="9">
        <v>0.83656249999999999</v>
      </c>
      <c r="N44" s="9">
        <v>0.70264583333333197</v>
      </c>
      <c r="O44" s="9">
        <v>1.9949270833333299</v>
      </c>
      <c r="P44" s="9">
        <v>7.9479166666666604E-3</v>
      </c>
      <c r="Q44" t="s">
        <v>1288</v>
      </c>
    </row>
    <row r="45" spans="1:17" x14ac:dyDescent="0.5">
      <c r="A45" s="5" t="s">
        <v>43</v>
      </c>
      <c r="B45" s="9">
        <v>0.988645833333332</v>
      </c>
      <c r="C45" s="9">
        <v>0.44553124999999999</v>
      </c>
      <c r="D45" s="9">
        <v>0.98590624999999898</v>
      </c>
      <c r="E45" s="9">
        <v>0.54902083333333296</v>
      </c>
      <c r="F45" s="9">
        <v>0.64013541666666596</v>
      </c>
      <c r="G45" s="9">
        <v>0.28967708333333297</v>
      </c>
      <c r="H45" s="9">
        <v>0.55502083333333296</v>
      </c>
      <c r="I45" s="9">
        <v>0.62220833333333303</v>
      </c>
      <c r="J45" s="9">
        <v>14.28125</v>
      </c>
      <c r="K45" s="9">
        <v>8.3846458333333302</v>
      </c>
      <c r="L45" s="9">
        <v>4.8856145833333304</v>
      </c>
      <c r="M45" s="9">
        <v>1.2027083333333299</v>
      </c>
      <c r="N45" s="9">
        <v>0.67854166666666604</v>
      </c>
      <c r="O45" s="9">
        <v>1.9732083333333299</v>
      </c>
      <c r="P45" s="9">
        <v>-6.0312499999999897E-3</v>
      </c>
      <c r="Q45" t="s">
        <v>1289</v>
      </c>
    </row>
    <row r="46" spans="1:17" x14ac:dyDescent="0.5">
      <c r="A46" s="5" t="s">
        <v>44</v>
      </c>
      <c r="B46" s="9">
        <v>-0.66580208333333302</v>
      </c>
      <c r="C46" s="9">
        <v>0.40062499999999901</v>
      </c>
      <c r="D46" s="9">
        <v>1.0285104166666601</v>
      </c>
      <c r="E46" s="9">
        <v>-1.0034270833333301</v>
      </c>
      <c r="F46" s="9">
        <v>-0.49317708333333299</v>
      </c>
      <c r="G46" s="9">
        <v>0.26042708333333298</v>
      </c>
      <c r="H46" s="9">
        <v>0.59633333333333305</v>
      </c>
      <c r="I46" s="9">
        <v>-1.2246458333333301</v>
      </c>
      <c r="J46" s="9">
        <v>17.84375</v>
      </c>
      <c r="K46" s="9">
        <v>8.7967499999999994</v>
      </c>
      <c r="L46" s="9">
        <v>5.3760104166666602</v>
      </c>
      <c r="M46" s="9">
        <v>1.6621666666666599</v>
      </c>
      <c r="N46" s="9">
        <v>0.77614583333333298</v>
      </c>
      <c r="O46" s="9">
        <v>2.15312499999999</v>
      </c>
      <c r="P46" s="9">
        <v>4.6770833333333204E-3</v>
      </c>
      <c r="Q46" t="s">
        <v>1290</v>
      </c>
    </row>
    <row r="47" spans="1:17" x14ac:dyDescent="0.5">
      <c r="A47" s="5" t="s">
        <v>45</v>
      </c>
      <c r="B47" s="9">
        <v>0.83801041666666598</v>
      </c>
      <c r="C47" s="9">
        <v>0.44426041666666599</v>
      </c>
      <c r="D47" s="9">
        <v>1.08823958333333</v>
      </c>
      <c r="E47" s="9">
        <v>0.33715624999999899</v>
      </c>
      <c r="F47" s="9">
        <v>0.67559374999999999</v>
      </c>
      <c r="G47" s="9">
        <v>0.28643749999999901</v>
      </c>
      <c r="H47" s="9">
        <v>0.66468749999999999</v>
      </c>
      <c r="I47" s="9">
        <v>0.54715625000000001</v>
      </c>
      <c r="J47" s="9">
        <v>11.46875</v>
      </c>
      <c r="K47" s="9">
        <v>9.0715833333333293</v>
      </c>
      <c r="L47" s="9">
        <v>5.4688541666666604</v>
      </c>
      <c r="M47" s="9">
        <v>0.43839583333333298</v>
      </c>
      <c r="N47" s="9">
        <v>0.78723958333333299</v>
      </c>
      <c r="O47" s="9">
        <v>1.22298958333333</v>
      </c>
      <c r="P47" s="9">
        <v>1.7479166666666601E-2</v>
      </c>
      <c r="Q47" t="s">
        <v>1291</v>
      </c>
    </row>
    <row r="48" spans="1:17" x14ac:dyDescent="0.5">
      <c r="A48" s="5" t="s">
        <v>46</v>
      </c>
      <c r="B48" s="9">
        <v>1.63417708333333</v>
      </c>
      <c r="C48" s="9">
        <v>0.556052083333333</v>
      </c>
      <c r="D48" s="9">
        <v>1.09704166666666</v>
      </c>
      <c r="E48" s="9">
        <v>0.980104166666666</v>
      </c>
      <c r="F48" s="9">
        <v>0.99839583333333304</v>
      </c>
      <c r="G48" s="9">
        <v>0.34033333333333299</v>
      </c>
      <c r="H48" s="9">
        <v>0.66964583333333305</v>
      </c>
      <c r="I48" s="9">
        <v>0.97734374999999996</v>
      </c>
      <c r="J48" s="9">
        <v>9.25</v>
      </c>
      <c r="K48" s="9">
        <v>9.1783437499999998</v>
      </c>
      <c r="L48" s="9">
        <v>5.4409374999999898</v>
      </c>
      <c r="M48" s="9">
        <v>1.3416666666666599E-2</v>
      </c>
      <c r="N48" s="9">
        <v>1</v>
      </c>
      <c r="O48" s="9">
        <v>1.03426041666666</v>
      </c>
      <c r="P48" s="9">
        <v>-5.7604166666666698E-3</v>
      </c>
      <c r="Q48" t="s">
        <v>1292</v>
      </c>
    </row>
    <row r="49" spans="1:17" x14ac:dyDescent="0.5">
      <c r="A49" s="5" t="s">
        <v>47</v>
      </c>
      <c r="B49" s="9">
        <v>0.90102083333333305</v>
      </c>
      <c r="C49" s="9">
        <v>0.57111458333333298</v>
      </c>
      <c r="D49" s="9">
        <v>1.0868437499999899</v>
      </c>
      <c r="E49" s="9">
        <v>0.30389583333333298</v>
      </c>
      <c r="F49" s="9">
        <v>0.48486458333333299</v>
      </c>
      <c r="G49" s="9">
        <v>0.33501041666666598</v>
      </c>
      <c r="H49" s="9">
        <v>0.65426041666666701</v>
      </c>
      <c r="I49" s="9">
        <v>0.22797916666666601</v>
      </c>
      <c r="J49" s="9">
        <v>6.84375</v>
      </c>
      <c r="K49" s="9">
        <v>9.2716979166666604</v>
      </c>
      <c r="L49" s="9">
        <v>5.4002187499999996</v>
      </c>
      <c r="M49" s="9">
        <v>-0.44599999999999901</v>
      </c>
      <c r="N49" s="9">
        <v>1</v>
      </c>
      <c r="O49" s="9">
        <v>1.1915</v>
      </c>
      <c r="P49" s="9">
        <v>-1.46666666666666E-2</v>
      </c>
      <c r="Q49" t="s">
        <v>1293</v>
      </c>
    </row>
    <row r="50" spans="1:17" x14ac:dyDescent="0.5">
      <c r="A50" s="5" t="s">
        <v>48</v>
      </c>
      <c r="B50" s="9">
        <v>-0.473739130434782</v>
      </c>
      <c r="C50" s="9">
        <v>0.53813043478260802</v>
      </c>
      <c r="D50" s="9">
        <v>1.1308913043478199</v>
      </c>
      <c r="E50" s="9">
        <v>-0.87941304347825999</v>
      </c>
      <c r="F50" s="9">
        <v>-0.38694565217391202</v>
      </c>
      <c r="G50" s="9">
        <v>0.30095652173913001</v>
      </c>
      <c r="H50" s="9">
        <v>0.68210869565217302</v>
      </c>
      <c r="I50" s="9">
        <v>-0.97594565217391205</v>
      </c>
      <c r="J50" s="9">
        <v>5.9673913043478199</v>
      </c>
      <c r="K50" s="9">
        <v>9.0638369565217296</v>
      </c>
      <c r="L50" s="9">
        <v>5.4538152173913002</v>
      </c>
      <c r="M50" s="9">
        <v>-0.56683695652173904</v>
      </c>
      <c r="N50" s="9">
        <v>0.99673913043478202</v>
      </c>
      <c r="O50" s="9">
        <v>1.32278260869565</v>
      </c>
      <c r="P50" s="9">
        <v>-1.2728260869565199E-2</v>
      </c>
      <c r="Q50" t="s">
        <v>1294</v>
      </c>
    </row>
    <row r="51" spans="1:17" x14ac:dyDescent="0.5">
      <c r="A51" s="5" t="s">
        <v>49</v>
      </c>
      <c r="B51" s="9">
        <v>-1.1850624999999999</v>
      </c>
      <c r="C51" s="9">
        <v>0.46287499999999998</v>
      </c>
      <c r="D51" s="9">
        <v>1.1876041666666599</v>
      </c>
      <c r="E51" s="9">
        <v>-1.3784895833333299</v>
      </c>
      <c r="F51" s="9">
        <v>-0.70497916666666605</v>
      </c>
      <c r="G51" s="9">
        <v>0.248385416666666</v>
      </c>
      <c r="H51" s="9">
        <v>0.71080208333333295</v>
      </c>
      <c r="I51" s="9">
        <v>-1.3329791666666599</v>
      </c>
      <c r="J51" s="9">
        <v>11.7604166666666</v>
      </c>
      <c r="K51" s="9">
        <v>9.0946458333333293</v>
      </c>
      <c r="L51" s="9">
        <v>5.4297395833333297</v>
      </c>
      <c r="M51" s="9">
        <v>0.489645833333333</v>
      </c>
      <c r="N51" s="9">
        <v>0.91127083333333403</v>
      </c>
      <c r="O51" s="9">
        <v>1.7649062499999999</v>
      </c>
      <c r="P51" s="9">
        <v>1.85416666666667E-3</v>
      </c>
      <c r="Q51" t="s">
        <v>1295</v>
      </c>
    </row>
    <row r="52" spans="1:17" x14ac:dyDescent="0.5">
      <c r="A52" s="5" t="s">
        <v>50</v>
      </c>
      <c r="B52" s="9">
        <v>-1.0683750000000001</v>
      </c>
      <c r="C52" s="9">
        <v>0.30363541666666599</v>
      </c>
      <c r="D52" s="9">
        <v>1.1502916666666601</v>
      </c>
      <c r="E52" s="9">
        <v>-1.1895</v>
      </c>
      <c r="F52" s="9">
        <v>-0.65214583333333298</v>
      </c>
      <c r="G52" s="9">
        <v>0.15287499999999901</v>
      </c>
      <c r="H52" s="9">
        <v>0.69061458333333403</v>
      </c>
      <c r="I52" s="9">
        <v>-1.1595</v>
      </c>
      <c r="J52" s="9">
        <v>9.4479166666666607</v>
      </c>
      <c r="K52" s="9">
        <v>8.7224270833333293</v>
      </c>
      <c r="L52" s="9">
        <v>5.0743229166666604</v>
      </c>
      <c r="M52" s="9">
        <v>0.14342708333333301</v>
      </c>
      <c r="N52" s="9">
        <v>0.85242708333333195</v>
      </c>
      <c r="O52" s="9">
        <v>1.03104166666666</v>
      </c>
      <c r="P52" s="9">
        <v>4.6979166666666601E-3</v>
      </c>
      <c r="Q52" t="s">
        <v>1296</v>
      </c>
    </row>
    <row r="53" spans="1:17" x14ac:dyDescent="0.5">
      <c r="A53" s="5" t="s">
        <v>51</v>
      </c>
      <c r="B53" s="9">
        <v>-3.1260416666666402E-2</v>
      </c>
      <c r="C53" s="9">
        <v>0.241895833333333</v>
      </c>
      <c r="D53" s="9">
        <v>1.1309895833333301</v>
      </c>
      <c r="E53" s="9">
        <v>-0.23622916666666599</v>
      </c>
      <c r="F53" s="9">
        <v>8.4302083333333305E-2</v>
      </c>
      <c r="G53" s="9">
        <v>0.121</v>
      </c>
      <c r="H53" s="9">
        <v>0.68357291666666598</v>
      </c>
      <c r="I53" s="9">
        <v>-5.5333333333333401E-2</v>
      </c>
      <c r="J53" s="9">
        <v>7.875</v>
      </c>
      <c r="K53" s="9">
        <v>8.6414166666666592</v>
      </c>
      <c r="L53" s="9">
        <v>4.9970520833333296</v>
      </c>
      <c r="M53" s="9">
        <v>-0.153364583333333</v>
      </c>
      <c r="N53" s="9">
        <v>0.83232291666666602</v>
      </c>
      <c r="O53" s="9">
        <v>0.70729166666666599</v>
      </c>
      <c r="P53" s="9">
        <v>2.00729166666666E-2</v>
      </c>
      <c r="Q53" t="s">
        <v>1297</v>
      </c>
    </row>
    <row r="54" spans="1:17" x14ac:dyDescent="0.5">
      <c r="A54" s="5" t="s">
        <v>52</v>
      </c>
      <c r="B54" s="9">
        <v>1.31169791666666</v>
      </c>
      <c r="C54" s="9">
        <v>0.228239583333333</v>
      </c>
      <c r="D54" s="9">
        <v>1.09741666666666</v>
      </c>
      <c r="E54" s="9">
        <v>0.98195833333333304</v>
      </c>
      <c r="F54" s="9">
        <v>0.86927083333333299</v>
      </c>
      <c r="G54" s="9">
        <v>0.121104166666666</v>
      </c>
      <c r="H54" s="9">
        <v>0.67819791666666596</v>
      </c>
      <c r="I54" s="9">
        <v>1.09163541666666</v>
      </c>
      <c r="J54" s="9">
        <v>11.3541666666666</v>
      </c>
      <c r="K54" s="9">
        <v>8.9115624999999898</v>
      </c>
      <c r="L54" s="9">
        <v>4.9837187499999898</v>
      </c>
      <c r="M54" s="9">
        <v>0.48743749999999902</v>
      </c>
      <c r="N54" s="9">
        <v>0.76155208333333302</v>
      </c>
      <c r="O54" s="9">
        <v>1.3351979166666601</v>
      </c>
      <c r="P54" s="9">
        <v>7.5520833333333204E-3</v>
      </c>
      <c r="Q54" t="s">
        <v>1298</v>
      </c>
    </row>
    <row r="55" spans="1:17" x14ac:dyDescent="0.5">
      <c r="A55" s="5" t="s">
        <v>53</v>
      </c>
      <c r="B55" s="9">
        <v>1.296875</v>
      </c>
      <c r="C55" s="9">
        <v>0.241145833333333</v>
      </c>
      <c r="D55" s="9">
        <v>1.0922291666666599</v>
      </c>
      <c r="E55" s="9">
        <v>0.95256249999999898</v>
      </c>
      <c r="F55" s="9">
        <v>0.71980208333333295</v>
      </c>
      <c r="G55" s="9">
        <v>0.11877083333333301</v>
      </c>
      <c r="H55" s="9">
        <v>0.66544791666666603</v>
      </c>
      <c r="I55" s="9">
        <v>0.88353124999999999</v>
      </c>
      <c r="J55" s="9">
        <v>9.4166666666666607</v>
      </c>
      <c r="K55" s="9">
        <v>9.2217499999999895</v>
      </c>
      <c r="L55" s="9">
        <v>4.7123645833333301</v>
      </c>
      <c r="M55" s="9">
        <v>3.8697916666666603E-2</v>
      </c>
      <c r="N55" s="9">
        <v>0.74923958333333296</v>
      </c>
      <c r="O55" s="9">
        <v>0.88149999999999995</v>
      </c>
      <c r="P55" s="9">
        <v>-1.96770833333333E-2</v>
      </c>
      <c r="Q55" t="s">
        <v>1299</v>
      </c>
    </row>
    <row r="56" spans="1:17" x14ac:dyDescent="0.5">
      <c r="A56" s="5" t="s">
        <v>54</v>
      </c>
      <c r="B56" s="9">
        <v>1.24999999999999E-2</v>
      </c>
      <c r="C56" s="9">
        <v>0.17152083333333301</v>
      </c>
      <c r="D56" s="9">
        <v>1.04167708333333</v>
      </c>
      <c r="E56" s="9">
        <v>-0.15260416666666601</v>
      </c>
      <c r="F56" s="9">
        <v>1.19583333333333E-2</v>
      </c>
      <c r="G56" s="9">
        <v>6.7781250000000001E-2</v>
      </c>
      <c r="H56" s="9">
        <v>0.61801041666666701</v>
      </c>
      <c r="I56" s="9">
        <v>-9.0052083333333394E-2</v>
      </c>
      <c r="J56" s="9">
        <v>2.3541666666666599</v>
      </c>
      <c r="K56" s="9">
        <v>9.0995729166666592</v>
      </c>
      <c r="L56" s="9">
        <v>4.9017499999999901</v>
      </c>
      <c r="M56" s="9">
        <v>-1.3728437499999899</v>
      </c>
      <c r="N56" s="9">
        <v>0.97083333333333299</v>
      </c>
      <c r="O56" s="9">
        <v>0.44235416666666599</v>
      </c>
      <c r="P56" s="9">
        <v>2.2604166666666601E-3</v>
      </c>
      <c r="Q56" t="s">
        <v>1300</v>
      </c>
    </row>
    <row r="57" spans="1:17" x14ac:dyDescent="0.5">
      <c r="A57" s="5" t="s">
        <v>55</v>
      </c>
      <c r="B57" s="9">
        <v>0.30158333333333298</v>
      </c>
      <c r="C57" s="9">
        <v>0.165468749999999</v>
      </c>
      <c r="D57" s="9">
        <v>1.0384166666666601</v>
      </c>
      <c r="E57" s="9">
        <v>0.12972916666666601</v>
      </c>
      <c r="F57" s="9">
        <v>0.23533333333333301</v>
      </c>
      <c r="G57" s="9">
        <v>6.1947916666666603E-2</v>
      </c>
      <c r="H57" s="9">
        <v>0.61452083333333296</v>
      </c>
      <c r="I57" s="9">
        <v>0.276114583333333</v>
      </c>
      <c r="J57" s="9">
        <v>4.09375</v>
      </c>
      <c r="K57" s="9">
        <v>8.9380104166666605</v>
      </c>
      <c r="L57" s="9">
        <v>4.9867291666666604</v>
      </c>
      <c r="M57" s="9">
        <v>-0.96533333333333304</v>
      </c>
      <c r="N57" s="9">
        <v>0.89134374999999899</v>
      </c>
      <c r="O57" s="9">
        <v>0.80706249999999902</v>
      </c>
      <c r="P57" s="9">
        <v>1.1291666666666599E-2</v>
      </c>
      <c r="Q57" t="s">
        <v>1301</v>
      </c>
    </row>
    <row r="58" spans="1:17" x14ac:dyDescent="0.5">
      <c r="A58" s="5" t="s">
        <v>56</v>
      </c>
      <c r="B58" s="9">
        <v>1.63492708333333</v>
      </c>
      <c r="C58" s="9">
        <v>0.24476041666666601</v>
      </c>
      <c r="D58" s="9">
        <v>1.0910104166666601</v>
      </c>
      <c r="E58" s="9">
        <v>1.2665</v>
      </c>
      <c r="F58" s="9">
        <v>1.08391666666666</v>
      </c>
      <c r="G58" s="9">
        <v>9.6822916666666606E-2</v>
      </c>
      <c r="H58" s="9">
        <v>0.65565625000000005</v>
      </c>
      <c r="I58" s="9">
        <v>1.4937499999999999</v>
      </c>
      <c r="J58" s="9">
        <v>11.4479166666666</v>
      </c>
      <c r="K58" s="9">
        <v>8.8223645833333304</v>
      </c>
      <c r="L58" s="9">
        <v>4.82201041666666</v>
      </c>
      <c r="M58" s="9">
        <v>0.54358333333333297</v>
      </c>
      <c r="N58" s="9">
        <v>0.84142708333333305</v>
      </c>
      <c r="O58" s="9">
        <v>1.7818020833333299</v>
      </c>
      <c r="P58" s="9">
        <v>6.2812499999999804E-3</v>
      </c>
      <c r="Q58" t="s">
        <v>1302</v>
      </c>
    </row>
    <row r="59" spans="1:17" x14ac:dyDescent="0.5">
      <c r="A59" s="5" t="s">
        <v>57</v>
      </c>
      <c r="B59" s="9">
        <v>2.1398541666666602</v>
      </c>
      <c r="C59" s="9">
        <v>0.32631250000000001</v>
      </c>
      <c r="D59" s="9">
        <v>1.1695520833333299</v>
      </c>
      <c r="E59" s="9">
        <v>1.53876041666666</v>
      </c>
      <c r="F59" s="9">
        <v>1.3491562500000001</v>
      </c>
      <c r="G59" s="9">
        <v>0.138333333333333</v>
      </c>
      <c r="H59" s="9">
        <v>0.70484374999999999</v>
      </c>
      <c r="I59" s="9">
        <v>1.6942604166666599</v>
      </c>
      <c r="J59" s="9">
        <v>13.84375</v>
      </c>
      <c r="K59" s="9">
        <v>8.9631875000000001</v>
      </c>
      <c r="L59" s="9">
        <v>4.92041666666666</v>
      </c>
      <c r="M59" s="9">
        <v>0.98903125000000003</v>
      </c>
      <c r="N59" s="9">
        <v>0.79108333333333203</v>
      </c>
      <c r="O59" s="9">
        <v>1.7538020833333301</v>
      </c>
      <c r="P59" s="9">
        <v>-9.0729166666666701E-3</v>
      </c>
      <c r="Q59" t="s">
        <v>1303</v>
      </c>
    </row>
    <row r="60" spans="1:17" x14ac:dyDescent="0.5">
      <c r="A60" s="5" t="s">
        <v>58</v>
      </c>
      <c r="B60" s="9">
        <v>0.81076041666666598</v>
      </c>
      <c r="C60" s="9">
        <v>0.33839583333333301</v>
      </c>
      <c r="D60" s="9">
        <v>1.1796979166666599</v>
      </c>
      <c r="E60" s="9">
        <v>0.39952083333333299</v>
      </c>
      <c r="F60" s="9">
        <v>0.49974999999999897</v>
      </c>
      <c r="G60" s="9">
        <v>0.14365624999999899</v>
      </c>
      <c r="H60" s="9">
        <v>0.70482291666666697</v>
      </c>
      <c r="I60" s="9">
        <v>0.50023958333333296</v>
      </c>
      <c r="J60" s="9">
        <v>13.3125</v>
      </c>
      <c r="K60" s="9">
        <v>9.2440937499999993</v>
      </c>
      <c r="L60" s="9">
        <v>4.9847395833333303</v>
      </c>
      <c r="M60" s="9">
        <v>0.81401041666666596</v>
      </c>
      <c r="N60" s="9">
        <v>0.83399999999999996</v>
      </c>
      <c r="O60" s="9">
        <v>1.32395833333333</v>
      </c>
      <c r="P60" s="9">
        <v>6.5624999999999902E-3</v>
      </c>
      <c r="Q60" t="s">
        <v>1304</v>
      </c>
    </row>
    <row r="61" spans="1:17" x14ac:dyDescent="0.5">
      <c r="A61" s="5" t="s">
        <v>59</v>
      </c>
      <c r="B61" s="9">
        <v>2.39483333333333</v>
      </c>
      <c r="C61" s="9">
        <v>0.50128125000000001</v>
      </c>
      <c r="D61" s="9">
        <v>1.24564583333333</v>
      </c>
      <c r="E61" s="9">
        <v>1.5047187500000001</v>
      </c>
      <c r="F61" s="9">
        <v>1.5992708333333301</v>
      </c>
      <c r="G61" s="9">
        <v>0.24188541666666599</v>
      </c>
      <c r="H61" s="9">
        <v>0.77628124999999903</v>
      </c>
      <c r="I61" s="9">
        <v>1.7182500000000001</v>
      </c>
      <c r="J61" s="9">
        <v>12.65625</v>
      </c>
      <c r="K61" s="9">
        <v>9.5444583333333295</v>
      </c>
      <c r="L61" s="9">
        <v>4.9841770833333303</v>
      </c>
      <c r="M61" s="9">
        <v>0.62022916666666605</v>
      </c>
      <c r="N61" s="9">
        <v>0.97855208333333399</v>
      </c>
      <c r="O61" s="9">
        <v>1.16008333333333</v>
      </c>
      <c r="P61" s="9">
        <v>-7.7083333333334298E-4</v>
      </c>
      <c r="Q61" t="s">
        <v>1305</v>
      </c>
    </row>
    <row r="62" spans="1:17" x14ac:dyDescent="0.5">
      <c r="A62" s="5" t="s">
        <v>60</v>
      </c>
      <c r="B62" s="9">
        <v>0.56318749999999995</v>
      </c>
      <c r="C62" s="9">
        <v>0.5516875</v>
      </c>
      <c r="D62" s="9">
        <v>1.25649999999999</v>
      </c>
      <c r="E62" s="9">
        <v>1.94375E-2</v>
      </c>
      <c r="F62" s="9">
        <v>0.18135416666666601</v>
      </c>
      <c r="G62" s="9">
        <v>0.25768750000000001</v>
      </c>
      <c r="H62" s="9">
        <v>0.77462499999999901</v>
      </c>
      <c r="I62" s="9">
        <v>-8.7781249999999894E-2</v>
      </c>
      <c r="J62" s="9">
        <v>8.6041666666666607</v>
      </c>
      <c r="K62" s="9">
        <v>9.8390729166666695</v>
      </c>
      <c r="L62" s="9">
        <v>4.7707187500000003</v>
      </c>
      <c r="M62" s="9">
        <v>-0.26238541666666598</v>
      </c>
      <c r="N62" s="9">
        <v>1</v>
      </c>
      <c r="O62" s="9">
        <v>0.93367708333333399</v>
      </c>
      <c r="P62" s="9">
        <v>-2.1947916666666598E-2</v>
      </c>
      <c r="Q62" t="s">
        <v>1306</v>
      </c>
    </row>
    <row r="63" spans="1:17" x14ac:dyDescent="0.5">
      <c r="A63" s="5" t="s">
        <v>61</v>
      </c>
      <c r="B63" s="9">
        <v>0.41041666666666599</v>
      </c>
      <c r="C63" s="9">
        <v>0.58623958333333304</v>
      </c>
      <c r="D63" s="9">
        <v>1.2505104166666601</v>
      </c>
      <c r="E63" s="9">
        <v>-0.14111458333333299</v>
      </c>
      <c r="F63" s="9">
        <v>0.357375</v>
      </c>
      <c r="G63" s="9">
        <v>0.28378124999999899</v>
      </c>
      <c r="H63" s="9">
        <v>0.78829166666666595</v>
      </c>
      <c r="I63" s="9">
        <v>8.56875E-2</v>
      </c>
      <c r="J63" s="9">
        <v>2.6666666666666599</v>
      </c>
      <c r="K63" s="9">
        <v>9.8730729166666595</v>
      </c>
      <c r="L63" s="9">
        <v>4.6261875000000003</v>
      </c>
      <c r="M63" s="9">
        <v>-1.5577291666666599</v>
      </c>
      <c r="N63" s="9">
        <v>1</v>
      </c>
      <c r="O63" s="9">
        <v>0.427958333333333</v>
      </c>
      <c r="P63" s="9">
        <v>1.66354166666666E-2</v>
      </c>
      <c r="Q63" t="s">
        <v>1307</v>
      </c>
    </row>
    <row r="64" spans="1:17" x14ac:dyDescent="0.5">
      <c r="A64" s="5" t="s">
        <v>62</v>
      </c>
      <c r="B64" s="9">
        <v>0.82352083333333304</v>
      </c>
      <c r="C64" s="9">
        <v>0.60621875000000003</v>
      </c>
      <c r="D64" s="9">
        <v>1.2535416666666599</v>
      </c>
      <c r="E64" s="9">
        <v>0.17268749999999999</v>
      </c>
      <c r="F64" s="9">
        <v>0.408885416666666</v>
      </c>
      <c r="G64" s="9">
        <v>0.27959374999999997</v>
      </c>
      <c r="H64" s="9">
        <v>0.78758333333333297</v>
      </c>
      <c r="I64" s="9">
        <v>0.161833333333333</v>
      </c>
      <c r="J64" s="9">
        <v>7.25</v>
      </c>
      <c r="K64" s="9">
        <v>9.6867812499999992</v>
      </c>
      <c r="L64" s="9">
        <v>4.5767291666666603</v>
      </c>
      <c r="M64" s="9">
        <v>-0.52145833333333302</v>
      </c>
      <c r="N64" s="9">
        <v>0.98509374999999999</v>
      </c>
      <c r="O64" s="9">
        <v>1.1579270833333299</v>
      </c>
      <c r="P64" s="9">
        <v>-1.2854166666666601E-2</v>
      </c>
      <c r="Q64" t="s">
        <v>1308</v>
      </c>
    </row>
    <row r="65" spans="1:17" x14ac:dyDescent="0.5">
      <c r="A65" s="5" t="s">
        <v>63</v>
      </c>
      <c r="B65" s="9">
        <v>0.58862499999999995</v>
      </c>
      <c r="C65" s="9">
        <v>0.59806249999999905</v>
      </c>
      <c r="D65" s="9">
        <v>1.25414583333333</v>
      </c>
      <c r="E65" s="9">
        <v>-6.7395833333337603E-3</v>
      </c>
      <c r="F65" s="9">
        <v>0.52891666666666604</v>
      </c>
      <c r="G65" s="9">
        <v>0.27218749999999903</v>
      </c>
      <c r="H65" s="9">
        <v>0.787697916666667</v>
      </c>
      <c r="I65" s="9">
        <v>0.30607291666666597</v>
      </c>
      <c r="J65" s="9">
        <v>13.3020833333333</v>
      </c>
      <c r="K65" s="9">
        <v>9.5961041666666596</v>
      </c>
      <c r="L65" s="9">
        <v>4.4132499999999899</v>
      </c>
      <c r="M65" s="9">
        <v>0.82580208333333305</v>
      </c>
      <c r="N65" s="9">
        <v>0.89028124999999902</v>
      </c>
      <c r="O65" s="9">
        <v>1.61288541666666</v>
      </c>
      <c r="P65" s="9">
        <v>2.4770833333333301E-2</v>
      </c>
      <c r="Q65" t="s">
        <v>1309</v>
      </c>
    </row>
    <row r="66" spans="1:17" x14ac:dyDescent="0.5">
      <c r="A66" s="5" t="s">
        <v>64</v>
      </c>
      <c r="B66" s="9">
        <v>3.88937499999999</v>
      </c>
      <c r="C66" s="9">
        <v>0.830666666666666</v>
      </c>
      <c r="D66" s="9">
        <v>1.37886458333333</v>
      </c>
      <c r="E66" s="9">
        <v>2.1990416666666599</v>
      </c>
      <c r="F66" s="9">
        <v>2.5703229166666599</v>
      </c>
      <c r="G66" s="9">
        <v>0.42030208333333302</v>
      </c>
      <c r="H66" s="9">
        <v>0.86638541666666702</v>
      </c>
      <c r="I66" s="9">
        <v>2.4490208333333299</v>
      </c>
      <c r="J66" s="9">
        <v>13.2916666666666</v>
      </c>
      <c r="K66" s="9">
        <v>9.2794583333333307</v>
      </c>
      <c r="L66" s="9">
        <v>3.9610625000000002</v>
      </c>
      <c r="M66" s="9">
        <v>0.97911458333333301</v>
      </c>
      <c r="N66" s="9">
        <v>0.86942708333333296</v>
      </c>
      <c r="O66" s="9">
        <v>1.28527083333333</v>
      </c>
      <c r="P66" s="9">
        <v>3.20833333333332E-3</v>
      </c>
      <c r="Q66" t="s">
        <v>1310</v>
      </c>
    </row>
    <row r="67" spans="1:17" x14ac:dyDescent="0.5">
      <c r="A67" s="5" t="s">
        <v>65</v>
      </c>
      <c r="B67" s="9">
        <v>1.4525312500000001</v>
      </c>
      <c r="C67" s="9">
        <v>0.82246874999999897</v>
      </c>
      <c r="D67" s="9">
        <v>1.4000208333333299</v>
      </c>
      <c r="E67" s="9">
        <v>0.46048958333333301</v>
      </c>
      <c r="F67" s="9">
        <v>0.55951041666666701</v>
      </c>
      <c r="G67" s="9">
        <v>0.374229166666666</v>
      </c>
      <c r="H67" s="9">
        <v>0.80530208333333297</v>
      </c>
      <c r="I67" s="9">
        <v>0.23444791666666601</v>
      </c>
      <c r="J67" s="9">
        <v>18.40625</v>
      </c>
      <c r="K67" s="9">
        <v>9.5624479166666596</v>
      </c>
      <c r="L67" s="9">
        <v>4.3217604166666597</v>
      </c>
      <c r="M67" s="9">
        <v>2.0374791666666598</v>
      </c>
      <c r="N67" s="9">
        <v>0.84452083333333205</v>
      </c>
      <c r="O67" s="9">
        <v>2.3696041666666599</v>
      </c>
      <c r="P67" s="9">
        <v>-3.7999999999999999E-2</v>
      </c>
      <c r="Q67" t="s">
        <v>1311</v>
      </c>
    </row>
    <row r="68" spans="1:17" x14ac:dyDescent="0.5">
      <c r="A68" s="5" t="s">
        <v>66</v>
      </c>
      <c r="B68" s="9">
        <v>-0.76687499999999897</v>
      </c>
      <c r="C68" s="9">
        <v>0.73089583333333297</v>
      </c>
      <c r="D68" s="9">
        <v>1.3955520833333299</v>
      </c>
      <c r="E68" s="9">
        <v>-1.0679270833333301</v>
      </c>
      <c r="F68" s="9">
        <v>-0.45586458333333302</v>
      </c>
      <c r="G68" s="9">
        <v>0.3041875</v>
      </c>
      <c r="H68" s="9">
        <v>0.79518749999999905</v>
      </c>
      <c r="I68" s="9">
        <v>-0.95097916666666704</v>
      </c>
      <c r="J68" s="9">
        <v>16.34375</v>
      </c>
      <c r="K68" s="9">
        <v>9.9471666666666607</v>
      </c>
      <c r="L68" s="9">
        <v>4.7793958333333304</v>
      </c>
      <c r="M68" s="9">
        <v>1.3382083333333299</v>
      </c>
      <c r="N68" s="9">
        <v>0.88402083333333303</v>
      </c>
      <c r="O68" s="9">
        <v>1.99347916666666</v>
      </c>
      <c r="P68" s="9">
        <v>-4.2499999999999899E-3</v>
      </c>
      <c r="Q68" t="s">
        <v>1312</v>
      </c>
    </row>
    <row r="69" spans="1:17" x14ac:dyDescent="0.5">
      <c r="A69" s="5" t="s">
        <v>67</v>
      </c>
      <c r="B69" s="9">
        <v>-1.3249782608695599</v>
      </c>
      <c r="C69" s="9">
        <v>0.64829347826086903</v>
      </c>
      <c r="D69" s="9">
        <v>1.43022826086956</v>
      </c>
      <c r="E69" s="9">
        <v>-1.3751521739130399</v>
      </c>
      <c r="F69" s="9">
        <v>-0.76186956521739102</v>
      </c>
      <c r="G69" s="9">
        <v>0.25517391304347797</v>
      </c>
      <c r="H69" s="9">
        <v>0.81705434782608599</v>
      </c>
      <c r="I69" s="9">
        <v>-1.2334673913043399</v>
      </c>
      <c r="J69" s="9">
        <v>11.4673913043478</v>
      </c>
      <c r="K69" s="9">
        <v>10.1260869565217</v>
      </c>
      <c r="L69" s="9">
        <v>4.6953152173913004</v>
      </c>
      <c r="M69" s="9">
        <v>0.28305434782608702</v>
      </c>
      <c r="N69" s="9">
        <v>0.89466304347825998</v>
      </c>
      <c r="O69" s="9">
        <v>1.2077934782608599</v>
      </c>
      <c r="P69" s="9">
        <v>1.5565217391304301E-2</v>
      </c>
      <c r="Q69" t="s">
        <v>1313</v>
      </c>
    </row>
    <row r="70" spans="1:17" x14ac:dyDescent="0.5">
      <c r="A70" s="5" t="s">
        <v>68</v>
      </c>
      <c r="B70" s="9">
        <v>0.70570652173912896</v>
      </c>
      <c r="C70" s="9">
        <v>0.71081521739130404</v>
      </c>
      <c r="D70" s="9">
        <v>1.3903260869565199</v>
      </c>
      <c r="E70" s="9">
        <v>-4.54347826086957E-3</v>
      </c>
      <c r="F70" s="9">
        <v>0.46745652173912999</v>
      </c>
      <c r="G70" s="9">
        <v>0.30664130434782599</v>
      </c>
      <c r="H70" s="9">
        <v>0.78726086956521701</v>
      </c>
      <c r="I70" s="9">
        <v>0.20275000000000001</v>
      </c>
      <c r="J70" s="9">
        <v>3.25</v>
      </c>
      <c r="K70" s="9">
        <v>10.018010869565201</v>
      </c>
      <c r="L70" s="9">
        <v>4.8380217391304301</v>
      </c>
      <c r="M70" s="9">
        <v>-1.3958586956521699</v>
      </c>
      <c r="N70" s="9">
        <v>1</v>
      </c>
      <c r="O70" s="9">
        <v>0.42799999999999899</v>
      </c>
      <c r="P70" s="9">
        <v>2.3369565217391201E-3</v>
      </c>
      <c r="Q70" t="s">
        <v>1314</v>
      </c>
    </row>
    <row r="71" spans="1:17" x14ac:dyDescent="0.5">
      <c r="A71" s="5" t="s">
        <v>69</v>
      </c>
      <c r="B71" s="9">
        <v>0.61772093023255803</v>
      </c>
      <c r="C71" s="9">
        <v>0.78420930232558095</v>
      </c>
      <c r="D71" s="9">
        <v>1.3319999999999901</v>
      </c>
      <c r="E71" s="9">
        <v>-0.12606976744185999</v>
      </c>
      <c r="F71" s="9">
        <v>0.39502325581395298</v>
      </c>
      <c r="G71" s="9">
        <v>0.35223255813953502</v>
      </c>
      <c r="H71" s="9">
        <v>0.75525581395348795</v>
      </c>
      <c r="I71" s="9">
        <v>5.9232558139534798E-2</v>
      </c>
      <c r="J71" s="9">
        <v>1.7209302325581299</v>
      </c>
      <c r="K71" s="9">
        <v>9.6362325581395307</v>
      </c>
      <c r="L71" s="9">
        <v>5.1109302325581298</v>
      </c>
      <c r="M71" s="9">
        <v>-1.54893023255813</v>
      </c>
      <c r="N71" s="9">
        <v>1</v>
      </c>
      <c r="O71" s="9">
        <v>0.48432558139534898</v>
      </c>
      <c r="P71" s="9">
        <v>-6.5813953488372103E-3</v>
      </c>
      <c r="Q71" t="s">
        <v>1315</v>
      </c>
    </row>
    <row r="72" spans="1:17" x14ac:dyDescent="0.5">
      <c r="A72" s="5" t="s">
        <v>70</v>
      </c>
      <c r="B72" s="9">
        <v>0.57860215053763497</v>
      </c>
      <c r="C72" s="9">
        <v>0.84986021505376297</v>
      </c>
      <c r="D72" s="9">
        <v>1.2673333333333301</v>
      </c>
      <c r="E72" s="9">
        <v>-0.21413978494623601</v>
      </c>
      <c r="F72" s="9">
        <v>0.39433333333333298</v>
      </c>
      <c r="G72" s="9">
        <v>0.39441935483870899</v>
      </c>
      <c r="H72" s="9">
        <v>0.71998924731182801</v>
      </c>
      <c r="I72" s="9">
        <v>-6.5053763440860203E-3</v>
      </c>
      <c r="J72" s="9">
        <v>8.1827956989247301</v>
      </c>
      <c r="K72" s="9">
        <v>9.5766129032258007</v>
      </c>
      <c r="L72" s="9">
        <v>5.1570215053763402</v>
      </c>
      <c r="M72" s="9">
        <v>-0.27475268817204201</v>
      </c>
      <c r="N72" s="9">
        <v>0.86126881720430004</v>
      </c>
      <c r="O72" s="9">
        <v>1.03947311827956</v>
      </c>
      <c r="P72" s="9">
        <v>1.87956989247311E-2</v>
      </c>
      <c r="Q72" t="s">
        <v>1316</v>
      </c>
    </row>
    <row r="73" spans="1:17" x14ac:dyDescent="0.5">
      <c r="A73" s="5" t="s">
        <v>71</v>
      </c>
      <c r="B73" s="9">
        <v>1.4550208333333301</v>
      </c>
      <c r="C73" s="9">
        <v>0.91697916666666601</v>
      </c>
      <c r="D73" s="9">
        <v>1.2558229166666599</v>
      </c>
      <c r="E73" s="9">
        <v>0.42738541666666602</v>
      </c>
      <c r="F73" s="9">
        <v>0.88132291666666596</v>
      </c>
      <c r="G73" s="9">
        <v>0.42474999999999902</v>
      </c>
      <c r="H73" s="9">
        <v>0.72109374999999998</v>
      </c>
      <c r="I73" s="9">
        <v>0.623</v>
      </c>
      <c r="J73" s="9">
        <v>16.625</v>
      </c>
      <c r="K73" s="9">
        <v>9.9238020833333298</v>
      </c>
      <c r="L73" s="9">
        <v>5.5085208333333302</v>
      </c>
      <c r="M73" s="9">
        <v>1.20736458333333</v>
      </c>
      <c r="N73" s="9">
        <v>0.82889583333333305</v>
      </c>
      <c r="O73" s="9">
        <v>1.718375</v>
      </c>
      <c r="P73" s="9">
        <v>-1.6614583333333301E-2</v>
      </c>
      <c r="Q73" t="s">
        <v>1317</v>
      </c>
    </row>
    <row r="74" spans="1:17" x14ac:dyDescent="0.5">
      <c r="A74" s="5" t="s">
        <v>72</v>
      </c>
      <c r="B74" s="9">
        <v>0.74584374999999903</v>
      </c>
      <c r="C74" s="9">
        <v>0.90412499999999996</v>
      </c>
      <c r="D74" s="9">
        <v>1.25736458333333</v>
      </c>
      <c r="E74" s="9">
        <v>-0.1206875</v>
      </c>
      <c r="F74" s="9">
        <v>0.44230208333333298</v>
      </c>
      <c r="G74" s="9">
        <v>0.40990624999999897</v>
      </c>
      <c r="H74" s="9">
        <v>0.71880208333333295</v>
      </c>
      <c r="I74" s="9">
        <v>6.0395833333333301E-2</v>
      </c>
      <c r="J74" s="9">
        <v>8.9270833333333304</v>
      </c>
      <c r="K74" s="9">
        <v>9.8144479166666603</v>
      </c>
      <c r="L74" s="9">
        <v>5.5949374999999897</v>
      </c>
      <c r="M74" s="9">
        <v>-0.152302083333333</v>
      </c>
      <c r="N74" s="9">
        <v>0.84604166666666603</v>
      </c>
      <c r="O74" s="9">
        <v>0.63874999999999904</v>
      </c>
      <c r="P74" s="9">
        <v>-1.24895833333333E-2</v>
      </c>
      <c r="Q74" t="s">
        <v>1318</v>
      </c>
    </row>
    <row r="75" spans="1:17" x14ac:dyDescent="0.5">
      <c r="A75" s="5" t="s">
        <v>73</v>
      </c>
      <c r="B75" s="9">
        <v>-1.2279687499999901</v>
      </c>
      <c r="C75" s="9">
        <v>0.79173958333333305</v>
      </c>
      <c r="D75" s="9">
        <v>1.34064583333333</v>
      </c>
      <c r="E75" s="9">
        <v>-1.49878125</v>
      </c>
      <c r="F75" s="9">
        <v>-0.83517708333333296</v>
      </c>
      <c r="G75" s="9">
        <v>0.34855208333333298</v>
      </c>
      <c r="H75" s="9">
        <v>0.770437499999999</v>
      </c>
      <c r="I75" s="9">
        <v>-1.53021875</v>
      </c>
      <c r="J75" s="9">
        <v>16.71875</v>
      </c>
      <c r="K75" s="9">
        <v>10.238124999999901</v>
      </c>
      <c r="L75" s="9">
        <v>5.9426458333333301</v>
      </c>
      <c r="M75" s="9">
        <v>1.0574583333333301</v>
      </c>
      <c r="N75" s="9">
        <v>0.75462499999999999</v>
      </c>
      <c r="O75" s="9">
        <v>1.67671874999999</v>
      </c>
      <c r="P75" s="9">
        <v>-1.03541666666666E-2</v>
      </c>
      <c r="Q75" t="s">
        <v>1319</v>
      </c>
    </row>
    <row r="76" spans="1:17" x14ac:dyDescent="0.5">
      <c r="A76" s="5" t="s">
        <v>74</v>
      </c>
      <c r="B76" s="9">
        <v>-0.81651041666666602</v>
      </c>
      <c r="C76" s="9">
        <v>0.74504166666666605</v>
      </c>
      <c r="D76" s="9">
        <v>1.3999583333333301</v>
      </c>
      <c r="E76" s="9">
        <v>-1.1076041666666601</v>
      </c>
      <c r="F76" s="9">
        <v>-0.36103125000000003</v>
      </c>
      <c r="G76" s="9">
        <v>0.33926041666666601</v>
      </c>
      <c r="H76" s="9">
        <v>0.79408333333333303</v>
      </c>
      <c r="I76" s="9">
        <v>-0.86432291666666605</v>
      </c>
      <c r="J76" s="9">
        <v>15.40625</v>
      </c>
      <c r="K76" s="9">
        <v>10.844125</v>
      </c>
      <c r="L76" s="9">
        <v>5.9306041666666696</v>
      </c>
      <c r="M76" s="9">
        <v>0.74621875000000004</v>
      </c>
      <c r="N76" s="9">
        <v>0.78791666666666604</v>
      </c>
      <c r="O76" s="9">
        <v>1.404625</v>
      </c>
      <c r="P76" s="9">
        <v>2.9177083333333301E-2</v>
      </c>
      <c r="Q76" t="s">
        <v>1320</v>
      </c>
    </row>
    <row r="77" spans="1:17" x14ac:dyDescent="0.5">
      <c r="A77" s="5" t="s">
        <v>75</v>
      </c>
      <c r="B77" s="9">
        <v>0.99593023255813895</v>
      </c>
      <c r="C77" s="9">
        <v>0.77067441860465102</v>
      </c>
      <c r="D77" s="9">
        <v>1.4101162790697599</v>
      </c>
      <c r="E77" s="9">
        <v>0.161744186046511</v>
      </c>
      <c r="F77" s="9">
        <v>0.52767441860465103</v>
      </c>
      <c r="G77" s="9">
        <v>0.35088372093023201</v>
      </c>
      <c r="H77" s="9">
        <v>0.79015116279069697</v>
      </c>
      <c r="I77" s="9">
        <v>0.22483720930232501</v>
      </c>
      <c r="J77" s="9">
        <v>5.0697674418604599</v>
      </c>
      <c r="K77" s="9">
        <v>10.7226627906976</v>
      </c>
      <c r="L77" s="9">
        <v>5.7652790697674403</v>
      </c>
      <c r="M77" s="9">
        <v>-0.97555813953488302</v>
      </c>
      <c r="N77" s="9">
        <v>1</v>
      </c>
      <c r="O77" s="9">
        <v>0.53623255813953397</v>
      </c>
      <c r="P77" s="9">
        <v>-1.2558139534883699E-2</v>
      </c>
      <c r="Q77" t="s">
        <v>1321</v>
      </c>
    </row>
    <row r="78" spans="1:17" x14ac:dyDescent="0.5">
      <c r="A78" s="5" t="s">
        <v>76</v>
      </c>
      <c r="B78" s="9">
        <v>-0.46509999999999901</v>
      </c>
      <c r="C78" s="9">
        <v>0.66115555555555505</v>
      </c>
      <c r="D78" s="9">
        <v>1.4376444444444401</v>
      </c>
      <c r="E78" s="9">
        <v>-0.78084444444444401</v>
      </c>
      <c r="F78" s="9">
        <v>-0.36709999999999998</v>
      </c>
      <c r="G78" s="9">
        <v>0.278088888888888</v>
      </c>
      <c r="H78" s="9">
        <v>0.80068888888888901</v>
      </c>
      <c r="I78" s="9">
        <v>-0.79934444444444397</v>
      </c>
      <c r="J78" s="9">
        <v>5.7777777777777697</v>
      </c>
      <c r="K78" s="9">
        <v>10.5806666666666</v>
      </c>
      <c r="L78" s="9">
        <v>5.8335555555555496</v>
      </c>
      <c r="M78" s="9">
        <v>-0.81207777777777701</v>
      </c>
      <c r="N78" s="9">
        <v>0.95694444444444504</v>
      </c>
      <c r="O78" s="9">
        <v>0.96342222222222296</v>
      </c>
      <c r="P78" s="9">
        <v>-4.9999999999999795E-4</v>
      </c>
      <c r="Q78" t="s">
        <v>1322</v>
      </c>
    </row>
    <row r="79" spans="1:17" x14ac:dyDescent="0.5">
      <c r="A79" s="5" t="s">
        <v>77</v>
      </c>
      <c r="B79" s="9">
        <v>0.78229166666666605</v>
      </c>
      <c r="C79" s="9">
        <v>0.61875000000000002</v>
      </c>
      <c r="D79" s="9">
        <v>1.38417708333333</v>
      </c>
      <c r="E79" s="9">
        <v>0.120124999999999</v>
      </c>
      <c r="F79" s="9">
        <v>0.60126041666666596</v>
      </c>
      <c r="G79" s="9">
        <v>0.26120833333333299</v>
      </c>
      <c r="H79" s="9">
        <v>0.76204166666666595</v>
      </c>
      <c r="I79" s="9">
        <v>0.44490625</v>
      </c>
      <c r="J79" s="9">
        <v>13.53125</v>
      </c>
      <c r="K79" s="9">
        <v>10.563156249999899</v>
      </c>
      <c r="L79" s="9">
        <v>5.8637499999999996</v>
      </c>
      <c r="M79" s="9">
        <v>0.49477083333333299</v>
      </c>
      <c r="N79" s="9">
        <v>0.89762500000000001</v>
      </c>
      <c r="O79" s="9">
        <v>1.7201562500000001</v>
      </c>
      <c r="P79" s="9">
        <v>7.9687500000000001E-3</v>
      </c>
      <c r="Q79" t="s">
        <v>1323</v>
      </c>
    </row>
    <row r="80" spans="1:17" x14ac:dyDescent="0.5">
      <c r="A80" s="5" t="s">
        <v>78</v>
      </c>
      <c r="B80" s="9">
        <v>7.2395833333333395E-2</v>
      </c>
      <c r="C80" s="9">
        <v>0.58454166666666596</v>
      </c>
      <c r="D80" s="9">
        <v>1.3751562500000001</v>
      </c>
      <c r="E80" s="9">
        <v>-0.37128124999999901</v>
      </c>
      <c r="F80" s="9">
        <v>-3.4999999999999899E-2</v>
      </c>
      <c r="G80" s="9">
        <v>0.2454375</v>
      </c>
      <c r="H80" s="9">
        <v>0.76639583333333305</v>
      </c>
      <c r="I80" s="9">
        <v>-0.36394791666666598</v>
      </c>
      <c r="J80" s="9">
        <v>17</v>
      </c>
      <c r="K80" s="9">
        <v>10.6669374999999</v>
      </c>
      <c r="L80" s="9">
        <v>6.0167916666666601</v>
      </c>
      <c r="M80" s="9">
        <v>1.0496875000000001</v>
      </c>
      <c r="N80" s="9">
        <v>0.83526041666666595</v>
      </c>
      <c r="O80" s="9">
        <v>1.7169791666666601</v>
      </c>
      <c r="P80" s="9">
        <v>-1.3229166666666599E-2</v>
      </c>
      <c r="Q80" t="s">
        <v>1324</v>
      </c>
    </row>
    <row r="81" spans="1:17" x14ac:dyDescent="0.5">
      <c r="A81" s="5" t="s">
        <v>79</v>
      </c>
      <c r="B81" s="9">
        <v>-0.86695833333333205</v>
      </c>
      <c r="C81" s="9">
        <v>0.41739583333333302</v>
      </c>
      <c r="D81" s="9">
        <v>1.33433333333333</v>
      </c>
      <c r="E81" s="9">
        <v>-0.96196875000000004</v>
      </c>
      <c r="F81" s="9">
        <v>-0.57097916666666604</v>
      </c>
      <c r="G81" s="9">
        <v>0.15010416666666601</v>
      </c>
      <c r="H81" s="9">
        <v>0.715572916666666</v>
      </c>
      <c r="I81" s="9">
        <v>-1.00607291666666</v>
      </c>
      <c r="J81" s="9">
        <v>12.0208333333333</v>
      </c>
      <c r="K81" s="9">
        <v>10.5875937499999</v>
      </c>
      <c r="L81" s="9">
        <v>6.0093854166666603</v>
      </c>
      <c r="M81" s="9">
        <v>0.24058333333333301</v>
      </c>
      <c r="N81" s="9">
        <v>0.89603124999999895</v>
      </c>
      <c r="O81" s="9">
        <v>1.0126770833333301</v>
      </c>
      <c r="P81" s="9">
        <v>-8.1666666666666606E-3</v>
      </c>
      <c r="Q81" t="s">
        <v>1325</v>
      </c>
    </row>
    <row r="82" spans="1:17" x14ac:dyDescent="0.5">
      <c r="A82" s="5" t="s">
        <v>80</v>
      </c>
      <c r="B82" s="9">
        <v>-1.0849791666666599</v>
      </c>
      <c r="C82" s="9">
        <v>0.31497916666666598</v>
      </c>
      <c r="D82" s="9">
        <v>1.36099999999999</v>
      </c>
      <c r="E82" s="9">
        <v>-1.0265312499999999</v>
      </c>
      <c r="F82" s="9">
        <v>-0.70182291666666596</v>
      </c>
      <c r="G82" s="9">
        <v>9.6666666666666803E-2</v>
      </c>
      <c r="H82" s="9">
        <v>0.72368749999999904</v>
      </c>
      <c r="I82" s="9">
        <v>-1.0942499999999999</v>
      </c>
      <c r="J82" s="9">
        <v>9.3645833333333304</v>
      </c>
      <c r="K82" s="9">
        <v>10.704572916666599</v>
      </c>
      <c r="L82" s="9">
        <v>5.9864166666666598</v>
      </c>
      <c r="M82" s="9">
        <v>-0.22260416666666599</v>
      </c>
      <c r="N82" s="9">
        <v>0.80451041666666601</v>
      </c>
      <c r="O82" s="9">
        <v>0.556958333333332</v>
      </c>
      <c r="P82" s="9">
        <v>6.9687500000000001E-3</v>
      </c>
      <c r="Q82" t="s">
        <v>1326</v>
      </c>
    </row>
    <row r="83" spans="1:17" x14ac:dyDescent="0.5">
      <c r="A83" s="5" t="s">
        <v>81</v>
      </c>
      <c r="B83" s="9">
        <v>-0.819312499999998</v>
      </c>
      <c r="C83" s="9">
        <v>0.26959374999999902</v>
      </c>
      <c r="D83" s="9">
        <v>1.39961458333333</v>
      </c>
      <c r="E83" s="9">
        <v>-0.76649999999999896</v>
      </c>
      <c r="F83" s="9">
        <v>-0.33290625000000001</v>
      </c>
      <c r="G83" s="9">
        <v>8.2822916666666593E-2</v>
      </c>
      <c r="H83" s="9">
        <v>0.74776041666666604</v>
      </c>
      <c r="I83" s="9">
        <v>-0.55089583333333303</v>
      </c>
      <c r="J83" s="9">
        <v>12.53125</v>
      </c>
      <c r="K83" s="9">
        <v>11.1828645833333</v>
      </c>
      <c r="L83" s="9">
        <v>5.7356145833333301</v>
      </c>
      <c r="M83" s="9">
        <v>0.23286458333333299</v>
      </c>
      <c r="N83" s="9">
        <v>0.69062500000000004</v>
      </c>
      <c r="O83" s="9">
        <v>1.1558854166666599</v>
      </c>
      <c r="P83" s="9">
        <v>2.31458333333333E-2</v>
      </c>
      <c r="Q83" t="s">
        <v>1327</v>
      </c>
    </row>
    <row r="84" spans="1:17" x14ac:dyDescent="0.5">
      <c r="A84" s="5" t="s">
        <v>82</v>
      </c>
      <c r="B84" s="9">
        <v>1.1379999999999999</v>
      </c>
      <c r="C84" s="9">
        <v>0.27232291666666603</v>
      </c>
      <c r="D84" s="9">
        <v>1.4043333333333301</v>
      </c>
      <c r="E84" s="9">
        <v>0.61460416666666695</v>
      </c>
      <c r="F84" s="9">
        <v>0.62153124999999998</v>
      </c>
      <c r="G84" s="9">
        <v>8.95208333333333E-2</v>
      </c>
      <c r="H84" s="9">
        <v>0.74328125</v>
      </c>
      <c r="I84" s="9">
        <v>0.71083333333333298</v>
      </c>
      <c r="J84" s="9">
        <v>4.7916666666666599</v>
      </c>
      <c r="K84" s="9">
        <v>10.975312499999999</v>
      </c>
      <c r="L84" s="9">
        <v>5.8235937499999997</v>
      </c>
      <c r="M84" s="9">
        <v>-1.0589999999999999</v>
      </c>
      <c r="N84" s="9">
        <v>0.96797916666666595</v>
      </c>
      <c r="O84" s="9">
        <v>0.51833333333333298</v>
      </c>
      <c r="P84" s="9">
        <v>-1.59999999999999E-2</v>
      </c>
      <c r="Q84" t="s">
        <v>1328</v>
      </c>
    </row>
    <row r="85" spans="1:17" x14ac:dyDescent="0.5">
      <c r="A85" s="5" t="s">
        <v>83</v>
      </c>
      <c r="B85" s="9">
        <v>-0.18718749999999901</v>
      </c>
      <c r="C85" s="9">
        <v>0.23556249999999901</v>
      </c>
      <c r="D85" s="9">
        <v>1.39462499999999</v>
      </c>
      <c r="E85" s="9">
        <v>-0.29748958333333297</v>
      </c>
      <c r="F85" s="9">
        <v>-7.9843750000000102E-2</v>
      </c>
      <c r="G85" s="9">
        <v>7.02916666666666E-2</v>
      </c>
      <c r="H85" s="9">
        <v>0.73389583333333297</v>
      </c>
      <c r="I85" s="9">
        <v>-0.197562499999999</v>
      </c>
      <c r="J85" s="9">
        <v>8.2291666666666607</v>
      </c>
      <c r="K85" s="9">
        <v>10.905177083333299</v>
      </c>
      <c r="L85" s="9">
        <v>5.7846875000000004</v>
      </c>
      <c r="M85" s="9">
        <v>-0.45865624999999999</v>
      </c>
      <c r="N85" s="9">
        <v>0.97377083333333403</v>
      </c>
      <c r="O85" s="9">
        <v>1.2168124999999901</v>
      </c>
      <c r="P85" s="9">
        <v>1.7468750000000002E-2</v>
      </c>
      <c r="Q85" t="s">
        <v>1329</v>
      </c>
    </row>
    <row r="86" spans="1:17" x14ac:dyDescent="0.5">
      <c r="A86" s="5" t="s">
        <v>84</v>
      </c>
      <c r="B86" s="9">
        <v>1.7034687499999901</v>
      </c>
      <c r="C86" s="9">
        <v>0.180958333333333</v>
      </c>
      <c r="D86" s="9">
        <v>1.2406666666666599</v>
      </c>
      <c r="E86" s="9">
        <v>1.2328125000000001</v>
      </c>
      <c r="F86" s="9">
        <v>1.1056979166666601</v>
      </c>
      <c r="G86" s="9">
        <v>5.6864583333333302E-2</v>
      </c>
      <c r="H86" s="9">
        <v>0.67652083333333302</v>
      </c>
      <c r="I86" s="9">
        <v>1.5487708333333301</v>
      </c>
      <c r="J86" s="9">
        <v>9.3125</v>
      </c>
      <c r="K86" s="9">
        <v>10.6952708333333</v>
      </c>
      <c r="L86" s="9">
        <v>5.7538854166666598</v>
      </c>
      <c r="M86" s="9">
        <v>-0.24154166666666599</v>
      </c>
      <c r="N86" s="9">
        <v>0.92708333333333304</v>
      </c>
      <c r="O86" s="9">
        <v>1.0106666666666599</v>
      </c>
      <c r="P86" s="9">
        <v>-3.375E-3</v>
      </c>
      <c r="Q86" t="s">
        <v>1330</v>
      </c>
    </row>
    <row r="87" spans="1:17" x14ac:dyDescent="0.5">
      <c r="A87" s="5" t="s">
        <v>85</v>
      </c>
      <c r="B87" s="9">
        <v>0.21360416666666601</v>
      </c>
      <c r="C87" s="9">
        <v>8.0645833333333403E-2</v>
      </c>
      <c r="D87" s="9">
        <v>1.16389583333333</v>
      </c>
      <c r="E87" s="9">
        <v>0.117864583333333</v>
      </c>
      <c r="F87" s="9">
        <v>9.2010416666666595E-2</v>
      </c>
      <c r="G87" s="9">
        <v>2.8760416666666601E-2</v>
      </c>
      <c r="H87" s="9">
        <v>0.650072916666666</v>
      </c>
      <c r="I87" s="9">
        <v>9.6041666666666498E-2</v>
      </c>
      <c r="J87" s="9">
        <v>9.8020833333333304</v>
      </c>
      <c r="K87" s="9">
        <v>10.1857604166666</v>
      </c>
      <c r="L87" s="9">
        <v>5.4003333333333297</v>
      </c>
      <c r="M87" s="9">
        <v>-8.7843750000000095E-2</v>
      </c>
      <c r="N87" s="9">
        <v>0.82170833333333204</v>
      </c>
      <c r="O87" s="9">
        <v>0.84221874999999902</v>
      </c>
      <c r="P87" s="9">
        <v>7.0312499999999499E-3</v>
      </c>
      <c r="Q87" t="s">
        <v>1331</v>
      </c>
    </row>
    <row r="88" spans="1:17" x14ac:dyDescent="0.5">
      <c r="A88" s="5" t="s">
        <v>86</v>
      </c>
      <c r="B88" s="9">
        <v>1.55717708333333</v>
      </c>
      <c r="C88" s="9">
        <v>0.14853125</v>
      </c>
      <c r="D88" s="9">
        <v>1.2173020833333299</v>
      </c>
      <c r="E88" s="9">
        <v>1.13765625</v>
      </c>
      <c r="F88" s="9">
        <v>0.99667708333333305</v>
      </c>
      <c r="G88" s="9">
        <v>7.1552083333333294E-2</v>
      </c>
      <c r="H88" s="9">
        <v>0.68870833333333303</v>
      </c>
      <c r="I88" s="9">
        <v>1.3331979166666601</v>
      </c>
      <c r="J88" s="9">
        <v>19.2708333333333</v>
      </c>
      <c r="K88" s="9">
        <v>10.4320520833333</v>
      </c>
      <c r="L88" s="9">
        <v>5.7525624999999998</v>
      </c>
      <c r="M88" s="9">
        <v>1.50379166666666</v>
      </c>
      <c r="N88" s="9">
        <v>0.71462499999999896</v>
      </c>
      <c r="O88" s="9">
        <v>2.1129687499999901</v>
      </c>
      <c r="P88" s="9">
        <v>-1.2864583333333301E-2</v>
      </c>
      <c r="Q88" t="s">
        <v>1332</v>
      </c>
    </row>
    <row r="89" spans="1:17" x14ac:dyDescent="0.5">
      <c r="A89" s="5" t="s">
        <v>87</v>
      </c>
      <c r="B89" s="9">
        <v>-4.1770833333333202E-2</v>
      </c>
      <c r="C89" s="9">
        <v>0.19033333333333299</v>
      </c>
      <c r="D89" s="9">
        <v>1.1943124999999899</v>
      </c>
      <c r="E89" s="9">
        <v>-0.18997916666666601</v>
      </c>
      <c r="F89" s="9">
        <v>-0.14036458333333299</v>
      </c>
      <c r="G89" s="9">
        <v>6.9208333333333302E-2</v>
      </c>
      <c r="H89" s="9">
        <v>0.67415624999999901</v>
      </c>
      <c r="I89" s="9">
        <v>-0.30243749999999903</v>
      </c>
      <c r="J89" s="9">
        <v>6.0208333333333304</v>
      </c>
      <c r="K89" s="9">
        <v>10.040229166666601</v>
      </c>
      <c r="L89" s="9">
        <v>5.6572395833333298</v>
      </c>
      <c r="M89" s="9">
        <v>-0.71078125000000003</v>
      </c>
      <c r="N89" s="9">
        <v>0.98958333333333304</v>
      </c>
      <c r="O89" s="9">
        <v>0.84268749999999903</v>
      </c>
      <c r="P89" s="9">
        <v>-1.20416666666667E-2</v>
      </c>
      <c r="Q89" t="s">
        <v>1333</v>
      </c>
    </row>
    <row r="90" spans="1:17" x14ac:dyDescent="0.5">
      <c r="A90" s="5" t="s">
        <v>88</v>
      </c>
      <c r="B90" s="9">
        <v>-8.20210526315788E-2</v>
      </c>
      <c r="C90" s="9">
        <v>0.176347368421052</v>
      </c>
      <c r="D90" s="9">
        <v>1.1873578947368399</v>
      </c>
      <c r="E90" s="9">
        <v>-0.21501052631578901</v>
      </c>
      <c r="F90" s="9">
        <v>2.1094736842105201E-2</v>
      </c>
      <c r="G90" s="9">
        <v>5.2326315789473603E-2</v>
      </c>
      <c r="H90" s="9">
        <v>0.667905263157895</v>
      </c>
      <c r="I90" s="9">
        <v>-4.5852631578947298E-2</v>
      </c>
      <c r="J90" s="9">
        <v>6.3578947368421002</v>
      </c>
      <c r="K90" s="9">
        <v>10.229747368421</v>
      </c>
      <c r="L90" s="9">
        <v>5.6332421052631503</v>
      </c>
      <c r="M90" s="9">
        <v>-0.68533684210526302</v>
      </c>
      <c r="N90" s="9">
        <v>0.84561052631578804</v>
      </c>
      <c r="O90" s="9">
        <v>1.02607368421052</v>
      </c>
      <c r="P90" s="9">
        <v>7.16842105263158E-3</v>
      </c>
      <c r="Q90" t="s">
        <v>1334</v>
      </c>
    </row>
    <row r="91" spans="1:17" x14ac:dyDescent="0.5">
      <c r="A91" s="5" t="s">
        <v>89</v>
      </c>
      <c r="B91" s="9">
        <v>-1.27631249999999</v>
      </c>
      <c r="C91" s="9">
        <v>0.112260416666666</v>
      </c>
      <c r="D91" s="9">
        <v>1.24084374999999</v>
      </c>
      <c r="E91" s="9">
        <v>-1.0853333333333299</v>
      </c>
      <c r="F91" s="9">
        <v>-0.950489583333333</v>
      </c>
      <c r="G91" s="9">
        <v>-2.8541666666666598E-3</v>
      </c>
      <c r="H91" s="9">
        <v>0.71939583333333201</v>
      </c>
      <c r="I91" s="9">
        <v>-1.251125</v>
      </c>
      <c r="J91" s="9">
        <v>3.3854166666666599</v>
      </c>
      <c r="K91" s="9">
        <v>10.3374895833333</v>
      </c>
      <c r="L91" s="9">
        <v>5.4438229166666599</v>
      </c>
      <c r="M91" s="9">
        <v>-1.2722291666666601</v>
      </c>
      <c r="N91" s="9">
        <v>0.66909374999999904</v>
      </c>
      <c r="O91" s="9">
        <v>0.66728124999999905</v>
      </c>
      <c r="P91" s="9">
        <v>-2.3979166666666701E-2</v>
      </c>
      <c r="Q91" t="s">
        <v>1335</v>
      </c>
    </row>
    <row r="92" spans="1:17" x14ac:dyDescent="0.5">
      <c r="A92" s="5" t="s">
        <v>90</v>
      </c>
      <c r="B92" s="9">
        <v>-2.4492291666666599</v>
      </c>
      <c r="C92" s="9">
        <v>-6.2708333333333297E-3</v>
      </c>
      <c r="D92" s="9">
        <v>1.3422499999999999</v>
      </c>
      <c r="E92" s="9">
        <v>-1.8119479166666601</v>
      </c>
      <c r="F92" s="9">
        <v>-1.4935624999999999</v>
      </c>
      <c r="G92" s="9">
        <v>-6.0531250000000002E-2</v>
      </c>
      <c r="H92" s="9">
        <v>0.76291666666666602</v>
      </c>
      <c r="I92" s="9">
        <v>-1.865375</v>
      </c>
      <c r="J92" s="9">
        <v>8.5729166666666607</v>
      </c>
      <c r="K92" s="9">
        <v>10.429635416666599</v>
      </c>
      <c r="L92" s="9">
        <v>5.3905729166666596</v>
      </c>
      <c r="M92" s="9">
        <v>-0.34219791666666599</v>
      </c>
      <c r="N92" s="9">
        <v>0.86507291666666597</v>
      </c>
      <c r="O92" s="9">
        <v>1.3266562499999901</v>
      </c>
      <c r="P92" s="9">
        <v>-3.4374999999999998E-4</v>
      </c>
      <c r="Q92" t="s">
        <v>1336</v>
      </c>
    </row>
    <row r="93" spans="1:17" x14ac:dyDescent="0.5">
      <c r="A93" s="5" t="s">
        <v>91</v>
      </c>
      <c r="B93" s="9">
        <v>-0.25959374999999901</v>
      </c>
      <c r="C93" s="9">
        <v>-7.3302083333333296E-2</v>
      </c>
      <c r="D93" s="9">
        <v>1.38083333333333</v>
      </c>
      <c r="E93" s="9">
        <v>-0.145822916666666</v>
      </c>
      <c r="F93" s="9">
        <v>0.123489583333333</v>
      </c>
      <c r="G93" s="9">
        <v>-6.26041666666666E-2</v>
      </c>
      <c r="H93" s="9">
        <v>0.79981249999999904</v>
      </c>
      <c r="I93" s="9">
        <v>0.19993749999999999</v>
      </c>
      <c r="J93" s="9">
        <v>19.3541666666666</v>
      </c>
      <c r="K93" s="9">
        <v>10.6093124999999</v>
      </c>
      <c r="L93" s="9">
        <v>5.5224374999999997</v>
      </c>
      <c r="M93" s="9">
        <v>1.58128125</v>
      </c>
      <c r="N93" s="9">
        <v>0.72624999999999995</v>
      </c>
      <c r="O93" s="9">
        <v>2.1646145833333299</v>
      </c>
      <c r="P93" s="9">
        <v>4.1989583333333302E-2</v>
      </c>
      <c r="Q93" t="s">
        <v>1337</v>
      </c>
    </row>
    <row r="94" spans="1:17" x14ac:dyDescent="0.5">
      <c r="A94" s="5" t="s">
        <v>92</v>
      </c>
      <c r="B94" s="9">
        <v>2.37558333333333</v>
      </c>
      <c r="C94" s="9">
        <v>1.4864583333333301E-2</v>
      </c>
      <c r="D94" s="9">
        <v>1.45275</v>
      </c>
      <c r="E94" s="9">
        <v>1.60801041666666</v>
      </c>
      <c r="F94" s="9">
        <v>1.4337187499999999</v>
      </c>
      <c r="G94" s="9">
        <v>1.325E-2</v>
      </c>
      <c r="H94" s="9">
        <v>0.86835416666666598</v>
      </c>
      <c r="I94" s="9">
        <v>1.6247291666666599</v>
      </c>
      <c r="J94" s="9">
        <v>17.21875</v>
      </c>
      <c r="K94" s="9">
        <v>10.8856875</v>
      </c>
      <c r="L94" s="9">
        <v>5.6615208333333298</v>
      </c>
      <c r="M94" s="9">
        <v>1.11139583333333</v>
      </c>
      <c r="N94" s="9">
        <v>0.77573958333333404</v>
      </c>
      <c r="O94" s="9">
        <v>1.4535833333333299</v>
      </c>
      <c r="P94" s="9">
        <v>-3.0208333333333899E-4</v>
      </c>
      <c r="Q94" t="s">
        <v>1338</v>
      </c>
    </row>
    <row r="95" spans="1:17" x14ac:dyDescent="0.5">
      <c r="A95" s="5" t="s">
        <v>93</v>
      </c>
      <c r="B95" s="9">
        <v>1.3412916666666601</v>
      </c>
      <c r="C95" s="9">
        <v>6.6156249999999903E-2</v>
      </c>
      <c r="D95" s="9">
        <v>1.3566145833333301</v>
      </c>
      <c r="E95" s="9">
        <v>0.92985416666666598</v>
      </c>
      <c r="F95" s="9">
        <v>0.73937499999999901</v>
      </c>
      <c r="G95" s="9">
        <v>4.6104166666666599E-2</v>
      </c>
      <c r="H95" s="9">
        <v>0.82507291666666704</v>
      </c>
      <c r="I95" s="9">
        <v>0.83108333333333295</v>
      </c>
      <c r="J95" s="9">
        <v>7.75</v>
      </c>
      <c r="K95" s="9">
        <v>10.3965833333333</v>
      </c>
      <c r="L95" s="9">
        <v>5.3944270833333299</v>
      </c>
      <c r="M95" s="9">
        <v>-0.49067708333333299</v>
      </c>
      <c r="N95" s="9">
        <v>0.92628124999999994</v>
      </c>
      <c r="O95" s="9">
        <v>0.42427083333333299</v>
      </c>
      <c r="P95" s="9">
        <v>-1.38645833333333E-2</v>
      </c>
      <c r="Q95" t="s">
        <v>1339</v>
      </c>
    </row>
    <row r="96" spans="1:17" x14ac:dyDescent="0.5">
      <c r="A96" s="5" t="s">
        <v>94</v>
      </c>
      <c r="B96" s="9">
        <v>-0.339385416666666</v>
      </c>
      <c r="C96" s="9">
        <v>0.11370833333333299</v>
      </c>
      <c r="D96" s="9">
        <v>1.34029166666666</v>
      </c>
      <c r="E96" s="9">
        <v>-0.33385416666666601</v>
      </c>
      <c r="F96" s="9">
        <v>-0.30307291666666603</v>
      </c>
      <c r="G96" s="9">
        <v>6.60833333333333E-2</v>
      </c>
      <c r="H96" s="9">
        <v>0.82654166666666595</v>
      </c>
      <c r="I96" s="9">
        <v>-0.44012499999999999</v>
      </c>
      <c r="J96" s="9">
        <v>9.9166666666666607</v>
      </c>
      <c r="K96" s="9">
        <v>10.347406250000001</v>
      </c>
      <c r="L96" s="9">
        <v>5.3535729166666597</v>
      </c>
      <c r="M96" s="9">
        <v>-8.0166666666666594E-2</v>
      </c>
      <c r="N96" s="9">
        <v>0.84055208333333298</v>
      </c>
      <c r="O96" s="9">
        <v>0.56496875000000002</v>
      </c>
      <c r="P96" s="9">
        <v>-1.009375E-2</v>
      </c>
      <c r="Q96" t="s">
        <v>1340</v>
      </c>
    </row>
    <row r="97" spans="1:17" x14ac:dyDescent="0.5">
      <c r="A97" s="5" t="s">
        <v>95</v>
      </c>
      <c r="B97" s="9">
        <v>5.8168421052631598E-2</v>
      </c>
      <c r="C97" s="9">
        <v>8.0978947368420998E-2</v>
      </c>
      <c r="D97" s="9">
        <v>1.3359684210526299</v>
      </c>
      <c r="E97" s="9">
        <v>-1.5073684210526199E-2</v>
      </c>
      <c r="F97" s="9">
        <v>0.12655789473684201</v>
      </c>
      <c r="G97" s="9">
        <v>6.00736842105263E-2</v>
      </c>
      <c r="H97" s="9">
        <v>0.83026315789473604</v>
      </c>
      <c r="I97" s="9">
        <v>8.0031578947368398E-2</v>
      </c>
      <c r="J97" s="9">
        <v>8.0210526315789394</v>
      </c>
      <c r="K97" s="9">
        <v>10.382852631578899</v>
      </c>
      <c r="L97" s="9">
        <v>5.3383052631578902</v>
      </c>
      <c r="M97" s="9">
        <v>-0.43626315789473602</v>
      </c>
      <c r="N97" s="9">
        <v>0.65029473684210504</v>
      </c>
      <c r="O97" s="9">
        <v>0.53093684210526304</v>
      </c>
      <c r="P97" s="9">
        <v>7.5578947368421003E-3</v>
      </c>
      <c r="Q97" t="s">
        <v>1341</v>
      </c>
    </row>
    <row r="98" spans="1:17" x14ac:dyDescent="0.5">
      <c r="A98" s="5" t="s">
        <v>96</v>
      </c>
      <c r="B98" s="9">
        <v>7.1808510638297796E-2</v>
      </c>
      <c r="C98" s="9">
        <v>8.4425531914893603E-2</v>
      </c>
      <c r="D98" s="9">
        <v>1.32427659574467</v>
      </c>
      <c r="E98" s="9">
        <v>-9.6808510638297894E-3</v>
      </c>
      <c r="F98" s="9">
        <v>2.89680851063829E-2</v>
      </c>
      <c r="G98" s="9">
        <v>6.2457446808510599E-2</v>
      </c>
      <c r="H98" s="9">
        <v>0.82475531914893596</v>
      </c>
      <c r="I98" s="9">
        <v>-4.0765957446808498E-2</v>
      </c>
      <c r="J98" s="9">
        <v>1.1914893617021201</v>
      </c>
      <c r="K98" s="9">
        <v>10.177542553191399</v>
      </c>
      <c r="L98" s="9">
        <v>5.56443617021276</v>
      </c>
      <c r="M98" s="9">
        <v>-1.61477659574468</v>
      </c>
      <c r="N98" s="9">
        <v>1</v>
      </c>
      <c r="O98" s="9">
        <v>0.389638297872341</v>
      </c>
      <c r="P98" s="9">
        <v>-1.6808510638297799E-3</v>
      </c>
      <c r="Q98" t="s">
        <v>1342</v>
      </c>
    </row>
    <row r="99" spans="1:17" x14ac:dyDescent="0.5">
      <c r="A99" s="5" t="s">
        <v>97</v>
      </c>
      <c r="B99" s="9">
        <v>0.651934065934065</v>
      </c>
      <c r="C99" s="9">
        <v>7.1175824175824104E-2</v>
      </c>
      <c r="D99" s="9">
        <v>1.3086153846153801</v>
      </c>
      <c r="E99" s="9">
        <v>0.44164835164835098</v>
      </c>
      <c r="F99" s="9">
        <v>0.49343956043956</v>
      </c>
      <c r="G99" s="9">
        <v>4.8054945054945002E-2</v>
      </c>
      <c r="H99" s="9">
        <v>0.80351648351648297</v>
      </c>
      <c r="I99" s="9">
        <v>0.55097802197802104</v>
      </c>
      <c r="J99" s="9">
        <v>4.5494505494505404</v>
      </c>
      <c r="K99" s="9">
        <v>9.8605824175824193</v>
      </c>
      <c r="L99" s="9">
        <v>5.6039999999999903</v>
      </c>
      <c r="M99" s="9">
        <v>-0.94064835164835103</v>
      </c>
      <c r="N99" s="9">
        <v>1</v>
      </c>
      <c r="O99" s="9">
        <v>0.79758241758241699</v>
      </c>
      <c r="P99" s="9">
        <v>1.1945054945054901E-2</v>
      </c>
      <c r="Q99" t="s">
        <v>1343</v>
      </c>
    </row>
    <row r="100" spans="1:17" x14ac:dyDescent="0.5">
      <c r="A100" s="5" t="s">
        <v>98</v>
      </c>
      <c r="B100" s="9">
        <v>1.26254166666666</v>
      </c>
      <c r="C100" s="9">
        <v>0.128770833333333</v>
      </c>
      <c r="D100" s="9">
        <v>1.31967708333333</v>
      </c>
      <c r="E100" s="9">
        <v>0.85732291666666605</v>
      </c>
      <c r="F100" s="9">
        <v>0.82746874999999998</v>
      </c>
      <c r="G100" s="9">
        <v>7.4281249999999993E-2</v>
      </c>
      <c r="H100" s="9">
        <v>0.80906249999999902</v>
      </c>
      <c r="I100" s="9">
        <v>0.92438541666666596</v>
      </c>
      <c r="J100" s="9">
        <v>8.59375</v>
      </c>
      <c r="K100" s="9">
        <v>9.4668854166666598</v>
      </c>
      <c r="L100" s="9">
        <v>5.4129687499999903</v>
      </c>
      <c r="M100" s="9">
        <v>-0.16085416666666599</v>
      </c>
      <c r="N100" s="9">
        <v>0.99768749999999995</v>
      </c>
      <c r="O100" s="9">
        <v>1.0528124999999999</v>
      </c>
      <c r="P100" s="9">
        <v>6.51041666666666E-3</v>
      </c>
      <c r="Q100" t="s">
        <v>1344</v>
      </c>
    </row>
    <row r="101" spans="1:17" x14ac:dyDescent="0.5">
      <c r="A101" s="5" t="s">
        <v>99</v>
      </c>
      <c r="B101" s="9">
        <v>1.48321874999999</v>
      </c>
      <c r="C101" s="9">
        <v>0.24546875000000001</v>
      </c>
      <c r="D101" s="9">
        <v>1.32784374999999</v>
      </c>
      <c r="E101" s="9">
        <v>0.92488541666666702</v>
      </c>
      <c r="F101" s="9">
        <v>0.83405208333333303</v>
      </c>
      <c r="G101" s="9">
        <v>0.131447916666666</v>
      </c>
      <c r="H101" s="9">
        <v>0.80417708333333204</v>
      </c>
      <c r="I101" s="9">
        <v>0.86102083333333301</v>
      </c>
      <c r="J101" s="9">
        <v>9.8958333333333304</v>
      </c>
      <c r="K101" s="9">
        <v>9.2052187500000002</v>
      </c>
      <c r="L101" s="9">
        <v>5.3331874999999904</v>
      </c>
      <c r="M101" s="9">
        <v>0.128614583333333</v>
      </c>
      <c r="N101" s="9">
        <v>0.94053124999999904</v>
      </c>
      <c r="O101" s="9">
        <v>0.74268749999999994</v>
      </c>
      <c r="P101" s="9">
        <v>-1.1229166666666599E-2</v>
      </c>
      <c r="Q101" t="s">
        <v>1345</v>
      </c>
    </row>
    <row r="102" spans="1:17" x14ac:dyDescent="0.5">
      <c r="A102" s="5" t="s">
        <v>100</v>
      </c>
      <c r="B102" s="9">
        <v>0.69940625000000001</v>
      </c>
      <c r="C102" s="9">
        <v>0.33706249999999999</v>
      </c>
      <c r="D102" s="9">
        <v>1.3009166666666601</v>
      </c>
      <c r="E102" s="9">
        <v>0.278708333333333</v>
      </c>
      <c r="F102" s="9">
        <v>0.46636458333333303</v>
      </c>
      <c r="G102" s="9">
        <v>0.18229166666666599</v>
      </c>
      <c r="H102" s="9">
        <v>0.78157291666666695</v>
      </c>
      <c r="I102" s="9">
        <v>0.362375</v>
      </c>
      <c r="J102" s="9">
        <v>7.28125</v>
      </c>
      <c r="K102" s="9">
        <v>9.0755937499999995</v>
      </c>
      <c r="L102" s="9">
        <v>5.3355624999999902</v>
      </c>
      <c r="M102" s="9">
        <v>-0.334802083333333</v>
      </c>
      <c r="N102" s="9">
        <v>0.984375</v>
      </c>
      <c r="O102" s="9">
        <v>0.519895833333332</v>
      </c>
      <c r="P102" s="9">
        <v>-4.7916666666667098E-4</v>
      </c>
      <c r="Q102" t="s">
        <v>1346</v>
      </c>
    </row>
    <row r="103" spans="1:17" x14ac:dyDescent="0.5">
      <c r="A103" s="5" t="s">
        <v>101</v>
      </c>
      <c r="B103" s="9">
        <v>0.41562499999999902</v>
      </c>
      <c r="C103" s="9">
        <v>0.41394791666666603</v>
      </c>
      <c r="D103" s="9">
        <v>1.2574687499999999</v>
      </c>
      <c r="E103" s="9">
        <v>-5.5208333333331395E-4</v>
      </c>
      <c r="F103" s="9">
        <v>0.191197916666666</v>
      </c>
      <c r="G103" s="9">
        <v>0.21578124999999901</v>
      </c>
      <c r="H103" s="9">
        <v>0.76530208333333305</v>
      </c>
      <c r="I103" s="9">
        <v>-3.3187499999999898E-2</v>
      </c>
      <c r="J103" s="9">
        <v>7.4375</v>
      </c>
      <c r="K103" s="9">
        <v>8.9236354166666594</v>
      </c>
      <c r="L103" s="9">
        <v>5.3084895833333299</v>
      </c>
      <c r="M103" s="9">
        <v>-0.27898958333333301</v>
      </c>
      <c r="N103" s="9">
        <v>0.88564583333333302</v>
      </c>
      <c r="O103" s="9">
        <v>0.54727083333333404</v>
      </c>
      <c r="P103" s="9">
        <v>-1.3625E-2</v>
      </c>
      <c r="Q103" t="s">
        <v>1347</v>
      </c>
    </row>
    <row r="104" spans="1:17" x14ac:dyDescent="0.5">
      <c r="A104" s="5" t="s">
        <v>102</v>
      </c>
      <c r="B104" s="9">
        <v>-0.48441052631578901</v>
      </c>
      <c r="C104" s="9">
        <v>0.347694736842105</v>
      </c>
      <c r="D104" s="9">
        <v>1.24552631578947</v>
      </c>
      <c r="E104" s="9">
        <v>-0.66116842105263096</v>
      </c>
      <c r="F104" s="9">
        <v>-0.22825263157894701</v>
      </c>
      <c r="G104" s="9">
        <v>0.18729473684210499</v>
      </c>
      <c r="H104" s="9">
        <v>0.76508421052631503</v>
      </c>
      <c r="I104" s="9">
        <v>-0.53388421052631596</v>
      </c>
      <c r="J104" s="9">
        <v>4.3578947368421002</v>
      </c>
      <c r="K104" s="9">
        <v>8.7836842105263102</v>
      </c>
      <c r="L104" s="9">
        <v>5.3700631578947302</v>
      </c>
      <c r="M104" s="9">
        <v>-0.82384210526315804</v>
      </c>
      <c r="N104" s="9">
        <v>0.841231578947368</v>
      </c>
      <c r="O104" s="9">
        <v>0.44158947368420998</v>
      </c>
      <c r="P104" s="9">
        <v>1.0073684210526301E-2</v>
      </c>
      <c r="Q104" t="s">
        <v>1348</v>
      </c>
    </row>
    <row r="105" spans="1:17" x14ac:dyDescent="0.5">
      <c r="A105" s="5" t="s">
        <v>103</v>
      </c>
      <c r="B105" s="9">
        <v>0.51756989247311802</v>
      </c>
      <c r="C105" s="9">
        <v>0.36477419354838603</v>
      </c>
      <c r="D105" s="9">
        <v>1.2365376344086001</v>
      </c>
      <c r="E105" s="9">
        <v>0.123290322580645</v>
      </c>
      <c r="F105" s="9">
        <v>0.32354838709677403</v>
      </c>
      <c r="G105" s="9">
        <v>0.200451612903225</v>
      </c>
      <c r="H105" s="9">
        <v>0.75697849462365596</v>
      </c>
      <c r="I105" s="9">
        <v>0.16255913978494599</v>
      </c>
      <c r="J105" s="9">
        <v>2.40860215053763</v>
      </c>
      <c r="K105" s="9">
        <v>8.5318279569892397</v>
      </c>
      <c r="L105" s="9">
        <v>5.5823870967741902</v>
      </c>
      <c r="M105" s="9">
        <v>-1.09383870967742</v>
      </c>
      <c r="N105" s="9">
        <v>1</v>
      </c>
      <c r="O105" s="9">
        <v>0.43586021505376299</v>
      </c>
      <c r="P105" s="9">
        <v>-5.3333333333333297E-3</v>
      </c>
      <c r="Q105" t="s">
        <v>1349</v>
      </c>
    </row>
    <row r="106" spans="1:17" x14ac:dyDescent="0.5">
      <c r="A106" s="5" t="s">
        <v>104</v>
      </c>
      <c r="B106" s="9">
        <v>0.53813541666666598</v>
      </c>
      <c r="C106" s="9">
        <v>0.32474999999999998</v>
      </c>
      <c r="D106" s="9">
        <v>1.2062708333333301</v>
      </c>
      <c r="E106" s="9">
        <v>0.17622916666666599</v>
      </c>
      <c r="F106" s="9">
        <v>0.31115624999999902</v>
      </c>
      <c r="G106" s="9">
        <v>0.17558333333333301</v>
      </c>
      <c r="H106" s="9">
        <v>0.740010416666666</v>
      </c>
      <c r="I106" s="9">
        <v>0.18164583333333301</v>
      </c>
      <c r="J106" s="9">
        <v>1.78125</v>
      </c>
      <c r="K106" s="9">
        <v>8.2072395833333296</v>
      </c>
      <c r="L106" s="9">
        <v>5.7623854166666604</v>
      </c>
      <c r="M106" s="9">
        <v>-1.1145624999999999</v>
      </c>
      <c r="N106" s="9">
        <v>1</v>
      </c>
      <c r="O106" s="9">
        <v>0.52783333333333304</v>
      </c>
      <c r="P106" s="9">
        <v>-7.3541666666666599E-3</v>
      </c>
      <c r="Q106" t="s">
        <v>1350</v>
      </c>
    </row>
    <row r="107" spans="1:17" x14ac:dyDescent="0.5">
      <c r="A107" s="5" t="s">
        <v>105</v>
      </c>
      <c r="B107" s="9">
        <v>1.0282291666666601</v>
      </c>
      <c r="C107" s="9">
        <v>0.371729166666666</v>
      </c>
      <c r="D107" s="9">
        <v>1.1959062499999999</v>
      </c>
      <c r="E107" s="9">
        <v>0.54776041666666597</v>
      </c>
      <c r="F107" s="9">
        <v>0.63619791666666703</v>
      </c>
      <c r="G107" s="9">
        <v>0.21566666666666601</v>
      </c>
      <c r="H107" s="9">
        <v>0.72646875</v>
      </c>
      <c r="I107" s="9">
        <v>0.57087500000000002</v>
      </c>
      <c r="J107" s="9">
        <v>10.625</v>
      </c>
      <c r="K107" s="9">
        <v>8.2709374999999898</v>
      </c>
      <c r="L107" s="9">
        <v>5.7626458333333304</v>
      </c>
      <c r="M107" s="9">
        <v>0.40592708333333299</v>
      </c>
      <c r="N107" s="9">
        <v>0.92215624999999901</v>
      </c>
      <c r="O107" s="9">
        <v>1.3529895833333301</v>
      </c>
      <c r="P107" s="9">
        <v>7.5625000000000197E-3</v>
      </c>
      <c r="Q107" t="s">
        <v>1351</v>
      </c>
    </row>
    <row r="108" spans="1:17" x14ac:dyDescent="0.5">
      <c r="A108" s="5" t="s">
        <v>106</v>
      </c>
      <c r="B108" s="9">
        <v>0.33196874999999998</v>
      </c>
      <c r="C108" s="9">
        <v>0.29888541666666602</v>
      </c>
      <c r="D108" s="9">
        <v>1.13520833333333</v>
      </c>
      <c r="E108" s="9">
        <v>3.0333333333333299E-2</v>
      </c>
      <c r="F108" s="9">
        <v>0.222499999999999</v>
      </c>
      <c r="G108" s="9">
        <v>0.17662499999999901</v>
      </c>
      <c r="H108" s="9">
        <v>0.69418749999999996</v>
      </c>
      <c r="I108" s="9">
        <v>6.7104166666666604E-2</v>
      </c>
      <c r="J108" s="9">
        <v>8.75</v>
      </c>
      <c r="K108" s="9">
        <v>7.8523749999999897</v>
      </c>
      <c r="L108" s="9">
        <v>5.2887395833333297</v>
      </c>
      <c r="M108" s="9">
        <v>0.167197916666666</v>
      </c>
      <c r="N108" s="9">
        <v>0.80059374999999899</v>
      </c>
      <c r="O108" s="9">
        <v>0.66572916666666604</v>
      </c>
      <c r="P108" s="9">
        <v>-1.2645833333333301E-2</v>
      </c>
      <c r="Q108" t="s">
        <v>1352</v>
      </c>
    </row>
    <row r="109" spans="1:17" x14ac:dyDescent="0.5">
      <c r="A109" s="5" t="s">
        <v>107</v>
      </c>
      <c r="B109" s="9">
        <v>-0.43178125000000001</v>
      </c>
      <c r="C109" s="9">
        <v>0.28157291666666601</v>
      </c>
      <c r="D109" s="9">
        <v>1.1363749999999999</v>
      </c>
      <c r="E109" s="9">
        <v>-0.62526041666666599</v>
      </c>
      <c r="F109" s="9">
        <v>-0.23946874999999901</v>
      </c>
      <c r="G109" s="9">
        <v>0.17851041666666601</v>
      </c>
      <c r="H109" s="9">
        <v>0.68837499999999896</v>
      </c>
      <c r="I109" s="9">
        <v>-0.59957291666666601</v>
      </c>
      <c r="J109" s="9">
        <v>14.3645833333333</v>
      </c>
      <c r="K109" s="9">
        <v>8.1391979166666601</v>
      </c>
      <c r="L109" s="9">
        <v>5.3774062499999902</v>
      </c>
      <c r="M109" s="9">
        <v>1.1547812499999901</v>
      </c>
      <c r="N109" s="9">
        <v>0.88866666666666705</v>
      </c>
      <c r="O109" s="9">
        <v>1.6732291666666601</v>
      </c>
      <c r="P109" s="9">
        <v>1.01145833333333E-2</v>
      </c>
      <c r="Q109" t="s">
        <v>1353</v>
      </c>
    </row>
    <row r="110" spans="1:17" x14ac:dyDescent="0.5">
      <c r="A110" s="5" t="s">
        <v>108</v>
      </c>
      <c r="B110" s="9">
        <v>-0.30210416666666601</v>
      </c>
      <c r="C110" s="9">
        <v>0.26040624999999901</v>
      </c>
      <c r="D110" s="9">
        <v>1.1495833333333301</v>
      </c>
      <c r="E110" s="9">
        <v>-0.483916666666666</v>
      </c>
      <c r="F110" s="9">
        <v>-0.26851041666666597</v>
      </c>
      <c r="G110" s="9">
        <v>0.16503124999999899</v>
      </c>
      <c r="H110" s="9">
        <v>0.69479166666666603</v>
      </c>
      <c r="I110" s="9">
        <v>-0.61661458333333297</v>
      </c>
      <c r="J110" s="9">
        <v>10.1458333333333</v>
      </c>
      <c r="K110" s="9">
        <v>8.2263125000000006</v>
      </c>
      <c r="L110" s="9">
        <v>5.3088229166666601</v>
      </c>
      <c r="M110" s="9">
        <v>0.35982291666666599</v>
      </c>
      <c r="N110" s="9">
        <v>0.99609375</v>
      </c>
      <c r="O110" s="9">
        <v>0.90030208333333195</v>
      </c>
      <c r="P110" s="9">
        <v>-1.03229166666666E-2</v>
      </c>
      <c r="Q110" t="s">
        <v>1354</v>
      </c>
    </row>
    <row r="111" spans="1:17" x14ac:dyDescent="0.5">
      <c r="A111" s="5" t="s">
        <v>109</v>
      </c>
      <c r="B111" s="9">
        <v>-9.1821052631578595E-2</v>
      </c>
      <c r="C111" s="9">
        <v>0.28306315789473602</v>
      </c>
      <c r="D111" s="9">
        <v>1.1206210526315701</v>
      </c>
      <c r="E111" s="9">
        <v>-0.32594736842105199</v>
      </c>
      <c r="F111" s="9">
        <v>1.8631578947367999E-3</v>
      </c>
      <c r="G111" s="9">
        <v>0.17482105263157799</v>
      </c>
      <c r="H111" s="9">
        <v>0.68479999999999897</v>
      </c>
      <c r="I111" s="9">
        <v>-0.24739999999999901</v>
      </c>
      <c r="J111" s="9">
        <v>11.2631578947368</v>
      </c>
      <c r="K111" s="9">
        <v>8.6144631578947308</v>
      </c>
      <c r="L111" s="9">
        <v>5.2575894736842104</v>
      </c>
      <c r="M111" s="9">
        <v>0.49621052631578999</v>
      </c>
      <c r="N111" s="9">
        <v>0.92477894736842003</v>
      </c>
      <c r="O111" s="9">
        <v>1.4246947368420999</v>
      </c>
      <c r="P111" s="9">
        <v>1.38736842105263E-2</v>
      </c>
      <c r="Q111" t="s">
        <v>1355</v>
      </c>
    </row>
    <row r="112" spans="1:17" x14ac:dyDescent="0.5">
      <c r="A112" s="5" t="s">
        <v>110</v>
      </c>
      <c r="B112" s="9">
        <v>0.61145833333333199</v>
      </c>
      <c r="C112" s="9">
        <v>0.44205208333333301</v>
      </c>
      <c r="D112" s="9">
        <v>0.87442708333333397</v>
      </c>
      <c r="E112" s="9">
        <v>0.18883333333333299</v>
      </c>
      <c r="F112" s="9">
        <v>0.37231249999999899</v>
      </c>
      <c r="G112" s="9">
        <v>0.24959375</v>
      </c>
      <c r="H112" s="9">
        <v>0.57370833333333304</v>
      </c>
      <c r="I112" s="9">
        <v>0.202645833333333</v>
      </c>
      <c r="J112" s="9">
        <v>1.1458333333333299</v>
      </c>
      <c r="K112" s="9">
        <v>8.1966979166666594</v>
      </c>
      <c r="L112" s="9">
        <v>5.3912395833333298</v>
      </c>
      <c r="M112" s="9">
        <v>-1.30725</v>
      </c>
      <c r="N112" s="9">
        <v>1</v>
      </c>
      <c r="O112" s="9">
        <v>0.48039583333333202</v>
      </c>
      <c r="P112" s="9">
        <v>-8.1145833333333296E-3</v>
      </c>
      <c r="Q112" t="s">
        <v>1356</v>
      </c>
    </row>
    <row r="113" spans="1:17" x14ac:dyDescent="0.5">
      <c r="A113" s="5" t="s">
        <v>111</v>
      </c>
      <c r="B113" s="9">
        <v>6.1322916666666602E-2</v>
      </c>
      <c r="C113" s="9">
        <v>0.42297916666666602</v>
      </c>
      <c r="D113" s="9">
        <v>0.80694791666666599</v>
      </c>
      <c r="E113" s="9">
        <v>-0.44646874999999903</v>
      </c>
      <c r="F113" s="9">
        <v>4.7572916666666597E-2</v>
      </c>
      <c r="G113" s="9">
        <v>0.19914583333333299</v>
      </c>
      <c r="H113" s="9">
        <v>0.48498958333333297</v>
      </c>
      <c r="I113" s="9">
        <v>-0.30821874999999999</v>
      </c>
      <c r="J113" s="9">
        <v>3.84375</v>
      </c>
      <c r="K113" s="9">
        <v>7.5603749999999899</v>
      </c>
      <c r="L113" s="9">
        <v>4.78470833333333</v>
      </c>
      <c r="M113" s="9">
        <v>-0.74422916666666605</v>
      </c>
      <c r="N113" s="9">
        <v>0.96131249999999902</v>
      </c>
      <c r="O113" s="9">
        <v>1.05325</v>
      </c>
      <c r="P113" s="9">
        <v>6.9375000000000001E-3</v>
      </c>
      <c r="Q113" t="s">
        <v>1357</v>
      </c>
    </row>
    <row r="114" spans="1:17" x14ac:dyDescent="0.5">
      <c r="A114" s="5" t="s">
        <v>112</v>
      </c>
      <c r="B114" s="9">
        <v>0.13245833333333301</v>
      </c>
      <c r="C114" s="9">
        <v>0.37647916666666598</v>
      </c>
      <c r="D114" s="9">
        <v>0.807229166666666</v>
      </c>
      <c r="E114" s="9">
        <v>-0.29494791666666598</v>
      </c>
      <c r="F114" s="9">
        <v>-7.4999999999999904E-4</v>
      </c>
      <c r="G114" s="9">
        <v>0.15177083333333299</v>
      </c>
      <c r="H114" s="9">
        <v>0.46905208333333298</v>
      </c>
      <c r="I114" s="9">
        <v>-0.30626041666666598</v>
      </c>
      <c r="J114" s="9">
        <v>6.6458333333333304</v>
      </c>
      <c r="K114" s="9">
        <v>7.0406249999999897</v>
      </c>
      <c r="L114" s="9">
        <v>4.1913541666666596</v>
      </c>
      <c r="M114" s="9">
        <v>-9.9791666666666695E-2</v>
      </c>
      <c r="N114" s="9">
        <v>0.93101041666666595</v>
      </c>
      <c r="O114" s="9">
        <v>1.2920624999999999</v>
      </c>
      <c r="P114" s="9">
        <v>-1.57291666666666E-2</v>
      </c>
      <c r="Q114" t="s">
        <v>1358</v>
      </c>
    </row>
    <row r="115" spans="1:17" x14ac:dyDescent="0.5">
      <c r="A115" s="5" t="s">
        <v>113</v>
      </c>
      <c r="B115" s="9">
        <v>-0.28212500000000001</v>
      </c>
      <c r="C115" s="9">
        <v>0.302916666666666</v>
      </c>
      <c r="D115" s="9">
        <v>0.75213541666666595</v>
      </c>
      <c r="E115" s="9">
        <v>-0.75577083333333395</v>
      </c>
      <c r="F115" s="9">
        <v>-0.105104166666666</v>
      </c>
      <c r="G115" s="9">
        <v>0.112697916666666</v>
      </c>
      <c r="H115" s="9">
        <v>0.41839583333333302</v>
      </c>
      <c r="I115" s="9">
        <v>-0.49843749999999998</v>
      </c>
      <c r="J115" s="9">
        <v>5.4583333333333304</v>
      </c>
      <c r="K115" s="9">
        <v>6.8231562499999896</v>
      </c>
      <c r="L115" s="9">
        <v>4.0770729166666602</v>
      </c>
      <c r="M115" s="9">
        <v>-0.33411458333333299</v>
      </c>
      <c r="N115" s="9">
        <v>1</v>
      </c>
      <c r="O115" s="9">
        <v>0.60064583333333299</v>
      </c>
      <c r="P115" s="9">
        <v>1.01458333333333E-2</v>
      </c>
      <c r="Q115" t="s">
        <v>1359</v>
      </c>
    </row>
    <row r="116" spans="1:17" x14ac:dyDescent="0.5">
      <c r="A116" s="5" t="s">
        <v>114</v>
      </c>
      <c r="B116" s="9">
        <v>4.2447916666666398E-2</v>
      </c>
      <c r="C116" s="9">
        <v>0.32332291666666602</v>
      </c>
      <c r="D116" s="9">
        <v>0.69581249999999994</v>
      </c>
      <c r="E116" s="9">
        <v>-0.40398958333333301</v>
      </c>
      <c r="F116" s="9">
        <v>2.7083333333335397E-4</v>
      </c>
      <c r="G116" s="9">
        <v>0.13173958333333299</v>
      </c>
      <c r="H116" s="9">
        <v>0.373458333333333</v>
      </c>
      <c r="I116" s="9">
        <v>-0.35617708333333298</v>
      </c>
      <c r="J116" s="9">
        <v>5.1041666666666599</v>
      </c>
      <c r="K116" s="9">
        <v>6.7056145833333298</v>
      </c>
      <c r="L116" s="9">
        <v>4.0445312499999897</v>
      </c>
      <c r="M116" s="9">
        <v>-0.39492708333333298</v>
      </c>
      <c r="N116" s="9">
        <v>0.81298958333333204</v>
      </c>
      <c r="O116" s="9">
        <v>0.55186458333333199</v>
      </c>
      <c r="P116" s="9">
        <v>-5.5312499999999997E-3</v>
      </c>
      <c r="Q116" t="s">
        <v>1360</v>
      </c>
    </row>
    <row r="117" spans="1:17" x14ac:dyDescent="0.5">
      <c r="A117" s="5" t="s">
        <v>115</v>
      </c>
      <c r="B117" s="9">
        <v>-0.23367346938775499</v>
      </c>
      <c r="C117" s="9">
        <v>0.29818367346938701</v>
      </c>
      <c r="D117" s="9">
        <v>0.70163265306122402</v>
      </c>
      <c r="E117" s="9">
        <v>-0.75795918367346904</v>
      </c>
      <c r="F117" s="9">
        <v>-0.113142857142857</v>
      </c>
      <c r="G117" s="9">
        <v>0.118204081632653</v>
      </c>
      <c r="H117" s="9">
        <v>0.36983673469387701</v>
      </c>
      <c r="I117" s="9">
        <v>-0.62516326530612198</v>
      </c>
      <c r="J117" s="9">
        <v>1.3469387755102</v>
      </c>
      <c r="K117" s="9">
        <v>6.3840612244897903</v>
      </c>
      <c r="L117" s="9">
        <v>4.2066326530612201</v>
      </c>
      <c r="M117" s="9">
        <v>-1.19561224489795</v>
      </c>
      <c r="N117" s="9">
        <v>0.94732653061224403</v>
      </c>
      <c r="O117" s="9">
        <v>0.387163265306122</v>
      </c>
      <c r="P117" s="9">
        <v>1.7959183673469401E-3</v>
      </c>
      <c r="Q117" t="s">
        <v>1361</v>
      </c>
    </row>
    <row r="118" spans="1:17" x14ac:dyDescent="0.5">
      <c r="A118" s="5" t="s">
        <v>116</v>
      </c>
      <c r="B118" s="9">
        <v>8.7931034482758602E-2</v>
      </c>
      <c r="C118" s="9">
        <v>0.30374712643678098</v>
      </c>
      <c r="D118" s="9">
        <v>0.69727586206896497</v>
      </c>
      <c r="E118" s="9">
        <v>-0.30893103448275799</v>
      </c>
      <c r="F118" s="9">
        <v>7.4172413793103395E-2</v>
      </c>
      <c r="G118" s="9">
        <v>0.118793103448275</v>
      </c>
      <c r="H118" s="9">
        <v>0.36982758620689599</v>
      </c>
      <c r="I118" s="9">
        <v>-0.122011494252873</v>
      </c>
      <c r="J118" s="9">
        <v>1.83908045977011</v>
      </c>
      <c r="K118" s="9">
        <v>6.28940229885057</v>
      </c>
      <c r="L118" s="9">
        <v>4.2546321839080399</v>
      </c>
      <c r="M118" s="9">
        <v>-1.04483908045977</v>
      </c>
      <c r="N118" s="9">
        <v>1</v>
      </c>
      <c r="O118" s="9">
        <v>0.82862068965517299</v>
      </c>
      <c r="P118" s="9">
        <v>1.11379310344827E-2</v>
      </c>
      <c r="Q118" t="s">
        <v>1362</v>
      </c>
    </row>
    <row r="119" spans="1:17" x14ac:dyDescent="0.5">
      <c r="A119" s="5" t="s">
        <v>117</v>
      </c>
      <c r="B119" s="9">
        <v>0.36481481481481398</v>
      </c>
      <c r="C119" s="9">
        <v>0.29962962962962902</v>
      </c>
      <c r="D119" s="9">
        <v>0.69602469135802403</v>
      </c>
      <c r="E119" s="9">
        <v>9.2432098765432E-2</v>
      </c>
      <c r="F119" s="9">
        <v>0.186172839506172</v>
      </c>
      <c r="G119" s="9">
        <v>0.113358024691358</v>
      </c>
      <c r="H119" s="9">
        <v>0.36779012345678902</v>
      </c>
      <c r="I119" s="9">
        <v>0.19601234567901199</v>
      </c>
      <c r="J119" s="9">
        <v>1.75308641975308</v>
      </c>
      <c r="K119" s="9">
        <v>6.1804814814814799</v>
      </c>
      <c r="L119" s="9">
        <v>4.3333827160493801</v>
      </c>
      <c r="M119" s="9">
        <v>-1.0203086419753</v>
      </c>
      <c r="N119" s="9">
        <v>1</v>
      </c>
      <c r="O119" s="9">
        <v>0.82201234567901205</v>
      </c>
      <c r="P119" s="9">
        <v>-4.1111111111111097E-3</v>
      </c>
      <c r="Q119" t="s">
        <v>1363</v>
      </c>
    </row>
    <row r="120" spans="1:17" x14ac:dyDescent="0.5">
      <c r="A120" s="5" t="s">
        <v>118</v>
      </c>
      <c r="B120" s="9">
        <v>0.148729166666666</v>
      </c>
      <c r="C120" s="9">
        <v>0.24964583333333301</v>
      </c>
      <c r="D120" s="9">
        <v>0.66518750000000004</v>
      </c>
      <c r="E120" s="9">
        <v>-0.144322916666666</v>
      </c>
      <c r="F120" s="9">
        <v>0.13007291666666601</v>
      </c>
      <c r="G120" s="9">
        <v>8.8770833333333299E-2</v>
      </c>
      <c r="H120" s="9">
        <v>0.35271874999999903</v>
      </c>
      <c r="I120" s="9">
        <v>0.118177083333333</v>
      </c>
      <c r="J120" s="9">
        <v>3.5625</v>
      </c>
      <c r="K120" s="9">
        <v>5.9506770833333302</v>
      </c>
      <c r="L120" s="9">
        <v>4.3998958333333302</v>
      </c>
      <c r="M120" s="9">
        <v>-0.54025000000000001</v>
      </c>
      <c r="N120" s="9">
        <v>0.98612500000000003</v>
      </c>
      <c r="O120" s="9">
        <v>1.0143229166666601</v>
      </c>
      <c r="P120" s="9">
        <v>2.1583333333333302E-2</v>
      </c>
      <c r="Q120" t="s">
        <v>1364</v>
      </c>
    </row>
    <row r="121" spans="1:17" x14ac:dyDescent="0.5">
      <c r="A121" s="5" t="s">
        <v>119</v>
      </c>
      <c r="B121" s="9">
        <v>1.6803124999999901</v>
      </c>
      <c r="C121" s="9">
        <v>0.25562499999999999</v>
      </c>
      <c r="D121" s="9">
        <v>0.69352083333333303</v>
      </c>
      <c r="E121" s="9">
        <v>1.9251354166666601</v>
      </c>
      <c r="F121" s="9">
        <v>1.2029270833333301</v>
      </c>
      <c r="G121" s="9">
        <v>0.10882291666666601</v>
      </c>
      <c r="H121" s="9">
        <v>0.42294791666666598</v>
      </c>
      <c r="I121" s="9">
        <v>2.3570104166666601</v>
      </c>
      <c r="J121" s="9">
        <v>12.625</v>
      </c>
      <c r="K121" s="9">
        <v>6.0303333333333304</v>
      </c>
      <c r="L121" s="9">
        <v>4.6216770833333296</v>
      </c>
      <c r="M121" s="9">
        <v>1.40533333333333</v>
      </c>
      <c r="N121" s="9">
        <v>0.81118749999999995</v>
      </c>
      <c r="O121" s="9">
        <v>2.1965208333333299</v>
      </c>
      <c r="P121" s="9">
        <v>1.45416666666666E-2</v>
      </c>
      <c r="Q121" t="s">
        <v>1365</v>
      </c>
    </row>
    <row r="122" spans="1:17" x14ac:dyDescent="0.5">
      <c r="A122" s="5" t="s">
        <v>120</v>
      </c>
      <c r="B122" s="9">
        <v>2.57878125</v>
      </c>
      <c r="C122" s="9">
        <v>0.32786458333333302</v>
      </c>
      <c r="D122" s="9">
        <v>0.84879166666666706</v>
      </c>
      <c r="E122" s="9">
        <v>2.5851979166666599</v>
      </c>
      <c r="F122" s="9">
        <v>1.52226041666666</v>
      </c>
      <c r="G122" s="9">
        <v>0.14488541666666599</v>
      </c>
      <c r="H122" s="9">
        <v>0.49671874999999999</v>
      </c>
      <c r="I122" s="9">
        <v>2.6990208333333299</v>
      </c>
      <c r="J122" s="9">
        <v>12.5625</v>
      </c>
      <c r="K122" s="9">
        <v>6.1602499999999898</v>
      </c>
      <c r="L122" s="9">
        <v>4.7747187499999999</v>
      </c>
      <c r="M122" s="9">
        <v>1.3336666666666599</v>
      </c>
      <c r="N122" s="9">
        <v>0.85677083333333304</v>
      </c>
      <c r="O122" s="9">
        <v>2.03409374999999</v>
      </c>
      <c r="P122" s="9">
        <v>-2.01354166666666E-2</v>
      </c>
      <c r="Q122" t="s">
        <v>1366</v>
      </c>
    </row>
    <row r="123" spans="1:17" x14ac:dyDescent="0.5">
      <c r="A123" s="5" t="s">
        <v>121</v>
      </c>
      <c r="B123" s="9">
        <v>-0.27948958333333301</v>
      </c>
      <c r="C123" s="9">
        <v>0.28861458333333301</v>
      </c>
      <c r="D123" s="9">
        <v>0.89696874999999898</v>
      </c>
      <c r="E123" s="9">
        <v>-0.59078125000000004</v>
      </c>
      <c r="F123" s="9">
        <v>-0.27755208333333298</v>
      </c>
      <c r="G123" s="9">
        <v>0.110354166666666</v>
      </c>
      <c r="H123" s="9">
        <v>0.50439583333333304</v>
      </c>
      <c r="I123" s="9">
        <v>-0.735281249999999</v>
      </c>
      <c r="J123" s="9">
        <v>8.3020833333333304</v>
      </c>
      <c r="K123" s="9">
        <v>6.2343541666666598</v>
      </c>
      <c r="L123" s="9">
        <v>4.8289687499999996</v>
      </c>
      <c r="M123" s="9">
        <v>0.42558333333333298</v>
      </c>
      <c r="N123" s="9">
        <v>0.99524999999999997</v>
      </c>
      <c r="O123" s="9">
        <v>1.41660416666666</v>
      </c>
      <c r="P123" s="9">
        <v>-2.8541666666666601E-2</v>
      </c>
      <c r="Q123" t="s">
        <v>1367</v>
      </c>
    </row>
    <row r="124" spans="1:17" x14ac:dyDescent="0.5">
      <c r="A124" s="5" t="s">
        <v>122</v>
      </c>
      <c r="B124" s="9">
        <v>-0.179458333333332</v>
      </c>
      <c r="C124" s="9">
        <v>0.31120833333333298</v>
      </c>
      <c r="D124" s="9">
        <v>0.93472916666666594</v>
      </c>
      <c r="E124" s="9">
        <v>-0.520802083333333</v>
      </c>
      <c r="F124" s="9">
        <v>-8.5645833333333296E-2</v>
      </c>
      <c r="G124" s="9">
        <v>0.11650000000000001</v>
      </c>
      <c r="H124" s="9">
        <v>0.54519791666666595</v>
      </c>
      <c r="I124" s="9">
        <v>-0.36806249999999902</v>
      </c>
      <c r="J124" s="9">
        <v>12.25</v>
      </c>
      <c r="K124" s="9">
        <v>6.7157604166666598</v>
      </c>
      <c r="L124" s="9">
        <v>5.02708333333333</v>
      </c>
      <c r="M124" s="9">
        <v>1.09563541666666</v>
      </c>
      <c r="N124" s="9">
        <v>0.90203124999999995</v>
      </c>
      <c r="O124" s="9">
        <v>1.9876875000000001</v>
      </c>
      <c r="P124" s="9">
        <v>1.21979166666666E-2</v>
      </c>
      <c r="Q124" t="s">
        <v>1368</v>
      </c>
    </row>
    <row r="125" spans="1:17" x14ac:dyDescent="0.5">
      <c r="A125" s="5" t="s">
        <v>123</v>
      </c>
      <c r="B125" s="9">
        <v>-0.14711578947368401</v>
      </c>
      <c r="C125" s="9">
        <v>0.29873684210526302</v>
      </c>
      <c r="D125" s="9">
        <v>0.92966315789473597</v>
      </c>
      <c r="E125" s="9">
        <v>-0.47884210526315701</v>
      </c>
      <c r="F125" s="9">
        <v>-8.8031578947368405E-2</v>
      </c>
      <c r="G125" s="9">
        <v>0.109294736842105</v>
      </c>
      <c r="H125" s="9">
        <v>0.54914736842105205</v>
      </c>
      <c r="I125" s="9">
        <v>-0.359115789473684</v>
      </c>
      <c r="J125" s="9">
        <v>6.4105263157894701</v>
      </c>
      <c r="K125" s="9">
        <v>6.8952315789473602</v>
      </c>
      <c r="L125" s="9">
        <v>4.97723157894736</v>
      </c>
      <c r="M125" s="9">
        <v>-9.6936842105263099E-2</v>
      </c>
      <c r="N125" s="9">
        <v>0.99096842105263105</v>
      </c>
      <c r="O125" s="9">
        <v>1.2866315789473599</v>
      </c>
      <c r="P125" s="9">
        <v>-2.7473684210526299E-3</v>
      </c>
      <c r="Q125" t="s">
        <v>1369</v>
      </c>
    </row>
    <row r="126" spans="1:17" x14ac:dyDescent="0.5">
      <c r="A126" s="5" t="s">
        <v>124</v>
      </c>
      <c r="B126" s="9">
        <v>1.24921875</v>
      </c>
      <c r="C126" s="9">
        <v>0.33704166666666602</v>
      </c>
      <c r="D126" s="9">
        <v>0.96126041666666595</v>
      </c>
      <c r="E126" s="9">
        <v>0.93798958333333304</v>
      </c>
      <c r="F126" s="9">
        <v>0.86551041666666595</v>
      </c>
      <c r="G126" s="9">
        <v>0.14574999999999899</v>
      </c>
      <c r="H126" s="9">
        <v>0.58194791666666601</v>
      </c>
      <c r="I126" s="9">
        <v>1.2238645833333299</v>
      </c>
      <c r="J126" s="9">
        <v>7.1145833333333304</v>
      </c>
      <c r="K126" s="9">
        <v>7.1870624999999899</v>
      </c>
      <c r="L126" s="9">
        <v>4.8753854166666599</v>
      </c>
      <c r="M126" s="9">
        <v>-9.1979166666666199E-3</v>
      </c>
      <c r="N126" s="9">
        <v>0.78087499999999999</v>
      </c>
      <c r="O126" s="9">
        <v>1.5733854166666601</v>
      </c>
      <c r="P126" s="9">
        <v>1.4479166666666699E-2</v>
      </c>
      <c r="Q126" t="s">
        <v>1370</v>
      </c>
    </row>
    <row r="127" spans="1:17" x14ac:dyDescent="0.5">
      <c r="A127" s="5" t="s">
        <v>125</v>
      </c>
      <c r="B127" s="9">
        <v>-0.698854166666666</v>
      </c>
      <c r="C127" s="9">
        <v>0.25353124999999999</v>
      </c>
      <c r="D127" s="9">
        <v>1.0805</v>
      </c>
      <c r="E127" s="9">
        <v>-0.70227083333333296</v>
      </c>
      <c r="F127" s="9">
        <v>-0.75615624999999997</v>
      </c>
      <c r="G127" s="9">
        <v>8.6406250000000004E-2</v>
      </c>
      <c r="H127" s="9">
        <v>0.70547916666666699</v>
      </c>
      <c r="I127" s="9">
        <v>-0.87056250000000002</v>
      </c>
      <c r="J127" s="9">
        <v>9.8229166666666607</v>
      </c>
      <c r="K127" s="9">
        <v>7.1600729166666603</v>
      </c>
      <c r="L127" s="9">
        <v>4.6981874999999897</v>
      </c>
      <c r="M127" s="9">
        <v>0.55751041666666601</v>
      </c>
      <c r="N127" s="9">
        <v>0.80103124999999997</v>
      </c>
      <c r="O127" s="9">
        <v>1.8777708333333301</v>
      </c>
      <c r="P127" s="9">
        <v>-3.3635416666666598E-2</v>
      </c>
      <c r="Q127" t="s">
        <v>1371</v>
      </c>
    </row>
    <row r="128" spans="1:17" x14ac:dyDescent="0.5">
      <c r="A128" s="5" t="s">
        <v>126</v>
      </c>
      <c r="B128" s="9">
        <v>-1.54308333333333</v>
      </c>
      <c r="C128" s="9">
        <v>0.115187499999999</v>
      </c>
      <c r="D128" s="9">
        <v>1.17521874999999</v>
      </c>
      <c r="E128" s="9">
        <v>-1.36723958333333</v>
      </c>
      <c r="F128" s="9">
        <v>-0.80989583333333204</v>
      </c>
      <c r="G128" s="9">
        <v>-3.5624999999999902E-3</v>
      </c>
      <c r="H128" s="9">
        <v>0.78823958333333299</v>
      </c>
      <c r="I128" s="9">
        <v>-1.0208124999999999</v>
      </c>
      <c r="J128" s="9">
        <v>19.3229166666666</v>
      </c>
      <c r="K128" s="9">
        <v>7.7442499999999903</v>
      </c>
      <c r="L128" s="9">
        <v>5.4125312499999998</v>
      </c>
      <c r="M128" s="9">
        <v>2.1273437499999899</v>
      </c>
      <c r="N128" s="9">
        <v>0.81932291666666501</v>
      </c>
      <c r="O128" s="9">
        <v>2.39994791666666</v>
      </c>
      <c r="P128" s="9">
        <v>1.4937499999999901E-2</v>
      </c>
      <c r="Q128" t="s">
        <v>1372</v>
      </c>
    </row>
    <row r="129" spans="1:17" x14ac:dyDescent="0.5">
      <c r="A129" s="5" t="s">
        <v>127</v>
      </c>
      <c r="B129" s="9">
        <v>-0.85749999999999904</v>
      </c>
      <c r="C129" s="9">
        <v>0.12645833333333301</v>
      </c>
      <c r="D129" s="9">
        <v>1.13264583333333</v>
      </c>
      <c r="E129" s="9">
        <v>-0.85491666666666699</v>
      </c>
      <c r="F129" s="9">
        <v>-0.49061458333333302</v>
      </c>
      <c r="G129" s="9">
        <v>-1.0677083333333301E-2</v>
      </c>
      <c r="H129" s="9">
        <v>0.79980208333333302</v>
      </c>
      <c r="I129" s="9">
        <v>-0.59183333333333299</v>
      </c>
      <c r="J129" s="9">
        <v>14.625</v>
      </c>
      <c r="K129" s="9">
        <v>7.6807083333333299</v>
      </c>
      <c r="L129" s="9">
        <v>5.1866666666666603</v>
      </c>
      <c r="M129" s="9">
        <v>1.33421875</v>
      </c>
      <c r="N129" s="9">
        <v>0.88068749999999996</v>
      </c>
      <c r="O129" s="9">
        <v>1.5863437499999899</v>
      </c>
      <c r="P129" s="9">
        <v>-6.2499999999999199E-4</v>
      </c>
      <c r="Q129" t="s">
        <v>1373</v>
      </c>
    </row>
    <row r="130" spans="1:17" x14ac:dyDescent="0.5">
      <c r="A130" s="5" t="s">
        <v>128</v>
      </c>
      <c r="B130" s="9">
        <v>-0.72940625000000003</v>
      </c>
      <c r="C130" s="9">
        <v>0.119416666666666</v>
      </c>
      <c r="D130" s="9">
        <v>1.1330625000000001</v>
      </c>
      <c r="E130" s="9">
        <v>-0.73872916666666599</v>
      </c>
      <c r="F130" s="9">
        <v>-0.51801041666666603</v>
      </c>
      <c r="G130" s="9">
        <v>-7.0000000000000001E-3</v>
      </c>
      <c r="H130" s="9">
        <v>0.79768749999999999</v>
      </c>
      <c r="I130" s="9">
        <v>-0.63024999999999998</v>
      </c>
      <c r="J130" s="9">
        <v>12.5833333333333</v>
      </c>
      <c r="K130" s="9">
        <v>7.8272499999999896</v>
      </c>
      <c r="L130" s="9">
        <v>5.2857083333333197</v>
      </c>
      <c r="M130" s="9">
        <v>0.89655208333333303</v>
      </c>
      <c r="N130" s="9">
        <v>0.94165624999999997</v>
      </c>
      <c r="O130" s="9">
        <v>1.21641666666666</v>
      </c>
      <c r="P130" s="9">
        <v>8.3333333333333805E-4</v>
      </c>
      <c r="Q130" t="s">
        <v>1374</v>
      </c>
    </row>
    <row r="131" spans="1:17" x14ac:dyDescent="0.5">
      <c r="A131" s="5" t="s">
        <v>129</v>
      </c>
      <c r="B131" s="9">
        <v>-0.32355208333333302</v>
      </c>
      <c r="C131" s="9">
        <v>9.0479166666666597E-2</v>
      </c>
      <c r="D131" s="9">
        <v>1.1389895833333299</v>
      </c>
      <c r="E131" s="9">
        <v>-0.362822916666666</v>
      </c>
      <c r="F131" s="9">
        <v>-0.14859375</v>
      </c>
      <c r="G131" s="9">
        <v>-2.00104166666666E-2</v>
      </c>
      <c r="H131" s="9">
        <v>0.80134375000000002</v>
      </c>
      <c r="I131" s="9">
        <v>-0.16089583333333299</v>
      </c>
      <c r="J131" s="9">
        <v>12</v>
      </c>
      <c r="K131" s="9">
        <v>7.9008333333333303</v>
      </c>
      <c r="L131" s="9">
        <v>5.2943125000000002</v>
      </c>
      <c r="M131" s="9">
        <v>0.77144791666666601</v>
      </c>
      <c r="N131" s="9">
        <v>0.75899999999999901</v>
      </c>
      <c r="O131" s="9">
        <v>0.72640625000000003</v>
      </c>
      <c r="P131" s="9">
        <v>1.55208333333333E-3</v>
      </c>
      <c r="Q131" t="s">
        <v>1375</v>
      </c>
    </row>
    <row r="132" spans="1:17" x14ac:dyDescent="0.5">
      <c r="A132" s="5" t="s">
        <v>130</v>
      </c>
      <c r="B132" s="9">
        <v>-0.34244210526315799</v>
      </c>
      <c r="C132" s="9">
        <v>6.4926315789473693E-2</v>
      </c>
      <c r="D132" s="9">
        <v>1.14033684210526</v>
      </c>
      <c r="E132" s="9">
        <v>-0.35610526315789398</v>
      </c>
      <c r="F132" s="9">
        <v>-0.17497894736842101</v>
      </c>
      <c r="G132" s="9">
        <v>-2.7852631578947299E-2</v>
      </c>
      <c r="H132" s="9">
        <v>0.80592631578947405</v>
      </c>
      <c r="I132" s="9">
        <v>-0.18238947368420999</v>
      </c>
      <c r="J132" s="9">
        <v>5.9789473684210499</v>
      </c>
      <c r="K132" s="9">
        <v>8.0482315789473606</v>
      </c>
      <c r="L132" s="9">
        <v>5.15712631578947</v>
      </c>
      <c r="M132" s="9">
        <v>-0.39849473684210501</v>
      </c>
      <c r="N132" s="9">
        <v>0.96448421052631494</v>
      </c>
      <c r="O132" s="9">
        <v>0.419905263157894</v>
      </c>
      <c r="P132" s="9">
        <v>6.8947368421052599E-3</v>
      </c>
      <c r="Q132" t="s">
        <v>1376</v>
      </c>
    </row>
    <row r="133" spans="1:17" x14ac:dyDescent="0.5">
      <c r="A133" s="5" t="s">
        <v>131</v>
      </c>
      <c r="B133" s="9">
        <v>-0.61614583333333295</v>
      </c>
      <c r="C133" s="9">
        <v>1.8197916666666598E-2</v>
      </c>
      <c r="D133" s="9">
        <v>1.1581145833333299</v>
      </c>
      <c r="E133" s="9">
        <v>-0.54526041666666603</v>
      </c>
      <c r="F133" s="9">
        <v>-0.37101041666666601</v>
      </c>
      <c r="G133" s="9">
        <v>-4.5604166666666598E-2</v>
      </c>
      <c r="H133" s="9">
        <v>0.81511458333333298</v>
      </c>
      <c r="I133" s="9">
        <v>-0.39197916666666599</v>
      </c>
      <c r="J133" s="9">
        <v>9.71875</v>
      </c>
      <c r="K133" s="9">
        <v>8.4026875000000008</v>
      </c>
      <c r="L133" s="9">
        <v>5.1189687499999899</v>
      </c>
      <c r="M133" s="9">
        <v>0.25751041666666602</v>
      </c>
      <c r="N133" s="9">
        <v>0.71112500000000001</v>
      </c>
      <c r="O133" s="9">
        <v>1.2569999999999999</v>
      </c>
      <c r="P133" s="9">
        <v>5.9374999999999305E-4</v>
      </c>
      <c r="Q133" t="s">
        <v>1377</v>
      </c>
    </row>
    <row r="134" spans="1:17" x14ac:dyDescent="0.5">
      <c r="A134" s="5" t="s">
        <v>132</v>
      </c>
      <c r="B134" s="9">
        <v>0.96735416666666596</v>
      </c>
      <c r="C134" s="9">
        <v>5.3739583333333299E-2</v>
      </c>
      <c r="D134" s="9">
        <v>1.17157291666666</v>
      </c>
      <c r="E134" s="9">
        <v>0.77508333333333301</v>
      </c>
      <c r="F134" s="9">
        <v>0.66448958333333297</v>
      </c>
      <c r="G134" s="9">
        <v>-1.215625E-2</v>
      </c>
      <c r="H134" s="9">
        <v>0.82447916666666599</v>
      </c>
      <c r="I134" s="9">
        <v>0.81408333333333305</v>
      </c>
      <c r="J134" s="9">
        <v>7.21875</v>
      </c>
      <c r="K134" s="9">
        <v>8.4963229166666601</v>
      </c>
      <c r="L134" s="9">
        <v>5.1263958333333299</v>
      </c>
      <c r="M134" s="9">
        <v>-0.24616666666666601</v>
      </c>
      <c r="N134" s="9">
        <v>0.93335416666666604</v>
      </c>
      <c r="O134" s="9">
        <v>1.1825937499999899</v>
      </c>
      <c r="P134" s="9">
        <v>1.2843749999999999E-2</v>
      </c>
      <c r="Q134" t="s">
        <v>1378</v>
      </c>
    </row>
    <row r="135" spans="1:17" x14ac:dyDescent="0.5">
      <c r="A135" s="5" t="s">
        <v>133</v>
      </c>
      <c r="B135" s="9">
        <v>1.2302916666666599</v>
      </c>
      <c r="C135" s="9">
        <v>0.1216875</v>
      </c>
      <c r="D135" s="9">
        <v>1.19879166666666</v>
      </c>
      <c r="E135" s="9">
        <v>0.91826041666666602</v>
      </c>
      <c r="F135" s="9">
        <v>0.69496875000000002</v>
      </c>
      <c r="G135" s="9">
        <v>2.0968749999999901E-2</v>
      </c>
      <c r="H135" s="9">
        <v>0.84365625</v>
      </c>
      <c r="I135" s="9">
        <v>0.79315624999999901</v>
      </c>
      <c r="J135" s="9">
        <v>15.65625</v>
      </c>
      <c r="K135" s="9">
        <v>8.9096145833333296</v>
      </c>
      <c r="L135" s="9">
        <v>5.4060312499999998</v>
      </c>
      <c r="M135" s="9">
        <v>1.24063541666666</v>
      </c>
      <c r="N135" s="9">
        <v>0.85606249999999895</v>
      </c>
      <c r="O135" s="9">
        <v>1.98020833333333</v>
      </c>
      <c r="P135" s="9">
        <v>-1.03541666666666E-2</v>
      </c>
      <c r="Q135" t="s">
        <v>1379</v>
      </c>
    </row>
    <row r="136" spans="1:17" x14ac:dyDescent="0.5">
      <c r="A136" s="5" t="s">
        <v>134</v>
      </c>
      <c r="B136" s="9">
        <v>0.13607291666666599</v>
      </c>
      <c r="C136" s="9">
        <v>0.12644791666666599</v>
      </c>
      <c r="D136" s="9">
        <v>1.20015625</v>
      </c>
      <c r="E136" s="9">
        <v>1.6947916666666601E-2</v>
      </c>
      <c r="F136" s="9">
        <v>-4.3895833333333301E-2</v>
      </c>
      <c r="G136" s="9">
        <v>1.59375E-2</v>
      </c>
      <c r="H136" s="9">
        <v>0.85633333333333195</v>
      </c>
      <c r="I136" s="9">
        <v>-5.4552083333333203E-2</v>
      </c>
      <c r="J136" s="9">
        <v>9.6458333333333304</v>
      </c>
      <c r="K136" s="9">
        <v>9.0707604166666602</v>
      </c>
      <c r="L136" s="9">
        <v>5.2473124999999898</v>
      </c>
      <c r="M136" s="9">
        <v>0.109885416666666</v>
      </c>
      <c r="N136" s="9">
        <v>0.98684375000000002</v>
      </c>
      <c r="O136" s="9">
        <v>0.58122916666666802</v>
      </c>
      <c r="P136" s="9">
        <v>-2.3197916666666599E-2</v>
      </c>
      <c r="Q136" t="s">
        <v>1380</v>
      </c>
    </row>
    <row r="137" spans="1:17" x14ac:dyDescent="0.5">
      <c r="A137" s="5" t="s">
        <v>135</v>
      </c>
      <c r="B137" s="9">
        <v>-1.3155208333333299</v>
      </c>
      <c r="C137" s="9">
        <v>4.5729166666666599E-2</v>
      </c>
      <c r="D137" s="9">
        <v>1.25176041666666</v>
      </c>
      <c r="E137" s="9">
        <v>-1.0658125000000001</v>
      </c>
      <c r="F137" s="9">
        <v>-0.69198958333333305</v>
      </c>
      <c r="G137" s="9">
        <v>-3.8624999999999902E-2</v>
      </c>
      <c r="H137" s="9">
        <v>0.87358333333333205</v>
      </c>
      <c r="I137" s="9">
        <v>-0.73461458333333296</v>
      </c>
      <c r="J137" s="9">
        <v>16.3541666666666</v>
      </c>
      <c r="K137" s="9">
        <v>9.94884375</v>
      </c>
      <c r="L137" s="9">
        <v>5.1628854166666596</v>
      </c>
      <c r="M137" s="9">
        <v>1.23743749999999</v>
      </c>
      <c r="N137" s="9">
        <v>0.69592708333333297</v>
      </c>
      <c r="O137" s="9">
        <v>1.5474270833333299</v>
      </c>
      <c r="P137" s="9">
        <v>2.39687499999999E-2</v>
      </c>
      <c r="Q137" t="s">
        <v>1381</v>
      </c>
    </row>
    <row r="138" spans="1:17" x14ac:dyDescent="0.5">
      <c r="A138" s="5" t="s">
        <v>136</v>
      </c>
      <c r="B138" s="9">
        <v>0.78928125000000005</v>
      </c>
      <c r="C138" s="9">
        <v>0.12415625</v>
      </c>
      <c r="D138" s="9">
        <v>1.2172083333333299</v>
      </c>
      <c r="E138" s="9">
        <v>0.54239583333333297</v>
      </c>
      <c r="F138" s="9">
        <v>0.55059374999999999</v>
      </c>
      <c r="G138" s="9">
        <v>1.01145833333333E-2</v>
      </c>
      <c r="H138" s="9">
        <v>0.8661875</v>
      </c>
      <c r="I138" s="9">
        <v>0.61937500000000001</v>
      </c>
      <c r="J138" s="9">
        <v>9.4270833333333304</v>
      </c>
      <c r="K138" s="9">
        <v>10.308229166666599</v>
      </c>
      <c r="L138" s="9">
        <v>4.8309375000000001</v>
      </c>
      <c r="M138" s="9">
        <v>-0.18710416666666599</v>
      </c>
      <c r="N138" s="9">
        <v>0.82743749999999905</v>
      </c>
      <c r="O138" s="9">
        <v>0.53848958333333397</v>
      </c>
      <c r="P138" s="9">
        <v>5.9687499999999897E-3</v>
      </c>
      <c r="Q138" t="s">
        <v>1382</v>
      </c>
    </row>
    <row r="139" spans="1:17" x14ac:dyDescent="0.5">
      <c r="A139" s="5" t="s">
        <v>137</v>
      </c>
      <c r="B139" s="9">
        <v>1.5150937499999899</v>
      </c>
      <c r="C139" s="9">
        <v>0.16393749999999899</v>
      </c>
      <c r="D139" s="9">
        <v>1.25521875</v>
      </c>
      <c r="E139" s="9">
        <v>1.07247916666666</v>
      </c>
      <c r="F139" s="9">
        <v>0.98356250000000001</v>
      </c>
      <c r="G139" s="9">
        <v>4.1239583333333302E-2</v>
      </c>
      <c r="H139" s="9">
        <v>0.89067708333333295</v>
      </c>
      <c r="I139" s="9">
        <v>1.05266666666666</v>
      </c>
      <c r="J139" s="9">
        <v>9.7083333333333304</v>
      </c>
      <c r="K139" s="9">
        <v>10.7258124999999</v>
      </c>
      <c r="L139" s="9">
        <v>4.4279687499999998</v>
      </c>
      <c r="M139" s="9">
        <v>-0.22927083333333301</v>
      </c>
      <c r="N139" s="9">
        <v>0.83861458333333305</v>
      </c>
      <c r="O139" s="9">
        <v>0.49042708333333301</v>
      </c>
      <c r="P139" s="9">
        <v>-2.27083333333333E-3</v>
      </c>
      <c r="Q139" t="s">
        <v>1383</v>
      </c>
    </row>
    <row r="140" spans="1:17" x14ac:dyDescent="0.5">
      <c r="A140" s="5" t="s">
        <v>138</v>
      </c>
      <c r="B140" s="9">
        <v>1.5729166666666601</v>
      </c>
      <c r="C140" s="9">
        <v>0.23613541666666699</v>
      </c>
      <c r="D140" s="9">
        <v>1.30384375</v>
      </c>
      <c r="E140" s="9">
        <v>1.0184166666666601</v>
      </c>
      <c r="F140" s="9">
        <v>0.91246875000000005</v>
      </c>
      <c r="G140" s="9">
        <v>8.3020833333333294E-2</v>
      </c>
      <c r="H140" s="9">
        <v>0.917604166666666</v>
      </c>
      <c r="I140" s="9">
        <v>0.89737500000000003</v>
      </c>
      <c r="J140" s="9">
        <v>8.6041666666666607</v>
      </c>
      <c r="K140" s="9">
        <v>11.0724791666666</v>
      </c>
      <c r="L140" s="9">
        <v>4.0130520833333296</v>
      </c>
      <c r="M140" s="9">
        <v>-0.61680208333333297</v>
      </c>
      <c r="N140" s="9">
        <v>0.66576041666666597</v>
      </c>
      <c r="O140" s="9">
        <v>0.55602083333333296</v>
      </c>
      <c r="P140" s="9">
        <v>-6.4791666666666704E-3</v>
      </c>
      <c r="Q140" t="s">
        <v>1384</v>
      </c>
    </row>
    <row r="141" spans="1:17" x14ac:dyDescent="0.5">
      <c r="A141" s="5" t="s">
        <v>139</v>
      </c>
      <c r="B141" s="9">
        <v>-0.371822916666666</v>
      </c>
      <c r="C141" s="9">
        <v>0.138489583333333</v>
      </c>
      <c r="D141" s="9">
        <v>1.2592604166666601</v>
      </c>
      <c r="E141" s="9">
        <v>-0.40530208333333301</v>
      </c>
      <c r="F141" s="9">
        <v>-0.25183333333333302</v>
      </c>
      <c r="G141" s="9">
        <v>1.9531249999999899E-2</v>
      </c>
      <c r="H141" s="9">
        <v>0.88775000000000004</v>
      </c>
      <c r="I141" s="9">
        <v>-0.30407291666666603</v>
      </c>
      <c r="J141" s="9">
        <v>6.1145833333333304</v>
      </c>
      <c r="K141" s="9">
        <v>10.8152187499999</v>
      </c>
      <c r="L141" s="9">
        <v>4.1168020833333303</v>
      </c>
      <c r="M141" s="9">
        <v>-1.13580208333333</v>
      </c>
      <c r="N141" s="9">
        <v>0.68489583333333304</v>
      </c>
      <c r="O141" s="9">
        <v>0.60271874999999997</v>
      </c>
      <c r="P141" s="9">
        <v>-2.10416666666666E-3</v>
      </c>
      <c r="Q141" t="s">
        <v>1385</v>
      </c>
    </row>
    <row r="142" spans="1:17" x14ac:dyDescent="0.5">
      <c r="A142" s="5" t="s">
        <v>140</v>
      </c>
      <c r="B142" s="9">
        <v>0.35080208333333301</v>
      </c>
      <c r="C142" s="9">
        <v>4.2281249999999902E-2</v>
      </c>
      <c r="D142" s="9">
        <v>1.09038541666666</v>
      </c>
      <c r="E142" s="9">
        <v>0.28736458333333298</v>
      </c>
      <c r="F142" s="9">
        <v>0.232968749999999</v>
      </c>
      <c r="G142" s="9">
        <v>-2.7343749999999899E-2</v>
      </c>
      <c r="H142" s="9">
        <v>0.815770833333333</v>
      </c>
      <c r="I142" s="9">
        <v>0.31969791666666603</v>
      </c>
      <c r="J142" s="9">
        <v>3.5104166666666599</v>
      </c>
      <c r="K142" s="9">
        <v>10.315208333333301</v>
      </c>
      <c r="L142" s="9">
        <v>4.4582083333333298</v>
      </c>
      <c r="M142" s="9">
        <v>-1.5036562499999999</v>
      </c>
      <c r="N142" s="9">
        <v>0.98958333333333304</v>
      </c>
      <c r="O142" s="9">
        <v>0.58541666666666603</v>
      </c>
      <c r="P142" s="9">
        <v>4.1666666666664998E-5</v>
      </c>
      <c r="Q142" t="s">
        <v>1386</v>
      </c>
    </row>
    <row r="143" spans="1:17" x14ac:dyDescent="0.5">
      <c r="A143" s="5" t="s">
        <v>141</v>
      </c>
      <c r="B143" s="9">
        <v>0.68641666666666701</v>
      </c>
      <c r="C143" s="9">
        <v>8.2104166666666603E-2</v>
      </c>
      <c r="D143" s="9">
        <v>1.03021875</v>
      </c>
      <c r="E143" s="9">
        <v>0.58584375</v>
      </c>
      <c r="F143" s="9">
        <v>0.45046874999999897</v>
      </c>
      <c r="G143" s="9">
        <v>8.3437500000000005E-3</v>
      </c>
      <c r="H143" s="9">
        <v>0.78326041666666701</v>
      </c>
      <c r="I143" s="9">
        <v>0.56295833333333301</v>
      </c>
      <c r="J143" s="9">
        <v>11.6458333333333</v>
      </c>
      <c r="K143" s="9">
        <v>10.388677083333301</v>
      </c>
      <c r="L143" s="9">
        <v>4.5065624999999896</v>
      </c>
      <c r="M143" s="9">
        <v>0.28078124999999998</v>
      </c>
      <c r="N143" s="9">
        <v>0.89227083333333201</v>
      </c>
      <c r="O143" s="9">
        <v>1.3119375</v>
      </c>
      <c r="P143" s="9">
        <v>1.2499999999999401E-4</v>
      </c>
      <c r="Q143" t="s">
        <v>1387</v>
      </c>
    </row>
    <row r="144" spans="1:17" x14ac:dyDescent="0.5">
      <c r="A144" s="5" t="s">
        <v>142</v>
      </c>
      <c r="B144" s="9">
        <v>1.1349479166666601</v>
      </c>
      <c r="C144" s="9">
        <v>0.12783333333333299</v>
      </c>
      <c r="D144" s="9">
        <v>1.05223958333333</v>
      </c>
      <c r="E144" s="9">
        <v>0.94280208333333304</v>
      </c>
      <c r="F144" s="9">
        <v>0.81116666666666604</v>
      </c>
      <c r="G144" s="9">
        <v>4.2572916666666599E-2</v>
      </c>
      <c r="H144" s="9">
        <v>0.79998958333333203</v>
      </c>
      <c r="I144" s="9">
        <v>0.94496874999999902</v>
      </c>
      <c r="J144" s="9">
        <v>14.8958333333333</v>
      </c>
      <c r="K144" s="9">
        <v>10.491541666666601</v>
      </c>
      <c r="L144" s="9">
        <v>4.6822916666666599</v>
      </c>
      <c r="M144" s="9">
        <v>0.92902083333333296</v>
      </c>
      <c r="N144" s="9">
        <v>0.80693749999999898</v>
      </c>
      <c r="O144" s="9">
        <v>1.2091666666666601</v>
      </c>
      <c r="P144" s="9">
        <v>1.5625E-2</v>
      </c>
      <c r="Q144" t="s">
        <v>1388</v>
      </c>
    </row>
    <row r="145" spans="1:17" x14ac:dyDescent="0.5">
      <c r="A145" s="5" t="s">
        <v>143</v>
      </c>
      <c r="B145" s="9">
        <v>0.92471874999999903</v>
      </c>
      <c r="C145" s="9">
        <v>0.16850000000000001</v>
      </c>
      <c r="D145" s="9">
        <v>1.0709375000000001</v>
      </c>
      <c r="E145" s="9">
        <v>0.68828124999999896</v>
      </c>
      <c r="F145" s="9">
        <v>0.42544791666666598</v>
      </c>
      <c r="G145" s="9">
        <v>5.15520833333332E-2</v>
      </c>
      <c r="H145" s="9">
        <v>0.79744791666666603</v>
      </c>
      <c r="I145" s="9">
        <v>0.45777083333333302</v>
      </c>
      <c r="J145" s="9">
        <v>12.1145833333333</v>
      </c>
      <c r="K145" s="9">
        <v>10.6989583333333</v>
      </c>
      <c r="L145" s="9">
        <v>4.5828854166666604</v>
      </c>
      <c r="M145" s="9">
        <v>0.30570833333333303</v>
      </c>
      <c r="N145" s="9">
        <v>0.71623958333333304</v>
      </c>
      <c r="O145" s="9">
        <v>0.71383333333333299</v>
      </c>
      <c r="P145" s="9">
        <v>-2.2770833333333299E-2</v>
      </c>
      <c r="Q145" t="s">
        <v>1389</v>
      </c>
    </row>
    <row r="146" spans="1:17" x14ac:dyDescent="0.5">
      <c r="A146" s="5" t="s">
        <v>144</v>
      </c>
      <c r="B146" s="9">
        <v>-0.416361702127658</v>
      </c>
      <c r="C146" s="9">
        <v>0.10251063829787201</v>
      </c>
      <c r="D146" s="9">
        <v>1.0151170212765901</v>
      </c>
      <c r="E146" s="9">
        <v>-0.50772340425531903</v>
      </c>
      <c r="F146" s="9">
        <v>-0.23274468085106301</v>
      </c>
      <c r="G146" s="9">
        <v>8.04255319148936E-3</v>
      </c>
      <c r="H146" s="9">
        <v>0.74525531914893595</v>
      </c>
      <c r="I146" s="9">
        <v>-0.318191489361702</v>
      </c>
      <c r="J146" s="9">
        <v>3.2978723404255299</v>
      </c>
      <c r="K146" s="9">
        <v>10.487617021276501</v>
      </c>
      <c r="L146" s="9">
        <v>4.8628191489361701</v>
      </c>
      <c r="M146" s="9">
        <v>-1.47041489361702</v>
      </c>
      <c r="N146" s="9">
        <v>0.92346808510638201</v>
      </c>
      <c r="O146" s="9">
        <v>0.33350000000000002</v>
      </c>
      <c r="P146" s="9">
        <v>7.4042553191489297E-3</v>
      </c>
      <c r="Q146" t="s">
        <v>1390</v>
      </c>
    </row>
    <row r="147" spans="1:17" x14ac:dyDescent="0.5">
      <c r="A147" s="5" t="s">
        <v>145</v>
      </c>
      <c r="B147" s="9">
        <v>0.78645833333333304</v>
      </c>
      <c r="C147" s="9">
        <v>0.22396874999999999</v>
      </c>
      <c r="D147" s="9">
        <v>0.922781249999999</v>
      </c>
      <c r="E147" s="9">
        <v>0.61339583333333303</v>
      </c>
      <c r="F147" s="9">
        <v>0.57544791666666595</v>
      </c>
      <c r="G147" s="9">
        <v>0.120072916666666</v>
      </c>
      <c r="H147" s="9">
        <v>0.60446875</v>
      </c>
      <c r="I147" s="9">
        <v>0.76951041666666598</v>
      </c>
      <c r="J147" s="9">
        <v>3.6041666666666599</v>
      </c>
      <c r="K147" s="9">
        <v>10.1945</v>
      </c>
      <c r="L147" s="9">
        <v>5.0497291666666602</v>
      </c>
      <c r="M147" s="9">
        <v>-1.30219791666666</v>
      </c>
      <c r="N147" s="9">
        <v>0.98658333333333303</v>
      </c>
      <c r="O147" s="9">
        <v>0.56635416666666605</v>
      </c>
      <c r="P147" s="9">
        <v>1.3072916666666601E-2</v>
      </c>
      <c r="Q147" t="s">
        <v>1391</v>
      </c>
    </row>
    <row r="148" spans="1:17" x14ac:dyDescent="0.5">
      <c r="A148" s="5" t="s">
        <v>146</v>
      </c>
      <c r="B148" s="9">
        <v>1.3466354166666601</v>
      </c>
      <c r="C148" s="9">
        <v>0.333343749999999</v>
      </c>
      <c r="D148" s="9">
        <v>0.91351041666666599</v>
      </c>
      <c r="E148" s="9">
        <v>1.1010624999999901</v>
      </c>
      <c r="F148" s="9">
        <v>0.85339583333333302</v>
      </c>
      <c r="G148" s="9">
        <v>0.198374999999999</v>
      </c>
      <c r="H148" s="9">
        <v>0.57980208333333305</v>
      </c>
      <c r="I148" s="9">
        <v>1.1163229166666599</v>
      </c>
      <c r="J148" s="9">
        <v>6.3333333333333304</v>
      </c>
      <c r="K148" s="9">
        <v>9.7369374999999891</v>
      </c>
      <c r="L148" s="9">
        <v>4.8859687499999902</v>
      </c>
      <c r="M148" s="9">
        <v>-0.69508333333333305</v>
      </c>
      <c r="N148" s="9">
        <v>0.80289583333333203</v>
      </c>
      <c r="O148" s="9">
        <v>1.1671562499999999</v>
      </c>
      <c r="P148" s="9">
        <v>-3.2916666666666602E-3</v>
      </c>
      <c r="Q148" t="s">
        <v>1392</v>
      </c>
    </row>
    <row r="149" spans="1:17" x14ac:dyDescent="0.5">
      <c r="A149" s="5" t="s">
        <v>147</v>
      </c>
      <c r="B149" s="9">
        <v>1.18241666666666</v>
      </c>
      <c r="C149" s="9">
        <v>0.40836458333333298</v>
      </c>
      <c r="D149" s="9">
        <v>0.87708333333333299</v>
      </c>
      <c r="E149" s="9">
        <v>0.87193749999999903</v>
      </c>
      <c r="F149" s="9">
        <v>0.69123958333333302</v>
      </c>
      <c r="G149" s="9">
        <v>0.23520833333333299</v>
      </c>
      <c r="H149" s="9">
        <v>0.55856249999999996</v>
      </c>
      <c r="I149" s="9">
        <v>0.79697916666666602</v>
      </c>
      <c r="J149" s="9">
        <v>11.8854166666666</v>
      </c>
      <c r="K149" s="9">
        <v>9.5351145833333302</v>
      </c>
      <c r="L149" s="9">
        <v>4.8197187499999998</v>
      </c>
      <c r="M149" s="9">
        <v>0.485374999999999</v>
      </c>
      <c r="N149" s="9">
        <v>0.90066666666666595</v>
      </c>
      <c r="O149" s="9">
        <v>1.6564687499999899</v>
      </c>
      <c r="P149" s="9">
        <v>-1.0885416666666601E-2</v>
      </c>
      <c r="Q149" t="s">
        <v>1393</v>
      </c>
    </row>
    <row r="150" spans="1:17" x14ac:dyDescent="0.5">
      <c r="A150" s="5" t="s">
        <v>148</v>
      </c>
      <c r="B150" s="9">
        <v>0.43347916666666603</v>
      </c>
      <c r="C150" s="9">
        <v>0.47096874999999999</v>
      </c>
      <c r="D150" s="9">
        <v>0.82241666666666602</v>
      </c>
      <c r="E150" s="9">
        <v>-4.4958333333333302E-2</v>
      </c>
      <c r="F150" s="9">
        <v>0.29944791666666598</v>
      </c>
      <c r="G150" s="9">
        <v>0.27459374999999903</v>
      </c>
      <c r="H150" s="9">
        <v>0.50790625</v>
      </c>
      <c r="I150" s="9">
        <v>4.5749999999999999E-2</v>
      </c>
      <c r="J150" s="9">
        <v>13.75</v>
      </c>
      <c r="K150" s="9">
        <v>9.5830833333333292</v>
      </c>
      <c r="L150" s="9">
        <v>4.8952291666666596</v>
      </c>
      <c r="M150" s="9">
        <v>0.84896875000000005</v>
      </c>
      <c r="N150" s="9">
        <v>0.790968749999999</v>
      </c>
      <c r="O150" s="9">
        <v>1.5225104166666601</v>
      </c>
      <c r="P150" s="9">
        <v>-5.9375000000000302E-4</v>
      </c>
      <c r="Q150" t="s">
        <v>1394</v>
      </c>
    </row>
    <row r="151" spans="1:17" x14ac:dyDescent="0.5">
      <c r="A151" s="5" t="s">
        <v>149</v>
      </c>
      <c r="B151" s="9">
        <v>0.77716666666666601</v>
      </c>
      <c r="C151" s="9">
        <v>0.54017708333333303</v>
      </c>
      <c r="D151" s="9">
        <v>0.82062499999999905</v>
      </c>
      <c r="E151" s="9">
        <v>0.28373958333333299</v>
      </c>
      <c r="F151" s="9">
        <v>0.56344791666666605</v>
      </c>
      <c r="G151" s="9">
        <v>0.321218749999999</v>
      </c>
      <c r="H151" s="9">
        <v>0.51732291666666597</v>
      </c>
      <c r="I151" s="9">
        <v>0.44235416666666599</v>
      </c>
      <c r="J151" s="9">
        <v>14.7708333333333</v>
      </c>
      <c r="K151" s="9">
        <v>9.7221770833333299</v>
      </c>
      <c r="L151" s="9">
        <v>4.98411458333333</v>
      </c>
      <c r="M151" s="9">
        <v>1.01054166666666</v>
      </c>
      <c r="N151" s="9">
        <v>0.74362499999999898</v>
      </c>
      <c r="O151" s="9">
        <v>1.6570104166666599</v>
      </c>
      <c r="P151" s="9">
        <v>1.6312500000000001E-2</v>
      </c>
      <c r="Q151" t="s">
        <v>1395</v>
      </c>
    </row>
    <row r="152" spans="1:17" x14ac:dyDescent="0.5">
      <c r="A152" s="5" t="s">
        <v>150</v>
      </c>
      <c r="B152" s="9">
        <v>1.86651041666666</v>
      </c>
      <c r="C152" s="9">
        <v>0.67593749999999997</v>
      </c>
      <c r="D152" s="9">
        <v>0.81592708333333297</v>
      </c>
      <c r="E152" s="9">
        <v>1.4484999999999899</v>
      </c>
      <c r="F152" s="9">
        <v>1.1872083333333301</v>
      </c>
      <c r="G152" s="9">
        <v>0.41338541666666601</v>
      </c>
      <c r="H152" s="9">
        <v>0.54110416666666605</v>
      </c>
      <c r="I152" s="9">
        <v>1.40772916666666</v>
      </c>
      <c r="J152" s="9">
        <v>18.5833333333333</v>
      </c>
      <c r="K152" s="9">
        <v>10.305270833333299</v>
      </c>
      <c r="L152" s="9">
        <v>5.3115416666666597</v>
      </c>
      <c r="M152" s="9">
        <v>1.5190625</v>
      </c>
      <c r="N152" s="9">
        <v>0.52278124999999898</v>
      </c>
      <c r="O152" s="9">
        <v>1.94927083333333</v>
      </c>
      <c r="P152" s="9">
        <v>-6.1979166666666701E-3</v>
      </c>
      <c r="Q152" t="s">
        <v>1396</v>
      </c>
    </row>
    <row r="153" spans="1:17" x14ac:dyDescent="0.5">
      <c r="A153" s="5" t="s">
        <v>151</v>
      </c>
      <c r="B153" s="9">
        <v>0.27529166666666699</v>
      </c>
      <c r="C153" s="9">
        <v>0.67003124999999997</v>
      </c>
      <c r="D153" s="9">
        <v>0.75173958333333302</v>
      </c>
      <c r="E153" s="9">
        <v>-0.48463541666666599</v>
      </c>
      <c r="F153" s="9">
        <v>3.5093750000000097E-2</v>
      </c>
      <c r="G153" s="9">
        <v>0.40314583333333298</v>
      </c>
      <c r="H153" s="9">
        <v>0.51039583333333305</v>
      </c>
      <c r="I153" s="9">
        <v>-0.70326041666666606</v>
      </c>
      <c r="J153" s="9">
        <v>19.15625</v>
      </c>
      <c r="K153" s="9">
        <v>10.608041666666599</v>
      </c>
      <c r="L153" s="9">
        <v>5.5558749999999897</v>
      </c>
      <c r="M153" s="9">
        <v>1.4975833333333299</v>
      </c>
      <c r="N153" s="9">
        <v>0.60582291666666599</v>
      </c>
      <c r="O153" s="9">
        <v>1.8366770833333299</v>
      </c>
      <c r="P153" s="9">
        <v>-2.5885416666666598E-2</v>
      </c>
      <c r="Q153" t="s">
        <v>1397</v>
      </c>
    </row>
    <row r="154" spans="1:17" x14ac:dyDescent="0.5">
      <c r="A154" s="5" t="s">
        <v>152</v>
      </c>
      <c r="B154" s="9">
        <v>-0.281249999999999</v>
      </c>
      <c r="C154" s="9">
        <v>0.61959374999999905</v>
      </c>
      <c r="D154" s="9">
        <v>0.74648958333333304</v>
      </c>
      <c r="E154" s="9">
        <v>-1.2031562499999899</v>
      </c>
      <c r="F154" s="9">
        <v>-0.16491666666666599</v>
      </c>
      <c r="G154" s="9">
        <v>0.36490624999999999</v>
      </c>
      <c r="H154" s="9">
        <v>0.51380208333333299</v>
      </c>
      <c r="I154" s="9">
        <v>-1.02814583333333</v>
      </c>
      <c r="J154" s="9">
        <v>10.5625</v>
      </c>
      <c r="K154" s="9">
        <v>10.8511458333333</v>
      </c>
      <c r="L154" s="9">
        <v>5.5242291666666601</v>
      </c>
      <c r="M154" s="9">
        <v>-5.8656249999999799E-2</v>
      </c>
      <c r="N154" s="9">
        <v>0.25886458333333301</v>
      </c>
      <c r="O154" s="9">
        <v>1.0706354166666601</v>
      </c>
      <c r="P154" s="9">
        <v>3.2499999999999999E-3</v>
      </c>
      <c r="Q154" t="s">
        <v>1398</v>
      </c>
    </row>
    <row r="155" spans="1:17" x14ac:dyDescent="0.5">
      <c r="A155" s="5" t="s">
        <v>153</v>
      </c>
      <c r="B155" s="9">
        <v>0.24367708333333299</v>
      </c>
      <c r="C155" s="9">
        <v>0.597197916666666</v>
      </c>
      <c r="D155" s="9">
        <v>0.73710416666666601</v>
      </c>
      <c r="E155" s="9">
        <v>-0.47782291666666599</v>
      </c>
      <c r="F155" s="9">
        <v>0.25374999999999998</v>
      </c>
      <c r="G155" s="9">
        <v>0.361510416666666</v>
      </c>
      <c r="H155" s="9">
        <v>0.510718749999999</v>
      </c>
      <c r="I155" s="9">
        <v>-0.21423958333333301</v>
      </c>
      <c r="J155" s="9">
        <v>10.8125</v>
      </c>
      <c r="K155" s="9">
        <v>10.825489583333299</v>
      </c>
      <c r="L155" s="9">
        <v>5.5128750000000002</v>
      </c>
      <c r="M155" s="9">
        <v>-3.22916666666671E-3</v>
      </c>
      <c r="N155" s="9">
        <v>0.47647916666666601</v>
      </c>
      <c r="O155" s="9">
        <v>1.40015624999999</v>
      </c>
      <c r="P155" s="9">
        <v>1.9041666666666599E-2</v>
      </c>
      <c r="Q155" t="s">
        <v>1399</v>
      </c>
    </row>
    <row r="156" spans="1:17" x14ac:dyDescent="0.5">
      <c r="A156" s="5" t="s">
        <v>154</v>
      </c>
      <c r="B156" s="9">
        <v>0.56926041666666705</v>
      </c>
      <c r="C156" s="9">
        <v>0.61580208333333297</v>
      </c>
      <c r="D156" s="9">
        <v>0.71530208333333301</v>
      </c>
      <c r="E156" s="9">
        <v>-6.4447916666666702E-2</v>
      </c>
      <c r="F156" s="9">
        <v>0.28149999999999997</v>
      </c>
      <c r="G156" s="9">
        <v>0.38372916666666601</v>
      </c>
      <c r="H156" s="9">
        <v>0.458343749999999</v>
      </c>
      <c r="I156" s="9">
        <v>-0.23313541666666601</v>
      </c>
      <c r="J156" s="9">
        <v>12.1145833333333</v>
      </c>
      <c r="K156" s="9">
        <v>10.7561249999999</v>
      </c>
      <c r="L156" s="9">
        <v>5.5035520833333296</v>
      </c>
      <c r="M156" s="9">
        <v>0.24606249999999999</v>
      </c>
      <c r="N156" s="9">
        <v>0.77318749999999903</v>
      </c>
      <c r="O156" s="9">
        <v>1.2611458333333301</v>
      </c>
      <c r="P156" s="9">
        <v>-1.41041666666666E-2</v>
      </c>
      <c r="Q156" t="s">
        <v>1400</v>
      </c>
    </row>
    <row r="157" spans="1:17" x14ac:dyDescent="0.5">
      <c r="A157" s="5" t="s">
        <v>155</v>
      </c>
      <c r="B157" s="9">
        <v>0.22326041666666599</v>
      </c>
      <c r="C157" s="9">
        <v>0.65901041666666604</v>
      </c>
      <c r="D157" s="9">
        <v>0.66646875000000005</v>
      </c>
      <c r="E157" s="9">
        <v>-0.65245833333333303</v>
      </c>
      <c r="F157" s="9">
        <v>0.13630208333333299</v>
      </c>
      <c r="G157" s="9">
        <v>0.40339583333333301</v>
      </c>
      <c r="H157" s="9">
        <v>0.43126041666666598</v>
      </c>
      <c r="I157" s="9">
        <v>-0.61908333333333299</v>
      </c>
      <c r="J157" s="9">
        <v>12.9270833333333</v>
      </c>
      <c r="K157" s="9">
        <v>10.6521666666666</v>
      </c>
      <c r="L157" s="9">
        <v>5.3649999999999904</v>
      </c>
      <c r="M157" s="9">
        <v>0.42285416666666598</v>
      </c>
      <c r="N157" s="9">
        <v>0.51655208333333302</v>
      </c>
      <c r="O157" s="9">
        <v>0.95113541666666601</v>
      </c>
      <c r="P157" s="9">
        <v>-7.7083333333333496E-4</v>
      </c>
      <c r="Q157" t="s">
        <v>1401</v>
      </c>
    </row>
    <row r="158" spans="1:17" x14ac:dyDescent="0.5">
      <c r="A158" s="5" t="s">
        <v>156</v>
      </c>
      <c r="B158" s="9">
        <v>-1.0812187499999999</v>
      </c>
      <c r="C158" s="9">
        <v>0.58344791666666596</v>
      </c>
      <c r="D158" s="9">
        <v>0.76973958333333303</v>
      </c>
      <c r="E158" s="9">
        <v>-2.1307604166666598</v>
      </c>
      <c r="F158" s="9">
        <v>-0.75452083333333297</v>
      </c>
      <c r="G158" s="9">
        <v>0.34637499999999999</v>
      </c>
      <c r="H158" s="9">
        <v>0.50457291666666604</v>
      </c>
      <c r="I158" s="9">
        <v>-2.1492708333333299</v>
      </c>
      <c r="J158" s="9">
        <v>20.53125</v>
      </c>
      <c r="K158" s="9">
        <v>11.221364583333299</v>
      </c>
      <c r="L158" s="9">
        <v>5.7405937499999897</v>
      </c>
      <c r="M158" s="9">
        <v>1.61469791666666</v>
      </c>
      <c r="N158" s="9">
        <v>0.55144791666666604</v>
      </c>
      <c r="O158" s="9">
        <v>2.0455416666666602</v>
      </c>
      <c r="P158" s="9">
        <v>-2.8760416666666701E-2</v>
      </c>
      <c r="Q158" t="s">
        <v>1402</v>
      </c>
    </row>
    <row r="159" spans="1:17" x14ac:dyDescent="0.5">
      <c r="A159" s="5" t="s">
        <v>157</v>
      </c>
      <c r="B159" s="9">
        <v>-1.96098958333333</v>
      </c>
      <c r="C159" s="9">
        <v>0.41376041666666602</v>
      </c>
      <c r="D159" s="9">
        <v>0.90843749999999901</v>
      </c>
      <c r="E159" s="9">
        <v>-2.5962291666666601</v>
      </c>
      <c r="F159" s="9">
        <v>-1.19253125</v>
      </c>
      <c r="G159" s="9">
        <v>0.24438541666666599</v>
      </c>
      <c r="H159" s="9">
        <v>0.57442708333333303</v>
      </c>
      <c r="I159" s="9">
        <v>-2.44802083333333</v>
      </c>
      <c r="J159" s="9">
        <v>19.4375</v>
      </c>
      <c r="K159" s="9">
        <v>11.577854166666601</v>
      </c>
      <c r="L159" s="9">
        <v>5.98467708333333</v>
      </c>
      <c r="M159" s="9">
        <v>1.2891458333333301</v>
      </c>
      <c r="N159" s="9">
        <v>0.59351041666666704</v>
      </c>
      <c r="O159" s="9">
        <v>1.8625208333333301</v>
      </c>
      <c r="P159" s="9">
        <v>2.1197916666666601E-2</v>
      </c>
      <c r="Q159" t="s">
        <v>1403</v>
      </c>
    </row>
    <row r="160" spans="1:17" x14ac:dyDescent="0.5">
      <c r="A160" s="5" t="s">
        <v>158</v>
      </c>
      <c r="B160" s="9">
        <v>-0.980726315789474</v>
      </c>
      <c r="C160" s="9">
        <v>0.30975789473684201</v>
      </c>
      <c r="D160" s="9">
        <v>0.89093684210526303</v>
      </c>
      <c r="E160" s="9">
        <v>-1.4385473684210499</v>
      </c>
      <c r="F160" s="9">
        <v>-0.63046315789473695</v>
      </c>
      <c r="G160" s="9">
        <v>0.1888</v>
      </c>
      <c r="H160" s="9">
        <v>0.55255789473684203</v>
      </c>
      <c r="I160" s="9">
        <v>-1.4755684210526301</v>
      </c>
      <c r="J160" s="9">
        <v>23.831578947368399</v>
      </c>
      <c r="K160" s="9">
        <v>12.2679789473684</v>
      </c>
      <c r="L160" s="9">
        <v>6.4866842105263096</v>
      </c>
      <c r="M160" s="9">
        <v>1.7583578947368399</v>
      </c>
      <c r="N160" s="9">
        <v>0.57722105263157897</v>
      </c>
      <c r="O160" s="9">
        <v>2.21026315789473</v>
      </c>
      <c r="P160" s="9">
        <v>2.9473684210526901E-4</v>
      </c>
      <c r="Q160" t="s">
        <v>1404</v>
      </c>
    </row>
    <row r="161" spans="1:17" x14ac:dyDescent="0.5">
      <c r="A161" s="5" t="s">
        <v>159</v>
      </c>
      <c r="B161" s="9">
        <v>-0.38143749999999998</v>
      </c>
      <c r="C161" s="9">
        <v>0.28032291666666598</v>
      </c>
      <c r="D161" s="9">
        <v>0.91386458333333298</v>
      </c>
      <c r="E161" s="9">
        <v>-0.72339583333333202</v>
      </c>
      <c r="F161" s="9">
        <v>-0.214593749999999</v>
      </c>
      <c r="G161" s="9">
        <v>0.17460416666666601</v>
      </c>
      <c r="H161" s="9">
        <v>0.56211458333333297</v>
      </c>
      <c r="I161" s="9">
        <v>-0.69237499999999996</v>
      </c>
      <c r="J161" s="9">
        <v>11.5</v>
      </c>
      <c r="K161" s="9">
        <v>12.6181666666666</v>
      </c>
      <c r="L161" s="9">
        <v>6.5460312499999898</v>
      </c>
      <c r="M161" s="9">
        <v>-0.16309374999999901</v>
      </c>
      <c r="N161" s="9">
        <v>0.56042708333333202</v>
      </c>
      <c r="O161" s="9">
        <v>1.0821666666666601</v>
      </c>
      <c r="P161" s="9">
        <v>5.4062499999999996E-3</v>
      </c>
      <c r="Q161" t="s">
        <v>1405</v>
      </c>
    </row>
    <row r="162" spans="1:17" x14ac:dyDescent="0.5">
      <c r="A162" s="5" t="s">
        <v>160</v>
      </c>
      <c r="B162" s="9">
        <v>-0.5360625</v>
      </c>
      <c r="C162" s="9">
        <v>0.24526041666666601</v>
      </c>
      <c r="D162" s="9">
        <v>0.93447916666666697</v>
      </c>
      <c r="E162" s="9">
        <v>-0.82720833333333299</v>
      </c>
      <c r="F162" s="9">
        <v>-0.397895833333333</v>
      </c>
      <c r="G162" s="9">
        <v>0.14927083333333299</v>
      </c>
      <c r="H162" s="9">
        <v>0.58133333333333304</v>
      </c>
      <c r="I162" s="9">
        <v>-0.92424999999999902</v>
      </c>
      <c r="J162" s="9">
        <v>12.1770833333333</v>
      </c>
      <c r="K162" s="9">
        <v>13.213843750000001</v>
      </c>
      <c r="L162" s="9">
        <v>6.3309166666666599</v>
      </c>
      <c r="M162" s="9">
        <v>-0.154979166666666</v>
      </c>
      <c r="N162" s="9">
        <v>0.52191666666666603</v>
      </c>
      <c r="O162" s="9">
        <v>1.37641666666666</v>
      </c>
      <c r="P162" s="9">
        <v>-1.42291666666666E-2</v>
      </c>
      <c r="Q162" t="s">
        <v>1406</v>
      </c>
    </row>
    <row r="163" spans="1:17" x14ac:dyDescent="0.5">
      <c r="A163" s="5" t="s">
        <v>161</v>
      </c>
      <c r="B163" s="9">
        <v>-0.97344791666666597</v>
      </c>
      <c r="C163" s="9">
        <v>0.173125</v>
      </c>
      <c r="D163" s="9">
        <v>0.96636458333333197</v>
      </c>
      <c r="E163" s="9">
        <v>-1.1774583333333299</v>
      </c>
      <c r="F163" s="9">
        <v>-0.55985416666666599</v>
      </c>
      <c r="G163" s="9">
        <v>0.114083333333333</v>
      </c>
      <c r="H163" s="9">
        <v>0.59648958333333302</v>
      </c>
      <c r="I163" s="9">
        <v>-1.1090520833333299</v>
      </c>
      <c r="J163" s="9">
        <v>19.0416666666666</v>
      </c>
      <c r="K163" s="9">
        <v>13.5948124999999</v>
      </c>
      <c r="L163" s="9">
        <v>6.3576874999999999</v>
      </c>
      <c r="M163" s="9">
        <v>0.84834374999999995</v>
      </c>
      <c r="N163" s="9">
        <v>0.75929166666666703</v>
      </c>
      <c r="O163" s="9">
        <v>1.67583333333333</v>
      </c>
      <c r="P163" s="9">
        <v>1.9437499999999899E-2</v>
      </c>
      <c r="Q163" t="s">
        <v>1407</v>
      </c>
    </row>
    <row r="164" spans="1:17" x14ac:dyDescent="0.5">
      <c r="A164" s="5" t="s">
        <v>162</v>
      </c>
      <c r="B164" s="9">
        <v>0.17662499999999901</v>
      </c>
      <c r="C164" s="9">
        <v>0.125614583333333</v>
      </c>
      <c r="D164" s="9">
        <v>0.96821874999999902</v>
      </c>
      <c r="E164" s="9">
        <v>5.04791666666667E-2</v>
      </c>
      <c r="F164" s="9">
        <v>0.20084374999999999</v>
      </c>
      <c r="G164" s="9">
        <v>9.2604166666666696E-2</v>
      </c>
      <c r="H164" s="9">
        <v>0.60297916666666596</v>
      </c>
      <c r="I164" s="9">
        <v>0.16287499999999899</v>
      </c>
      <c r="J164" s="9">
        <v>13.8854166666666</v>
      </c>
      <c r="K164" s="9">
        <v>13.5423541666666</v>
      </c>
      <c r="L164" s="9">
        <v>6.40077083333333</v>
      </c>
      <c r="M164" s="9">
        <v>4.6281249999999899E-2</v>
      </c>
      <c r="N164" s="9">
        <v>0.71890624999999997</v>
      </c>
      <c r="O164" s="9">
        <v>0.78608333333333302</v>
      </c>
      <c r="P164" s="9">
        <v>1.18645833333333E-2</v>
      </c>
      <c r="Q164" t="s">
        <v>1408</v>
      </c>
    </row>
    <row r="165" spans="1:17" x14ac:dyDescent="0.5">
      <c r="A165" s="5" t="s">
        <v>163</v>
      </c>
      <c r="B165" s="9">
        <v>1.1560729166666599</v>
      </c>
      <c r="C165" s="9">
        <v>0.149802083333333</v>
      </c>
      <c r="D165" s="9">
        <v>0.98388541666666596</v>
      </c>
      <c r="E165" s="9">
        <v>1.01955208333333</v>
      </c>
      <c r="F165" s="9">
        <v>0.73454166666666598</v>
      </c>
      <c r="G165" s="9">
        <v>0.12591666666666601</v>
      </c>
      <c r="H165" s="9">
        <v>0.62922916666666595</v>
      </c>
      <c r="I165" s="9">
        <v>0.96222916666666602</v>
      </c>
      <c r="J165" s="9">
        <v>22.7083333333333</v>
      </c>
      <c r="K165" s="9">
        <v>14.128520833333299</v>
      </c>
      <c r="L165" s="9">
        <v>6.7155104166666701</v>
      </c>
      <c r="M165" s="9">
        <v>1.2724166666666601</v>
      </c>
      <c r="N165" s="9">
        <v>0.50891666666666702</v>
      </c>
      <c r="O165" s="9">
        <v>1.7259687500000001</v>
      </c>
      <c r="P165" s="9">
        <v>1.82291666666666E-3</v>
      </c>
      <c r="Q165" t="s">
        <v>1409</v>
      </c>
    </row>
    <row r="166" spans="1:17" x14ac:dyDescent="0.5">
      <c r="A166" s="5" t="s">
        <v>164</v>
      </c>
      <c r="B166" s="9">
        <v>1.3872708333333299</v>
      </c>
      <c r="C166" s="9">
        <v>0.20320833333333299</v>
      </c>
      <c r="D166" s="9">
        <v>0.99341666666666495</v>
      </c>
      <c r="E166" s="9">
        <v>1.18798958333333</v>
      </c>
      <c r="F166" s="9">
        <v>0.86513541666666705</v>
      </c>
      <c r="G166" s="9">
        <v>0.16334375000000001</v>
      </c>
      <c r="H166" s="9">
        <v>0.64137499999999903</v>
      </c>
      <c r="I166" s="9">
        <v>1.0864374999999999</v>
      </c>
      <c r="J166" s="9">
        <v>17.5520833333333</v>
      </c>
      <c r="K166" s="9">
        <v>14.7336770833333</v>
      </c>
      <c r="L166" s="9">
        <v>6.39337499999999</v>
      </c>
      <c r="M166" s="9">
        <v>0.43619791666666702</v>
      </c>
      <c r="N166" s="9">
        <v>0.63324999999999998</v>
      </c>
      <c r="O166" s="9">
        <v>0.86751041666666595</v>
      </c>
      <c r="P166" s="9">
        <v>6.1354166666666597E-3</v>
      </c>
      <c r="Q166" t="s">
        <v>1410</v>
      </c>
    </row>
    <row r="167" spans="1:17" x14ac:dyDescent="0.5">
      <c r="A167" s="5" t="s">
        <v>165</v>
      </c>
      <c r="B167" s="9">
        <v>1.95590625</v>
      </c>
      <c r="C167" s="9">
        <v>0.26049999999999901</v>
      </c>
      <c r="D167" s="9">
        <v>1.05322916666666</v>
      </c>
      <c r="E167" s="9">
        <v>1.60561458333333</v>
      </c>
      <c r="F167" s="9">
        <v>1.2268749999999999</v>
      </c>
      <c r="G167" s="9">
        <v>0.192020833333333</v>
      </c>
      <c r="H167" s="9">
        <v>0.670333333333333</v>
      </c>
      <c r="I167" s="9">
        <v>1.53397916666666</v>
      </c>
      <c r="J167" s="9">
        <v>19.5104166666666</v>
      </c>
      <c r="K167" s="9">
        <v>15.502593750000001</v>
      </c>
      <c r="L167" s="9">
        <v>6.00132291666666</v>
      </c>
      <c r="M167" s="9">
        <v>0.66705208333333299</v>
      </c>
      <c r="N167" s="9">
        <v>0.610375</v>
      </c>
      <c r="O167" s="9">
        <v>1.27145833333333</v>
      </c>
      <c r="P167" s="9">
        <v>4.4791666666665599E-4</v>
      </c>
      <c r="Q167" t="s">
        <v>1411</v>
      </c>
    </row>
    <row r="168" spans="1:17" x14ac:dyDescent="0.5">
      <c r="A168" s="5" t="s">
        <v>166</v>
      </c>
      <c r="B168" s="9">
        <v>0.38174999999999998</v>
      </c>
      <c r="C168" s="9">
        <v>0.21129166666666599</v>
      </c>
      <c r="D168" s="9">
        <v>1.0136354166666599</v>
      </c>
      <c r="E168" s="9">
        <v>0.166875</v>
      </c>
      <c r="F168" s="9">
        <v>0.173802083333333</v>
      </c>
      <c r="G168" s="9">
        <v>0.150822916666666</v>
      </c>
      <c r="H168" s="9">
        <v>0.63532291666666596</v>
      </c>
      <c r="I168" s="9">
        <v>3.4770833333333299E-2</v>
      </c>
      <c r="J168" s="9">
        <v>17.9166666666666</v>
      </c>
      <c r="K168" s="9">
        <v>16.165552083333299</v>
      </c>
      <c r="L168" s="9">
        <v>5.5771666666666597</v>
      </c>
      <c r="M168" s="9">
        <v>0.30743749999999997</v>
      </c>
      <c r="N168" s="9">
        <v>0.476427083333333</v>
      </c>
      <c r="O168" s="9">
        <v>1.37092708333333</v>
      </c>
      <c r="P168" s="9">
        <v>-1.1083333333333299E-2</v>
      </c>
      <c r="Q168" t="s">
        <v>1412</v>
      </c>
    </row>
    <row r="169" spans="1:17" x14ac:dyDescent="0.5">
      <c r="A169" s="5" t="s">
        <v>167</v>
      </c>
      <c r="B169" s="9">
        <v>0.737645833333333</v>
      </c>
      <c r="C169" s="9">
        <v>0.20561458333333299</v>
      </c>
      <c r="D169" s="9">
        <v>1.0036770833333299</v>
      </c>
      <c r="E169" s="9">
        <v>0.52889583333333401</v>
      </c>
      <c r="F169" s="9">
        <v>0.47297916666666601</v>
      </c>
      <c r="G169" s="9">
        <v>0.14989583333333301</v>
      </c>
      <c r="H169" s="9">
        <v>0.63519791666666603</v>
      </c>
      <c r="I169" s="9">
        <v>0.50635416666666599</v>
      </c>
      <c r="J169" s="9">
        <v>13.8541666666666</v>
      </c>
      <c r="K169" s="9">
        <v>16.253843749999898</v>
      </c>
      <c r="L169" s="9">
        <v>5.4818125000000002</v>
      </c>
      <c r="M169" s="9">
        <v>-0.43493749999999898</v>
      </c>
      <c r="N169" s="9">
        <v>0.54389583333333302</v>
      </c>
      <c r="O169" s="9">
        <v>0.90745833333333403</v>
      </c>
      <c r="P169" s="9">
        <v>-2.9375E-3</v>
      </c>
      <c r="Q169" t="s">
        <v>1413</v>
      </c>
    </row>
    <row r="170" spans="1:17" x14ac:dyDescent="0.5">
      <c r="A170" s="5" t="s">
        <v>168</v>
      </c>
      <c r="B170" s="9">
        <v>-0.43587499999999901</v>
      </c>
      <c r="C170" s="9">
        <v>0.13189583333333299</v>
      </c>
      <c r="D170" s="9">
        <v>1.0029791666666601</v>
      </c>
      <c r="E170" s="9">
        <v>-0.55324999999999902</v>
      </c>
      <c r="F170" s="9">
        <v>-0.37056249999999902</v>
      </c>
      <c r="G170" s="9">
        <v>8.7260416666666604E-2</v>
      </c>
      <c r="H170" s="9">
        <v>0.63374999999999904</v>
      </c>
      <c r="I170" s="9">
        <v>-0.69951041666666602</v>
      </c>
      <c r="J170" s="9">
        <v>17.1979166666666</v>
      </c>
      <c r="K170" s="9">
        <v>16.422812499999999</v>
      </c>
      <c r="L170" s="9">
        <v>5.6090729166666602</v>
      </c>
      <c r="M170" s="9">
        <v>0.105958333333333</v>
      </c>
      <c r="N170" s="9">
        <v>0.431552083333333</v>
      </c>
      <c r="O170" s="9">
        <v>1.18417708333333</v>
      </c>
      <c r="P170" s="9">
        <v>-1.6645833333333301E-2</v>
      </c>
      <c r="Q170" t="s">
        <v>1414</v>
      </c>
    </row>
    <row r="171" spans="1:17" x14ac:dyDescent="0.5">
      <c r="A171" s="5" t="s">
        <v>169</v>
      </c>
      <c r="B171" s="9">
        <v>-0.53971875000000002</v>
      </c>
      <c r="C171" s="9">
        <v>7.10416666666666E-2</v>
      </c>
      <c r="D171" s="9">
        <v>0.99360416666666496</v>
      </c>
      <c r="E171" s="9">
        <v>-0.60543749999999996</v>
      </c>
      <c r="F171" s="9">
        <v>-0.24081249999999901</v>
      </c>
      <c r="G171" s="9">
        <v>3.7812499999999902E-2</v>
      </c>
      <c r="H171" s="9">
        <v>0.59327083333333297</v>
      </c>
      <c r="I171" s="9">
        <v>-0.45179166666666598</v>
      </c>
      <c r="J171" s="9">
        <v>36.78125</v>
      </c>
      <c r="K171" s="9">
        <v>17.544645833333298</v>
      </c>
      <c r="L171" s="9">
        <v>7.3010937499999997</v>
      </c>
      <c r="M171" s="9">
        <v>2.6288020833333299</v>
      </c>
      <c r="N171" s="9">
        <v>0.51493749999999905</v>
      </c>
      <c r="O171" s="9">
        <v>2.67905208333333</v>
      </c>
      <c r="P171" s="9">
        <v>2.2229166666666599E-2</v>
      </c>
      <c r="Q171" t="s">
        <v>1415</v>
      </c>
    </row>
    <row r="172" spans="1:17" x14ac:dyDescent="0.5">
      <c r="A172" s="5" t="s">
        <v>170</v>
      </c>
      <c r="B172" s="9">
        <v>0.695947916666666</v>
      </c>
      <c r="C172" s="9">
        <v>5.8312499999999899E-2</v>
      </c>
      <c r="D172" s="9">
        <v>0.97277083333333303</v>
      </c>
      <c r="E172" s="9">
        <v>0.64955208333333303</v>
      </c>
      <c r="F172" s="9">
        <v>0.462437499999999</v>
      </c>
      <c r="G172" s="9">
        <v>2.86145833333332E-2</v>
      </c>
      <c r="H172" s="9">
        <v>0.57391666666666596</v>
      </c>
      <c r="I172" s="9">
        <v>0.74559375000000006</v>
      </c>
      <c r="J172" s="9">
        <v>24.84375</v>
      </c>
      <c r="K172" s="9">
        <v>17.94996875</v>
      </c>
      <c r="L172" s="9">
        <v>7.7044583333333296</v>
      </c>
      <c r="M172" s="9">
        <v>0.90444791666666602</v>
      </c>
      <c r="N172" s="9">
        <v>0.457666666666666</v>
      </c>
      <c r="O172" s="9">
        <v>1.5811666666666599</v>
      </c>
      <c r="P172" s="9">
        <v>-8.1354166666666693E-3</v>
      </c>
      <c r="Q172" t="s">
        <v>1416</v>
      </c>
    </row>
    <row r="173" spans="1:17" x14ac:dyDescent="0.5">
      <c r="A173" s="5" t="s">
        <v>171</v>
      </c>
      <c r="B173" s="9">
        <v>0.80198958333333303</v>
      </c>
      <c r="C173" s="9">
        <v>7.6916666666666605E-2</v>
      </c>
      <c r="D173" s="9">
        <v>0.99496874999999896</v>
      </c>
      <c r="E173" s="9">
        <v>0.70524999999999904</v>
      </c>
      <c r="F173" s="9">
        <v>0.60198958333333297</v>
      </c>
      <c r="G173" s="9">
        <v>6.2281250000000003E-2</v>
      </c>
      <c r="H173" s="9">
        <v>0.59811458333333301</v>
      </c>
      <c r="I173" s="9">
        <v>0.86057291666666602</v>
      </c>
      <c r="J173" s="9">
        <v>26.0416666666666</v>
      </c>
      <c r="K173" s="9">
        <v>18.241343749999899</v>
      </c>
      <c r="L173" s="9">
        <v>8.0632708333333305</v>
      </c>
      <c r="M173" s="9">
        <v>0.96441666666666603</v>
      </c>
      <c r="N173" s="9">
        <v>0.461031249999999</v>
      </c>
      <c r="O173" s="9">
        <v>1.81309374999999</v>
      </c>
      <c r="P173" s="9">
        <v>2.6177083333333299E-2</v>
      </c>
      <c r="Q173" t="s">
        <v>1417</v>
      </c>
    </row>
    <row r="174" spans="1:17" x14ac:dyDescent="0.5">
      <c r="A174" s="5" t="s">
        <v>172</v>
      </c>
      <c r="B174" s="9">
        <v>1.45872916666666</v>
      </c>
      <c r="C174" s="9">
        <v>0.147802083333333</v>
      </c>
      <c r="D174" s="9">
        <v>1.0477395833333301</v>
      </c>
      <c r="E174" s="9">
        <v>1.21839583333333</v>
      </c>
      <c r="F174" s="9">
        <v>0.77366666666666595</v>
      </c>
      <c r="G174" s="9">
        <v>0.10428124999999901</v>
      </c>
      <c r="H174" s="9">
        <v>0.62506249999999897</v>
      </c>
      <c r="I174" s="9">
        <v>1.0263645833333299</v>
      </c>
      <c r="J174" s="9">
        <v>20.0104166666666</v>
      </c>
      <c r="K174" s="9">
        <v>18.600114583333301</v>
      </c>
      <c r="L174" s="9">
        <v>7.9522708333333298</v>
      </c>
      <c r="M174" s="9">
        <v>0.17485416666666601</v>
      </c>
      <c r="N174" s="9">
        <v>0.493999999999999</v>
      </c>
      <c r="O174" s="9">
        <v>1.1305833333333299</v>
      </c>
      <c r="P174" s="9">
        <v>-2.44374999999999E-2</v>
      </c>
      <c r="Q174" t="s">
        <v>1418</v>
      </c>
    </row>
    <row r="175" spans="1:17" x14ac:dyDescent="0.5">
      <c r="A175" s="5" t="s">
        <v>173</v>
      </c>
      <c r="B175" s="9">
        <v>0.113791666666666</v>
      </c>
      <c r="C175" s="9">
        <v>0.139583333333333</v>
      </c>
      <c r="D175" s="9">
        <v>1.00571875</v>
      </c>
      <c r="E175" s="9">
        <v>-2.5843749999999999E-2</v>
      </c>
      <c r="F175" s="9">
        <v>0.10262499999999999</v>
      </c>
      <c r="G175" s="9">
        <v>9.9385416666666698E-2</v>
      </c>
      <c r="H175" s="9">
        <v>0.59955208333333199</v>
      </c>
      <c r="I175" s="9">
        <v>4.9270833333333397E-3</v>
      </c>
      <c r="J175" s="9">
        <v>17.0104166666666</v>
      </c>
      <c r="K175" s="9">
        <v>19.0179895833333</v>
      </c>
      <c r="L175" s="9">
        <v>7.6891562499999999</v>
      </c>
      <c r="M175" s="9">
        <v>-0.25526041666666599</v>
      </c>
      <c r="N175" s="9">
        <v>0.52254166666666602</v>
      </c>
      <c r="O175" s="9">
        <v>1.0718541666666599</v>
      </c>
      <c r="P175" s="9">
        <v>7.2916666666666399E-4</v>
      </c>
      <c r="Q175" t="s">
        <v>1419</v>
      </c>
    </row>
    <row r="176" spans="1:17" x14ac:dyDescent="0.5">
      <c r="A176" s="5" t="s">
        <v>174</v>
      </c>
      <c r="B176" s="9">
        <v>3.8427083333333299E-2</v>
      </c>
      <c r="C176" s="9">
        <v>0.12562499999999999</v>
      </c>
      <c r="D176" s="9">
        <v>0.99839583333333304</v>
      </c>
      <c r="E176" s="9">
        <v>-8.7354166666666594E-2</v>
      </c>
      <c r="F176" s="9">
        <v>3.6572916666666601E-2</v>
      </c>
      <c r="G176" s="9">
        <v>9.9083333333333398E-2</v>
      </c>
      <c r="H176" s="9">
        <v>0.60052083333333195</v>
      </c>
      <c r="I176" s="9">
        <v>-0.104562499999999</v>
      </c>
      <c r="J176" s="9">
        <v>20.5625</v>
      </c>
      <c r="K176" s="9">
        <v>19.431802083333299</v>
      </c>
      <c r="L176" s="9">
        <v>7.4975520833333302</v>
      </c>
      <c r="M176" s="9">
        <v>0.15003125</v>
      </c>
      <c r="N176" s="9">
        <v>0.35095833333333298</v>
      </c>
      <c r="O176" s="9">
        <v>1.6765625</v>
      </c>
      <c r="P176" s="9">
        <v>6.8541666666666603E-3</v>
      </c>
      <c r="Q176" t="s">
        <v>1420</v>
      </c>
    </row>
    <row r="177" spans="1:17" x14ac:dyDescent="0.5">
      <c r="A177" s="5" t="s">
        <v>175</v>
      </c>
      <c r="B177" s="9">
        <v>1.3516458333333301</v>
      </c>
      <c r="C177" s="9">
        <v>0.176708333333333</v>
      </c>
      <c r="D177" s="9">
        <v>1.0470520833333301</v>
      </c>
      <c r="E177" s="9">
        <v>1.09436458333333</v>
      </c>
      <c r="F177" s="9">
        <v>0.97953124999999996</v>
      </c>
      <c r="G177" s="9">
        <v>0.14290624999999901</v>
      </c>
      <c r="H177" s="9">
        <v>0.64306249999999998</v>
      </c>
      <c r="I177" s="9">
        <v>1.25145833333333</v>
      </c>
      <c r="J177" s="9">
        <v>26.0208333333333</v>
      </c>
      <c r="K177" s="9">
        <v>20.015843749999998</v>
      </c>
      <c r="L177" s="9">
        <v>7.4691458333333296</v>
      </c>
      <c r="M177" s="9">
        <v>0.802416666666666</v>
      </c>
      <c r="N177" s="9">
        <v>0.55383333333333296</v>
      </c>
      <c r="O177" s="9">
        <v>1.86107291666666</v>
      </c>
      <c r="P177" s="9">
        <v>2.34375E-2</v>
      </c>
      <c r="Q177" t="s">
        <v>1421</v>
      </c>
    </row>
    <row r="178" spans="1:17" x14ac:dyDescent="0.5">
      <c r="A178" s="5" t="s">
        <v>176</v>
      </c>
      <c r="B178" s="9">
        <v>1.7167187499999901</v>
      </c>
      <c r="C178" s="9">
        <v>0.29984374999999902</v>
      </c>
      <c r="D178" s="9">
        <v>1.0736666666666601</v>
      </c>
      <c r="E178" s="9">
        <v>1.2757499999999999</v>
      </c>
      <c r="F178" s="9">
        <v>0.92172916666666704</v>
      </c>
      <c r="G178" s="9">
        <v>0.20663541666666599</v>
      </c>
      <c r="H178" s="9">
        <v>0.63891666666666602</v>
      </c>
      <c r="I178" s="9">
        <v>1.0521562499999999</v>
      </c>
      <c r="J178" s="9">
        <v>26.34375</v>
      </c>
      <c r="K178" s="9">
        <v>20.370281250000001</v>
      </c>
      <c r="L178" s="9">
        <v>7.5797916666666598</v>
      </c>
      <c r="M178" s="9">
        <v>0.78596874999999899</v>
      </c>
      <c r="N178" s="9">
        <v>0.51248958333333205</v>
      </c>
      <c r="O178" s="9">
        <v>1.55498958333333</v>
      </c>
      <c r="P178" s="9">
        <v>-3.8197916666666602E-2</v>
      </c>
      <c r="Q178" t="s">
        <v>1422</v>
      </c>
    </row>
    <row r="179" spans="1:17" x14ac:dyDescent="0.5">
      <c r="A179" s="5" t="s">
        <v>177</v>
      </c>
      <c r="B179" s="9">
        <v>0.24828124999999901</v>
      </c>
      <c r="C179" s="9">
        <v>0.39633333333333298</v>
      </c>
      <c r="D179" s="9">
        <v>0.94619791666666697</v>
      </c>
      <c r="E179" s="9">
        <v>-0.151708333333333</v>
      </c>
      <c r="F179" s="9">
        <v>0.19916666666666599</v>
      </c>
      <c r="G179" s="9">
        <v>0.26142708333333298</v>
      </c>
      <c r="H179" s="9">
        <v>0.56390624999999905</v>
      </c>
      <c r="I179" s="9">
        <v>-0.105114583333333</v>
      </c>
      <c r="J179" s="9">
        <v>18.9375</v>
      </c>
      <c r="K179" s="9">
        <v>20.479302083333302</v>
      </c>
      <c r="L179" s="9">
        <v>7.59273958333333</v>
      </c>
      <c r="M179" s="9">
        <v>-0.200739583333333</v>
      </c>
      <c r="N179" s="9">
        <v>0.39791666666666597</v>
      </c>
      <c r="O179" s="9">
        <v>0.76810416666666703</v>
      </c>
      <c r="P179" s="9">
        <v>1.14375E-2</v>
      </c>
      <c r="Q179" t="s">
        <v>1423</v>
      </c>
    </row>
    <row r="180" spans="1:17" x14ac:dyDescent="0.5">
      <c r="A180" s="5" t="s">
        <v>178</v>
      </c>
      <c r="B180" s="9">
        <v>1.44279166666666</v>
      </c>
      <c r="C180" s="9">
        <v>0.54032291666666599</v>
      </c>
      <c r="D180" s="9">
        <v>0.91076041666666696</v>
      </c>
      <c r="E180" s="9">
        <v>0.98458333333333303</v>
      </c>
      <c r="F180" s="9">
        <v>0.95878124999999903</v>
      </c>
      <c r="G180" s="9">
        <v>0.34931249999999903</v>
      </c>
      <c r="H180" s="9">
        <v>0.54513541666666598</v>
      </c>
      <c r="I180" s="9">
        <v>1.0998124999999901</v>
      </c>
      <c r="J180" s="9">
        <v>13.3854166666666</v>
      </c>
      <c r="K180" s="9">
        <v>19.848781249999998</v>
      </c>
      <c r="L180" s="9">
        <v>7.5646250000000004</v>
      </c>
      <c r="M180" s="9">
        <v>-0.84493750000000001</v>
      </c>
      <c r="N180" s="9">
        <v>0.63992708333333304</v>
      </c>
      <c r="O180" s="9">
        <v>0.45779166666666599</v>
      </c>
      <c r="P180" s="9">
        <v>-1.2291666666666399E-3</v>
      </c>
      <c r="Q180" t="s">
        <v>1424</v>
      </c>
    </row>
    <row r="181" spans="1:17" x14ac:dyDescent="0.5">
      <c r="A181" s="5" t="s">
        <v>179</v>
      </c>
      <c r="B181" s="9">
        <v>0.14156250000000001</v>
      </c>
      <c r="C181" s="9">
        <v>0.56260416666666602</v>
      </c>
      <c r="D181" s="9">
        <v>0.91128125000000004</v>
      </c>
      <c r="E181" s="9">
        <v>-0.44971875</v>
      </c>
      <c r="F181" s="9">
        <v>-1.3625E-2</v>
      </c>
      <c r="G181" s="9">
        <v>0.35590624999999898</v>
      </c>
      <c r="H181" s="9">
        <v>0.53931249999999997</v>
      </c>
      <c r="I181" s="9">
        <v>-0.67008333333333303</v>
      </c>
      <c r="J181" s="9">
        <v>14.9895833333333</v>
      </c>
      <c r="K181" s="9">
        <v>19.977645833333298</v>
      </c>
      <c r="L181" s="9">
        <v>7.2912604166666597</v>
      </c>
      <c r="M181" s="9">
        <v>-0.68203124999999998</v>
      </c>
      <c r="N181" s="9">
        <v>0.66359374999999998</v>
      </c>
      <c r="O181" s="9">
        <v>0.54715624999999901</v>
      </c>
      <c r="P181" s="9">
        <v>-1.40625E-2</v>
      </c>
      <c r="Q181" t="s">
        <v>1425</v>
      </c>
    </row>
    <row r="182" spans="1:17" x14ac:dyDescent="0.5">
      <c r="A182" s="5" t="s">
        <v>180</v>
      </c>
      <c r="B182" s="9">
        <v>-6.8635416666666393E-2</v>
      </c>
      <c r="C182" s="9">
        <v>0.58826041666666695</v>
      </c>
      <c r="D182" s="9">
        <v>0.89938541666666605</v>
      </c>
      <c r="E182" s="9">
        <v>-0.71261458333333305</v>
      </c>
      <c r="F182" s="9">
        <v>4.9072916666666598E-2</v>
      </c>
      <c r="G182" s="9">
        <v>0.38087500000000002</v>
      </c>
      <c r="H182" s="9">
        <v>0.53238541666666594</v>
      </c>
      <c r="I182" s="9">
        <v>-0.595479166666666</v>
      </c>
      <c r="J182" s="9">
        <v>13.9375</v>
      </c>
      <c r="K182" s="9">
        <v>20.03709375</v>
      </c>
      <c r="L182" s="9">
        <v>7.1840520833333299</v>
      </c>
      <c r="M182" s="9">
        <v>-0.84568749999999904</v>
      </c>
      <c r="N182" s="9">
        <v>0.49629166666666602</v>
      </c>
      <c r="O182" s="9">
        <v>0.81599999999999995</v>
      </c>
      <c r="P182" s="9">
        <v>2.0677083333333301E-2</v>
      </c>
      <c r="Q182" t="s">
        <v>1426</v>
      </c>
    </row>
    <row r="183" spans="1:17" x14ac:dyDescent="0.5">
      <c r="A183" s="5" t="s">
        <v>181</v>
      </c>
      <c r="B183" s="9">
        <v>2.0264791666666602</v>
      </c>
      <c r="C183" s="9">
        <v>0.74435416666666598</v>
      </c>
      <c r="D183" s="9">
        <v>0.85951041666666705</v>
      </c>
      <c r="E183" s="9">
        <v>1.4815624999999999</v>
      </c>
      <c r="F183" s="9">
        <v>1.3500729166666601</v>
      </c>
      <c r="G183" s="9">
        <v>0.48053125000000002</v>
      </c>
      <c r="H183" s="9">
        <v>0.51051041666666597</v>
      </c>
      <c r="I183" s="9">
        <v>1.6871145833333301</v>
      </c>
      <c r="J183" s="9">
        <v>14.5729166666666</v>
      </c>
      <c r="K183" s="9">
        <v>19.8064166666666</v>
      </c>
      <c r="L183" s="9">
        <v>7.23783333333333</v>
      </c>
      <c r="M183" s="9">
        <v>-0.72203125000000001</v>
      </c>
      <c r="N183" s="9">
        <v>0.41380208333333302</v>
      </c>
      <c r="O183" s="9">
        <v>0.99648958333333204</v>
      </c>
      <c r="P183" s="9">
        <v>9.5312499999999894E-3</v>
      </c>
      <c r="Q183" t="s">
        <v>1427</v>
      </c>
    </row>
    <row r="184" spans="1:17" x14ac:dyDescent="0.5">
      <c r="A184" s="5" t="s">
        <v>182</v>
      </c>
      <c r="B184" s="9">
        <v>1.2997395833333301</v>
      </c>
      <c r="C184" s="9">
        <v>0.75976041666666605</v>
      </c>
      <c r="D184" s="9">
        <v>0.84444791666666597</v>
      </c>
      <c r="E184" s="9">
        <v>0.62581249999999899</v>
      </c>
      <c r="F184" s="9">
        <v>0.70278125000000002</v>
      </c>
      <c r="G184" s="9">
        <v>0.466479166666666</v>
      </c>
      <c r="H184" s="9">
        <v>0.48034375000000001</v>
      </c>
      <c r="I184" s="9">
        <v>0.47749999999999898</v>
      </c>
      <c r="J184" s="9">
        <v>13.4270833333333</v>
      </c>
      <c r="K184" s="9">
        <v>19.699052083333299</v>
      </c>
      <c r="L184" s="9">
        <v>7.2690625000000004</v>
      </c>
      <c r="M184" s="9">
        <v>-0.86061458333333296</v>
      </c>
      <c r="N184" s="9">
        <v>0.68592708333333297</v>
      </c>
      <c r="O184" s="9">
        <v>0.59654166666666597</v>
      </c>
      <c r="P184" s="9">
        <v>-1.3499999999999899E-2</v>
      </c>
      <c r="Q184" t="s">
        <v>1428</v>
      </c>
    </row>
    <row r="185" spans="1:17" x14ac:dyDescent="0.5">
      <c r="A185" s="5" t="s">
        <v>183</v>
      </c>
      <c r="B185" s="9">
        <v>1.3963541666666599</v>
      </c>
      <c r="C185" s="9">
        <v>0.78773958333333205</v>
      </c>
      <c r="D185" s="9">
        <v>0.849385416666666</v>
      </c>
      <c r="E185" s="9">
        <v>0.70755208333333297</v>
      </c>
      <c r="F185" s="9">
        <v>0.93553125000000004</v>
      </c>
      <c r="G185" s="9">
        <v>0.471697916666666</v>
      </c>
      <c r="H185" s="9">
        <v>0.490322916666666</v>
      </c>
      <c r="I185" s="9">
        <v>0.93282291666666595</v>
      </c>
      <c r="J185" s="9">
        <v>20.1041666666666</v>
      </c>
      <c r="K185" s="9">
        <v>19.614322916666602</v>
      </c>
      <c r="L185" s="9">
        <v>7.2086562499999998</v>
      </c>
      <c r="M185" s="9">
        <v>6.7208333333333301E-2</v>
      </c>
      <c r="N185" s="9">
        <v>0.48213541666666598</v>
      </c>
      <c r="O185" s="9">
        <v>0.89517708333333201</v>
      </c>
      <c r="P185" s="9">
        <v>3.4166666666666599E-3</v>
      </c>
      <c r="Q185" t="s">
        <v>1429</v>
      </c>
    </row>
    <row r="186" spans="1:17" x14ac:dyDescent="0.5">
      <c r="A186" s="5" t="s">
        <v>184</v>
      </c>
      <c r="B186" s="9">
        <v>0.83019791666666598</v>
      </c>
      <c r="C186" s="9">
        <v>0.77515624999999999</v>
      </c>
      <c r="D186" s="9">
        <v>0.85496874999999894</v>
      </c>
      <c r="E186" s="9">
        <v>6.4968750000000006E-2</v>
      </c>
      <c r="F186" s="9">
        <v>0.49961458333333297</v>
      </c>
      <c r="G186" s="9">
        <v>0.454666666666666</v>
      </c>
      <c r="H186" s="9">
        <v>0.48989583333333298</v>
      </c>
      <c r="I186" s="9">
        <v>9.0864583333333304E-2</v>
      </c>
      <c r="J186" s="9">
        <v>11.71875</v>
      </c>
      <c r="K186" s="9">
        <v>19.427229166666599</v>
      </c>
      <c r="L186" s="9">
        <v>7.5450520833333297</v>
      </c>
      <c r="M186" s="9">
        <v>-1.0181979166666599</v>
      </c>
      <c r="N186" s="9">
        <v>0.70834375000000005</v>
      </c>
      <c r="O186" s="9">
        <v>0.40759374999999998</v>
      </c>
      <c r="P186" s="9">
        <v>-1.8374999999999898E-2</v>
      </c>
      <c r="Q186" t="s">
        <v>1430</v>
      </c>
    </row>
    <row r="187" spans="1:17" x14ac:dyDescent="0.5">
      <c r="A187" s="5" t="s">
        <v>185</v>
      </c>
      <c r="B187" s="9">
        <v>0.97014583333333304</v>
      </c>
      <c r="C187" s="9">
        <v>0.75028125000000001</v>
      </c>
      <c r="D187" s="9">
        <v>0.842656249999999</v>
      </c>
      <c r="E187" s="9">
        <v>0.26022916666666601</v>
      </c>
      <c r="F187" s="9">
        <v>0.609645833333333</v>
      </c>
      <c r="G187" s="9">
        <v>0.44756249999999898</v>
      </c>
      <c r="H187" s="9">
        <v>0.48710416666666601</v>
      </c>
      <c r="I187" s="9">
        <v>0.330760416666666</v>
      </c>
      <c r="J187" s="9">
        <v>17.6770833333333</v>
      </c>
      <c r="K187" s="9">
        <v>19.272218749999901</v>
      </c>
      <c r="L187" s="9">
        <v>7.7541145833333296</v>
      </c>
      <c r="M187" s="9">
        <v>-0.19859375000000001</v>
      </c>
      <c r="N187" s="9">
        <v>0.56484374999999998</v>
      </c>
      <c r="O187" s="9">
        <v>0.81628124999999896</v>
      </c>
      <c r="P187" s="9">
        <v>1.521875E-2</v>
      </c>
      <c r="Q187" t="s">
        <v>1431</v>
      </c>
    </row>
    <row r="188" spans="1:17" x14ac:dyDescent="0.5">
      <c r="A188" s="5" t="s">
        <v>186</v>
      </c>
      <c r="B188" s="9">
        <v>0.33258947368421099</v>
      </c>
      <c r="C188" s="9">
        <v>0.74281052631578903</v>
      </c>
      <c r="D188" s="9">
        <v>0.85417894736842004</v>
      </c>
      <c r="E188" s="9">
        <v>-0.47670526315789402</v>
      </c>
      <c r="F188" s="9">
        <v>0.16673684210526299</v>
      </c>
      <c r="G188" s="9">
        <v>0.45355789473684199</v>
      </c>
      <c r="H188" s="9">
        <v>0.49548421052631503</v>
      </c>
      <c r="I188" s="9">
        <v>-0.57562105263157803</v>
      </c>
      <c r="J188" s="9">
        <v>3.1684210526315701</v>
      </c>
      <c r="K188" s="9">
        <v>18.4436</v>
      </c>
      <c r="L188" s="9">
        <v>8.6458842105263098</v>
      </c>
      <c r="M188" s="9">
        <v>-1.76365263157894</v>
      </c>
      <c r="N188" s="9">
        <v>0.98042105263157897</v>
      </c>
      <c r="O188" s="9">
        <v>0.33464210526315702</v>
      </c>
      <c r="P188" s="9">
        <v>-1.74210526315789E-2</v>
      </c>
      <c r="Q188" t="s">
        <v>1432</v>
      </c>
    </row>
    <row r="189" spans="1:17" x14ac:dyDescent="0.5">
      <c r="A189" s="5" t="s">
        <v>187</v>
      </c>
      <c r="B189" s="9">
        <v>0.28072916666666597</v>
      </c>
      <c r="C189" s="9">
        <v>0.71439583333333301</v>
      </c>
      <c r="D189" s="9">
        <v>0.86861458333333197</v>
      </c>
      <c r="E189" s="9">
        <v>-0.497364583333333</v>
      </c>
      <c r="F189" s="9">
        <v>0.21696874999999999</v>
      </c>
      <c r="G189" s="9">
        <v>0.44669791666666597</v>
      </c>
      <c r="H189" s="9">
        <v>0.50303124999999904</v>
      </c>
      <c r="I189" s="9">
        <v>-0.45303125</v>
      </c>
      <c r="J189" s="9">
        <v>3.2291666666666599</v>
      </c>
      <c r="K189" s="9">
        <v>18.0016979166666</v>
      </c>
      <c r="L189" s="9">
        <v>9.2094479166666705</v>
      </c>
      <c r="M189" s="9">
        <v>-1.6054374999999901</v>
      </c>
      <c r="N189" s="9">
        <v>1</v>
      </c>
      <c r="O189" s="9">
        <v>0.47555208333333199</v>
      </c>
      <c r="P189" s="9">
        <v>8.9583333333333303E-3</v>
      </c>
      <c r="Q189" t="s">
        <v>1433</v>
      </c>
    </row>
    <row r="190" spans="1:17" x14ac:dyDescent="0.5">
      <c r="A190" s="5" t="s">
        <v>188</v>
      </c>
      <c r="B190" s="9">
        <v>0.28333333333333299</v>
      </c>
      <c r="C190" s="9">
        <v>0.731739583333332</v>
      </c>
      <c r="D190" s="9">
        <v>0.84872916666666598</v>
      </c>
      <c r="E190" s="9">
        <v>-0.52877083333333297</v>
      </c>
      <c r="F190" s="9">
        <v>0.12947916666666601</v>
      </c>
      <c r="G190" s="9">
        <v>0.45705208333333303</v>
      </c>
      <c r="H190" s="9">
        <v>0.48820833333333302</v>
      </c>
      <c r="I190" s="9">
        <v>-0.67002083333333295</v>
      </c>
      <c r="J190" s="9">
        <v>4.7604166666666599</v>
      </c>
      <c r="K190" s="9">
        <v>17.3440208333333</v>
      </c>
      <c r="L190" s="9">
        <v>9.5338124999999998</v>
      </c>
      <c r="M190" s="9">
        <v>-1.3199479166666599</v>
      </c>
      <c r="N190" s="9">
        <v>0.98749999999999905</v>
      </c>
      <c r="O190" s="9">
        <v>0.61726041666666598</v>
      </c>
      <c r="P190" s="9">
        <v>-1.4697916666666601E-2</v>
      </c>
      <c r="Q190" t="s">
        <v>1434</v>
      </c>
    </row>
    <row r="191" spans="1:17" x14ac:dyDescent="0.5">
      <c r="A191" s="5" t="s">
        <v>189</v>
      </c>
      <c r="B191" s="9">
        <v>-0.34864583333333199</v>
      </c>
      <c r="C191" s="9">
        <v>0.73445833333333299</v>
      </c>
      <c r="D191" s="9">
        <v>0.83615625000000005</v>
      </c>
      <c r="E191" s="9">
        <v>-1.29421874999999</v>
      </c>
      <c r="F191" s="9">
        <v>-0.214635416666666</v>
      </c>
      <c r="G191" s="9">
        <v>0.45131249999999901</v>
      </c>
      <c r="H191" s="9">
        <v>0.49117708333333299</v>
      </c>
      <c r="I191" s="9">
        <v>-1.3525104166666599</v>
      </c>
      <c r="J191" s="9">
        <v>4.4583333333333304</v>
      </c>
      <c r="K191" s="9">
        <v>15.7755833333333</v>
      </c>
      <c r="L191" s="9">
        <v>8.5568124999999995</v>
      </c>
      <c r="M191" s="9">
        <v>-1.32285416666666</v>
      </c>
      <c r="N191" s="9">
        <v>0.82084374999999898</v>
      </c>
      <c r="O191" s="9">
        <v>0.48625000000000002</v>
      </c>
      <c r="P191" s="9">
        <v>9.2708333333333306E-3</v>
      </c>
      <c r="Q191" t="s">
        <v>1435</v>
      </c>
    </row>
    <row r="192" spans="1:17" x14ac:dyDescent="0.5">
      <c r="A192" s="5" t="s">
        <v>190</v>
      </c>
      <c r="B192" s="9">
        <v>0.408520833333333</v>
      </c>
      <c r="C192" s="9">
        <v>0.72841666666666605</v>
      </c>
      <c r="D192" s="9">
        <v>0.82838541666666698</v>
      </c>
      <c r="E192" s="9">
        <v>-0.38922916666666602</v>
      </c>
      <c r="F192" s="9">
        <v>0.31948958333333299</v>
      </c>
      <c r="G192" s="9">
        <v>0.44212499999999999</v>
      </c>
      <c r="H192" s="9">
        <v>0.48669791666666601</v>
      </c>
      <c r="I192" s="9">
        <v>-0.26073958333333302</v>
      </c>
      <c r="J192" s="9">
        <v>3.5625</v>
      </c>
      <c r="K192" s="9">
        <v>14.710885416666599</v>
      </c>
      <c r="L192" s="9">
        <v>8.4683124999999997</v>
      </c>
      <c r="M192" s="9">
        <v>-1.3156666666666601</v>
      </c>
      <c r="N192" s="9">
        <v>0.68533333333333302</v>
      </c>
      <c r="O192" s="9">
        <v>0.39884375</v>
      </c>
      <c r="P192" s="9">
        <v>8.7500000000000008E-3</v>
      </c>
      <c r="Q192" t="s">
        <v>1436</v>
      </c>
    </row>
    <row r="193" spans="1:17" x14ac:dyDescent="0.5">
      <c r="A193" s="5" t="s">
        <v>191</v>
      </c>
      <c r="B193" s="9">
        <v>0.51620833333333305</v>
      </c>
      <c r="C193" s="9">
        <v>0.69950000000000001</v>
      </c>
      <c r="D193" s="9">
        <v>0.83622916666666602</v>
      </c>
      <c r="E193" s="9">
        <v>-0.21768750000000001</v>
      </c>
      <c r="F193" s="9">
        <v>0.299281249999999</v>
      </c>
      <c r="G193" s="9">
        <v>0.408520833333333</v>
      </c>
      <c r="H193" s="9">
        <v>0.48920833333333302</v>
      </c>
      <c r="I193" s="9">
        <v>-0.21828124999999901</v>
      </c>
      <c r="J193" s="9">
        <v>6.5833333333333304</v>
      </c>
      <c r="K193" s="9">
        <v>13.744802083333299</v>
      </c>
      <c r="L193" s="9">
        <v>8.1758749999999996</v>
      </c>
      <c r="M193" s="9">
        <v>-0.87384375000000003</v>
      </c>
      <c r="N193" s="9">
        <v>0.86840624999999905</v>
      </c>
      <c r="O193" s="9">
        <v>0.48532291666666699</v>
      </c>
      <c r="P193" s="9">
        <v>-6.6666666666669299E-4</v>
      </c>
      <c r="Q193" t="s">
        <v>1437</v>
      </c>
    </row>
    <row r="194" spans="1:17" x14ac:dyDescent="0.5">
      <c r="A194" s="5" t="s">
        <v>192</v>
      </c>
      <c r="B194" s="9">
        <v>0.35080208333333301</v>
      </c>
      <c r="C194" s="9">
        <v>0.65321874999999996</v>
      </c>
      <c r="D194" s="9">
        <v>0.83714583333333303</v>
      </c>
      <c r="E194" s="9">
        <v>-0.36033333333333301</v>
      </c>
      <c r="F194" s="9">
        <v>0.20270833333333299</v>
      </c>
      <c r="G194" s="9">
        <v>0.37529166666666602</v>
      </c>
      <c r="H194" s="9">
        <v>0.49817708333333299</v>
      </c>
      <c r="I194" s="9">
        <v>-0.34523958333333299</v>
      </c>
      <c r="J194" s="9">
        <v>7.125</v>
      </c>
      <c r="K194" s="9">
        <v>13.06353125</v>
      </c>
      <c r="L194" s="9">
        <v>8.1276770833333298</v>
      </c>
      <c r="M194" s="9">
        <v>-0.73030208333333302</v>
      </c>
      <c r="N194" s="9">
        <v>0.94784374999999899</v>
      </c>
      <c r="O194" s="9">
        <v>0.51711458333333304</v>
      </c>
      <c r="P194" s="9">
        <v>-6.4270833333333298E-3</v>
      </c>
      <c r="Q194" t="s">
        <v>1438</v>
      </c>
    </row>
    <row r="195" spans="1:17" x14ac:dyDescent="0.5">
      <c r="A195" s="5" t="s">
        <v>193</v>
      </c>
      <c r="B195" s="9">
        <v>0.247864583333333</v>
      </c>
      <c r="C195" s="9">
        <v>0.65428125000000004</v>
      </c>
      <c r="D195" s="9">
        <v>0.83391666666666597</v>
      </c>
      <c r="E195" s="9">
        <v>-0.486781249999999</v>
      </c>
      <c r="F195" s="9">
        <v>0.149802083333333</v>
      </c>
      <c r="G195" s="9">
        <v>0.36385416666666598</v>
      </c>
      <c r="H195" s="9">
        <v>0.50080208333333298</v>
      </c>
      <c r="I195" s="9">
        <v>-0.42703124999999997</v>
      </c>
      <c r="J195" s="9">
        <v>6.21875</v>
      </c>
      <c r="K195" s="9">
        <v>12.455083333333301</v>
      </c>
      <c r="L195" s="9">
        <v>8.2248854166666607</v>
      </c>
      <c r="M195" s="9">
        <v>-0.75793749999999904</v>
      </c>
      <c r="N195" s="9">
        <v>0.85667708333333203</v>
      </c>
      <c r="O195" s="9">
        <v>0.50404166666666606</v>
      </c>
      <c r="P195" s="9">
        <v>5.3333333333333297E-3</v>
      </c>
      <c r="Q195" t="s">
        <v>1439</v>
      </c>
    </row>
    <row r="196" spans="1:17" x14ac:dyDescent="0.5">
      <c r="A196" s="5" t="s">
        <v>194</v>
      </c>
      <c r="B196" s="9">
        <v>0.26537499999999897</v>
      </c>
      <c r="C196" s="9">
        <v>0.68126041666666604</v>
      </c>
      <c r="D196" s="9">
        <v>0.80876041666666598</v>
      </c>
      <c r="E196" s="9">
        <v>-0.51436458333333301</v>
      </c>
      <c r="F196" s="9">
        <v>0.143395833333333</v>
      </c>
      <c r="G196" s="9">
        <v>0.37265625000000002</v>
      </c>
      <c r="H196" s="9">
        <v>0.49039583333333298</v>
      </c>
      <c r="I196" s="9">
        <v>-0.46632291666666598</v>
      </c>
      <c r="J196" s="9">
        <v>3.8125</v>
      </c>
      <c r="K196" s="9">
        <v>11.6757604166666</v>
      </c>
      <c r="L196" s="9">
        <v>8.2367604166666606</v>
      </c>
      <c r="M196" s="9">
        <v>-0.95472916666666596</v>
      </c>
      <c r="N196" s="9">
        <v>0.83727083333333296</v>
      </c>
      <c r="O196" s="9">
        <v>0.63033333333333297</v>
      </c>
      <c r="P196" s="9">
        <v>-1.2125E-2</v>
      </c>
      <c r="Q196" t="s">
        <v>1440</v>
      </c>
    </row>
    <row r="197" spans="1:17" x14ac:dyDescent="0.5">
      <c r="A197" s="5" t="s">
        <v>195</v>
      </c>
      <c r="B197" s="9">
        <v>-0.176322916666666</v>
      </c>
      <c r="C197" s="9">
        <v>0.61394791666666604</v>
      </c>
      <c r="D197" s="9">
        <v>0.80376041666666598</v>
      </c>
      <c r="E197" s="9">
        <v>-0.97994791666666603</v>
      </c>
      <c r="F197" s="9">
        <v>-8.8843749999999999E-2</v>
      </c>
      <c r="G197" s="9">
        <v>0.33102083333333299</v>
      </c>
      <c r="H197" s="9">
        <v>0.48058333333333297</v>
      </c>
      <c r="I197" s="9">
        <v>-0.86956250000000002</v>
      </c>
      <c r="J197" s="9">
        <v>2.4895833333333299</v>
      </c>
      <c r="K197" s="9">
        <v>10.507874999999901</v>
      </c>
      <c r="L197" s="9">
        <v>7.7279479166666603</v>
      </c>
      <c r="M197" s="9">
        <v>-1.02548958333333</v>
      </c>
      <c r="N197" s="9">
        <v>1</v>
      </c>
      <c r="O197" s="9">
        <v>0.76770833333333199</v>
      </c>
      <c r="P197" s="9">
        <v>6.7916666666666603E-3</v>
      </c>
      <c r="Q197" t="s">
        <v>1441</v>
      </c>
    </row>
    <row r="198" spans="1:17" x14ac:dyDescent="0.5">
      <c r="A198" s="5" t="s">
        <v>196</v>
      </c>
      <c r="B198" s="9">
        <v>0.13082291666666601</v>
      </c>
      <c r="C198" s="9">
        <v>0.53838541666666595</v>
      </c>
      <c r="D198" s="9">
        <v>0.75915624999999998</v>
      </c>
      <c r="E198" s="9">
        <v>-0.53635416666666602</v>
      </c>
      <c r="F198" s="9">
        <v>6.0364583333333298E-2</v>
      </c>
      <c r="G198" s="9">
        <v>0.29179166666666601</v>
      </c>
      <c r="H198" s="9">
        <v>0.461708333333333</v>
      </c>
      <c r="I198" s="9">
        <v>-0.49940625</v>
      </c>
      <c r="J198" s="9">
        <v>10.5208333333333</v>
      </c>
      <c r="K198" s="9">
        <v>9.7073854166666607</v>
      </c>
      <c r="L198" s="9">
        <v>6.7223437500000003</v>
      </c>
      <c r="M198" s="9">
        <v>0.12103124999999899</v>
      </c>
      <c r="N198" s="9">
        <v>0.93473958333333296</v>
      </c>
      <c r="O198" s="9">
        <v>1.42636458333333</v>
      </c>
      <c r="P198" s="9">
        <v>-3.6666666666666601E-3</v>
      </c>
      <c r="Q198" t="s">
        <v>1442</v>
      </c>
    </row>
    <row r="199" spans="1:17" x14ac:dyDescent="0.5">
      <c r="A199" s="5" t="s">
        <v>197</v>
      </c>
      <c r="B199" s="9">
        <v>0.20206249999999901</v>
      </c>
      <c r="C199" s="9">
        <v>0.52457291666666594</v>
      </c>
      <c r="D199" s="9">
        <v>0.74704166666666605</v>
      </c>
      <c r="E199" s="9">
        <v>-0.41736458333333298</v>
      </c>
      <c r="F199" s="9">
        <v>0.217135416666666</v>
      </c>
      <c r="G199" s="9">
        <v>0.28744791666666603</v>
      </c>
      <c r="H199" s="9">
        <v>0.45761458333333299</v>
      </c>
      <c r="I199" s="9">
        <v>-0.14519791666666601</v>
      </c>
      <c r="J199" s="9">
        <v>5.15625</v>
      </c>
      <c r="K199" s="9">
        <v>9.0312812499999993</v>
      </c>
      <c r="L199" s="9">
        <v>6.5157812499999999</v>
      </c>
      <c r="M199" s="9">
        <v>-0.59143749999999995</v>
      </c>
      <c r="N199" s="9">
        <v>0.67858333333333298</v>
      </c>
      <c r="O199" s="9">
        <v>0.63732291666666696</v>
      </c>
      <c r="P199" s="9">
        <v>2.1229166666666601E-2</v>
      </c>
      <c r="Q199" t="s">
        <v>1443</v>
      </c>
    </row>
    <row r="200" spans="1:17" x14ac:dyDescent="0.5">
      <c r="A200" s="5" t="s">
        <v>198</v>
      </c>
      <c r="B200" s="9">
        <v>0.67395833333333199</v>
      </c>
      <c r="C200" s="9">
        <v>0.48189583333333302</v>
      </c>
      <c r="D200" s="9">
        <v>0.70868749999999903</v>
      </c>
      <c r="E200" s="9">
        <v>0.27349999999999902</v>
      </c>
      <c r="F200" s="9">
        <v>0.306864583333333</v>
      </c>
      <c r="G200" s="9">
        <v>0.25041666666666601</v>
      </c>
      <c r="H200" s="9">
        <v>0.429822916666666</v>
      </c>
      <c r="I200" s="9">
        <v>0.138083333333333</v>
      </c>
      <c r="J200" s="9">
        <v>10.2291666666666</v>
      </c>
      <c r="K200" s="9">
        <v>8.8283124999999991</v>
      </c>
      <c r="L200" s="9">
        <v>6.3770624999999903</v>
      </c>
      <c r="M200" s="9">
        <v>0.219479166666666</v>
      </c>
      <c r="N200" s="9">
        <v>0.57286458333333401</v>
      </c>
      <c r="O200" s="9">
        <v>1.17542708333333</v>
      </c>
      <c r="P200" s="9">
        <v>-3.2447916666666597E-2</v>
      </c>
      <c r="Q200" t="s">
        <v>1444</v>
      </c>
    </row>
    <row r="201" spans="1:17" x14ac:dyDescent="0.5">
      <c r="A201" s="5" t="s">
        <v>199</v>
      </c>
      <c r="B201" s="9">
        <v>-0.77305208333333297</v>
      </c>
      <c r="C201" s="9">
        <v>0.43747916666666598</v>
      </c>
      <c r="D201" s="9">
        <v>0.75566666666666604</v>
      </c>
      <c r="E201" s="9">
        <v>-1.6004687499999899</v>
      </c>
      <c r="F201" s="9">
        <v>-0.46886458333333297</v>
      </c>
      <c r="G201" s="9">
        <v>0.223541666666666</v>
      </c>
      <c r="H201" s="9">
        <v>0.445041666666666</v>
      </c>
      <c r="I201" s="9">
        <v>-1.54894791666666</v>
      </c>
      <c r="J201" s="9">
        <v>7.8125</v>
      </c>
      <c r="K201" s="9">
        <v>8.4874166666666593</v>
      </c>
      <c r="L201" s="9">
        <v>6.2975624999999997</v>
      </c>
      <c r="M201" s="9">
        <v>-0.107322916666666</v>
      </c>
      <c r="N201" s="9">
        <v>0.90639583333333296</v>
      </c>
      <c r="O201" s="9">
        <v>0.63080208333333199</v>
      </c>
      <c r="P201" s="9">
        <v>4.8333333333333301E-3</v>
      </c>
      <c r="Q201" t="s">
        <v>1445</v>
      </c>
    </row>
    <row r="202" spans="1:17" x14ac:dyDescent="0.5">
      <c r="A202" s="5" t="s">
        <v>200</v>
      </c>
      <c r="B202" s="9">
        <v>-0.17194791666666601</v>
      </c>
      <c r="C202" s="9">
        <v>0.43767708333333299</v>
      </c>
      <c r="D202" s="9">
        <v>0.755177083333333</v>
      </c>
      <c r="E202" s="9">
        <v>-0.80120833333333297</v>
      </c>
      <c r="F202" s="9">
        <v>-7.1739583333333301E-2</v>
      </c>
      <c r="G202" s="9">
        <v>0.22364583333333299</v>
      </c>
      <c r="H202" s="9">
        <v>0.43534374999999897</v>
      </c>
      <c r="I202" s="9">
        <v>-0.67208333333333303</v>
      </c>
      <c r="J202" s="9">
        <v>4.8333333333333304</v>
      </c>
      <c r="K202" s="9">
        <v>8.0826770833333299</v>
      </c>
      <c r="L202" s="9">
        <v>6.2264479166666602</v>
      </c>
      <c r="M202" s="9">
        <v>-0.52069791666666598</v>
      </c>
      <c r="N202" s="9">
        <v>1</v>
      </c>
      <c r="O202" s="9">
        <v>0.51536458333333302</v>
      </c>
      <c r="P202" s="9">
        <v>7.6041666666666697E-3</v>
      </c>
      <c r="Q202" t="s">
        <v>1446</v>
      </c>
    </row>
    <row r="203" spans="1:17" x14ac:dyDescent="0.5">
      <c r="A203" s="5" t="s">
        <v>201</v>
      </c>
      <c r="B203" s="9">
        <v>-0.18056249999999899</v>
      </c>
      <c r="C203" s="9">
        <v>0.34023958333333298</v>
      </c>
      <c r="D203" s="9">
        <v>0.69969791666666703</v>
      </c>
      <c r="E203" s="9">
        <v>-0.74488541666666597</v>
      </c>
      <c r="F203" s="9">
        <v>-0.121822916666666</v>
      </c>
      <c r="G203" s="9">
        <v>0.16605208333333299</v>
      </c>
      <c r="H203" s="9">
        <v>0.39047916666666699</v>
      </c>
      <c r="I203" s="9">
        <v>-0.73541666666666605</v>
      </c>
      <c r="J203" s="9">
        <v>3.03125</v>
      </c>
      <c r="K203" s="9">
        <v>7.5675520833333296</v>
      </c>
      <c r="L203" s="9">
        <v>6.1217083333333298</v>
      </c>
      <c r="M203" s="9">
        <v>-0.74079166666666596</v>
      </c>
      <c r="N203" s="9">
        <v>1</v>
      </c>
      <c r="O203" s="9">
        <v>0.79421874999999897</v>
      </c>
      <c r="P203" s="9">
        <v>3.04166666666666E-3</v>
      </c>
      <c r="Q203" t="s">
        <v>1447</v>
      </c>
    </row>
    <row r="204" spans="1:17" x14ac:dyDescent="0.5">
      <c r="A204" s="5" t="s">
        <v>202</v>
      </c>
      <c r="B204" s="9">
        <v>0.16197916666666601</v>
      </c>
      <c r="C204" s="9">
        <v>0.28989583333333302</v>
      </c>
      <c r="D204" s="9">
        <v>0.66326041666666602</v>
      </c>
      <c r="E204" s="9">
        <v>-0.18832291666666601</v>
      </c>
      <c r="F204" s="9">
        <v>0.12565625</v>
      </c>
      <c r="G204" s="9">
        <v>0.15198958333333301</v>
      </c>
      <c r="H204" s="9">
        <v>0.37343749999999898</v>
      </c>
      <c r="I204" s="9">
        <v>-6.73124999999999E-2</v>
      </c>
      <c r="J204" s="9">
        <v>2.5104166666666599</v>
      </c>
      <c r="K204" s="9">
        <v>6.98738541666666</v>
      </c>
      <c r="L204" s="9">
        <v>5.9676041666666597</v>
      </c>
      <c r="M204" s="9">
        <v>-0.743729166666666</v>
      </c>
      <c r="N204" s="9">
        <v>0.85320833333333301</v>
      </c>
      <c r="O204" s="9">
        <v>0.95414583333333403</v>
      </c>
      <c r="P204" s="9">
        <v>-6.04166666666667E-3</v>
      </c>
      <c r="Q204" t="s">
        <v>1448</v>
      </c>
    </row>
    <row r="205" spans="1:17" x14ac:dyDescent="0.5">
      <c r="A205" s="5" t="s">
        <v>203</v>
      </c>
      <c r="B205" s="9">
        <v>-5.13229166666666E-2</v>
      </c>
      <c r="C205" s="9">
        <v>0.20971875000000001</v>
      </c>
      <c r="D205" s="9">
        <v>0.57960416666666603</v>
      </c>
      <c r="E205" s="9">
        <v>-0.44719791666666597</v>
      </c>
      <c r="F205" s="9">
        <v>-1.98645833333333E-2</v>
      </c>
      <c r="G205" s="9">
        <v>0.11309374999999899</v>
      </c>
      <c r="H205" s="9">
        <v>0.32672916666666602</v>
      </c>
      <c r="I205" s="9">
        <v>-0.390760416666666</v>
      </c>
      <c r="J205" s="9">
        <v>9.8645833333333304</v>
      </c>
      <c r="K205" s="9">
        <v>6.4679583333333301</v>
      </c>
      <c r="L205" s="9">
        <v>4.5585833333333303</v>
      </c>
      <c r="M205" s="9">
        <v>0.75430208333333304</v>
      </c>
      <c r="N205" s="9">
        <v>0.60077083333333303</v>
      </c>
      <c r="O205" s="9">
        <v>1.8578854166666601</v>
      </c>
      <c r="P205" s="9">
        <v>2.0729166666666601E-2</v>
      </c>
      <c r="Q205" t="s">
        <v>1449</v>
      </c>
    </row>
    <row r="206" spans="1:17" x14ac:dyDescent="0.5">
      <c r="A206" s="5" t="s">
        <v>204</v>
      </c>
      <c r="B206" s="9">
        <v>0.40145833333333297</v>
      </c>
      <c r="C206" s="9">
        <v>0.186135416666666</v>
      </c>
      <c r="D206" s="9">
        <v>0.55640624999999899</v>
      </c>
      <c r="E206" s="9">
        <v>0.38270833333333298</v>
      </c>
      <c r="F206" s="9">
        <v>0.2165</v>
      </c>
      <c r="G206" s="9">
        <v>0.102208333333333</v>
      </c>
      <c r="H206" s="9">
        <v>0.311541666666666</v>
      </c>
      <c r="I206" s="9">
        <v>0.37021874999999899</v>
      </c>
      <c r="J206" s="9">
        <v>6.2604166666666599</v>
      </c>
      <c r="K206" s="9">
        <v>6.1262395833333301</v>
      </c>
      <c r="L206" s="9">
        <v>4.0774062500000001</v>
      </c>
      <c r="M206" s="9">
        <v>2.9145833333333301E-2</v>
      </c>
      <c r="N206" s="9">
        <v>0.96885416666666602</v>
      </c>
      <c r="O206" s="9">
        <v>0.88814583333333197</v>
      </c>
      <c r="P206" s="9">
        <v>-2.9677083333333298E-2</v>
      </c>
      <c r="Q206" t="s">
        <v>1450</v>
      </c>
    </row>
    <row r="207" spans="1:17" x14ac:dyDescent="0.5">
      <c r="A207" s="5" t="s">
        <v>205</v>
      </c>
      <c r="B207" s="9">
        <v>-0.50582291666666601</v>
      </c>
      <c r="C207" s="9">
        <v>8.9833333333333307E-2</v>
      </c>
      <c r="D207" s="9">
        <v>0.50629166666666603</v>
      </c>
      <c r="E207" s="9">
        <v>-1.1688541666666601</v>
      </c>
      <c r="F207" s="9">
        <v>-0.30898958333333298</v>
      </c>
      <c r="G207" s="9">
        <v>4.1072916666666598E-2</v>
      </c>
      <c r="H207" s="9">
        <v>0.26054166666666601</v>
      </c>
      <c r="I207" s="9">
        <v>-1.3118541666666601</v>
      </c>
      <c r="J207" s="9">
        <v>7.125</v>
      </c>
      <c r="K207" s="9">
        <v>5.6917395833333302</v>
      </c>
      <c r="L207" s="9">
        <v>3.1502916666666598</v>
      </c>
      <c r="M207" s="9">
        <v>0.46090624999999902</v>
      </c>
      <c r="N207" s="9">
        <v>0.67059374999999899</v>
      </c>
      <c r="O207" s="9">
        <v>1.08217708333333</v>
      </c>
      <c r="P207" s="9">
        <v>2.04479166666666E-2</v>
      </c>
      <c r="Q207" t="s">
        <v>1451</v>
      </c>
    </row>
    <row r="208" spans="1:17" x14ac:dyDescent="0.5">
      <c r="A208" s="5" t="s">
        <v>206</v>
      </c>
      <c r="B208" s="9">
        <v>6.7708333333333204E-2</v>
      </c>
      <c r="C208" s="9">
        <v>9.1843750000000002E-2</v>
      </c>
      <c r="D208" s="9">
        <v>0.48397916666666602</v>
      </c>
      <c r="E208" s="9">
        <v>-4.9593749999999902E-2</v>
      </c>
      <c r="F208" s="9">
        <v>3.5593749999999903E-2</v>
      </c>
      <c r="G208" s="9">
        <v>4.0718749999999998E-2</v>
      </c>
      <c r="H208" s="9">
        <v>0.240958333333333</v>
      </c>
      <c r="I208" s="9">
        <v>-2.0708333333333301E-2</v>
      </c>
      <c r="J208" s="9">
        <v>2.75</v>
      </c>
      <c r="K208" s="9">
        <v>5.5926562500000001</v>
      </c>
      <c r="L208" s="9">
        <v>2.9383333333333299</v>
      </c>
      <c r="M208" s="9">
        <v>-0.96144791666666596</v>
      </c>
      <c r="N208" s="9">
        <v>1</v>
      </c>
      <c r="O208" s="9">
        <v>0.43347916666666603</v>
      </c>
      <c r="P208" s="9">
        <v>-2.5312500000000001E-3</v>
      </c>
      <c r="Q208" t="s">
        <v>1452</v>
      </c>
    </row>
    <row r="209" spans="1:17" x14ac:dyDescent="0.5">
      <c r="A209" s="5" t="s">
        <v>207</v>
      </c>
      <c r="B209" s="9">
        <v>0</v>
      </c>
      <c r="C209" s="9">
        <v>7.6845238095237994E-2</v>
      </c>
      <c r="D209" s="9">
        <v>0.48503571428571401</v>
      </c>
      <c r="E209" s="9">
        <v>-0.15844047619047599</v>
      </c>
      <c r="F209" s="9">
        <v>0</v>
      </c>
      <c r="G209" s="9">
        <v>2.9797619047619E-2</v>
      </c>
      <c r="H209" s="9">
        <v>0.239880952380952</v>
      </c>
      <c r="I209" s="9">
        <v>-0.12420238095238099</v>
      </c>
      <c r="J209" s="9">
        <v>1.25</v>
      </c>
      <c r="K209" s="9">
        <v>5.5502261904761898</v>
      </c>
      <c r="L209" s="9">
        <v>3.0271309523809502</v>
      </c>
      <c r="M209" s="9">
        <v>-1.41892857142857</v>
      </c>
      <c r="N209" s="9">
        <v>1</v>
      </c>
      <c r="O209" s="9">
        <v>0.440999999999999</v>
      </c>
      <c r="P209" s="9">
        <v>0</v>
      </c>
      <c r="Q209" t="s">
        <v>1453</v>
      </c>
    </row>
    <row r="210" spans="1:17" x14ac:dyDescent="0.5">
      <c r="A210" s="5" t="s">
        <v>208</v>
      </c>
      <c r="B210" s="9">
        <v>-0.20556250000000001</v>
      </c>
      <c r="C210" s="9">
        <v>5.3489583333333299E-2</v>
      </c>
      <c r="D210" s="9">
        <v>0.48686458333333299</v>
      </c>
      <c r="E210" s="9">
        <v>-0.52868749999999998</v>
      </c>
      <c r="F210" s="9">
        <v>-0.114291666666666</v>
      </c>
      <c r="G210" s="9">
        <v>1.7958333333333298E-2</v>
      </c>
      <c r="H210" s="9">
        <v>0.243666666666666</v>
      </c>
      <c r="I210" s="9">
        <v>-0.53464583333333204</v>
      </c>
      <c r="J210" s="9">
        <v>2.4479166666666599</v>
      </c>
      <c r="K210" s="9">
        <v>5.4365937500000001</v>
      </c>
      <c r="L210" s="9">
        <v>3.1256770833333301</v>
      </c>
      <c r="M210" s="9">
        <v>-0.949854166666666</v>
      </c>
      <c r="N210" s="9">
        <v>1</v>
      </c>
      <c r="O210" s="9">
        <v>0.96864583333333298</v>
      </c>
      <c r="P210" s="9">
        <v>1.25729166666666E-2</v>
      </c>
      <c r="Q210" t="s">
        <v>1454</v>
      </c>
    </row>
    <row r="211" spans="1:17" x14ac:dyDescent="0.5">
      <c r="A211" s="5" t="s">
        <v>209</v>
      </c>
      <c r="B211" s="9">
        <v>0.34923958333333299</v>
      </c>
      <c r="C211" s="9">
        <v>8.2395833333333293E-2</v>
      </c>
      <c r="D211" s="9">
        <v>0.483333333333334</v>
      </c>
      <c r="E211" s="9">
        <v>0.54996875000000001</v>
      </c>
      <c r="F211" s="9">
        <v>0.229739583333333</v>
      </c>
      <c r="G211" s="9">
        <v>3.5239583333333303E-2</v>
      </c>
      <c r="H211" s="9">
        <v>0.24306249999999999</v>
      </c>
      <c r="I211" s="9">
        <v>0.78849999999999998</v>
      </c>
      <c r="J211" s="9">
        <v>7.5416666666666599</v>
      </c>
      <c r="K211" s="9">
        <v>5.56494791666666</v>
      </c>
      <c r="L211" s="9">
        <v>3.1975833333333301</v>
      </c>
      <c r="M211" s="9">
        <v>0.59077083333333302</v>
      </c>
      <c r="N211" s="9">
        <v>0.95205208333333302</v>
      </c>
      <c r="O211" s="9">
        <v>2.0545104166666599</v>
      </c>
      <c r="P211" s="9">
        <v>7.14583333333332E-3</v>
      </c>
      <c r="Q211" t="s">
        <v>1455</v>
      </c>
    </row>
    <row r="212" spans="1:17" x14ac:dyDescent="0.5">
      <c r="A212" s="5" t="s">
        <v>210</v>
      </c>
      <c r="B212" s="9">
        <v>0.70965624999999999</v>
      </c>
      <c r="C212" s="9">
        <v>0.10376041666666599</v>
      </c>
      <c r="D212" s="9">
        <v>0.50739583333333305</v>
      </c>
      <c r="E212" s="9">
        <v>1.16514583333333</v>
      </c>
      <c r="F212" s="9">
        <v>0.48906250000000001</v>
      </c>
      <c r="G212" s="9">
        <v>4.7531249999999997E-2</v>
      </c>
      <c r="H212" s="9">
        <v>0.26803125</v>
      </c>
      <c r="I212" s="9">
        <v>1.54898958333333</v>
      </c>
      <c r="J212" s="9">
        <v>11.59375</v>
      </c>
      <c r="K212" s="9">
        <v>5.8880833333333298</v>
      </c>
      <c r="L212" s="9">
        <v>3.4335624999999901</v>
      </c>
      <c r="M212" s="9">
        <v>1.65090624999999</v>
      </c>
      <c r="N212" s="9">
        <v>0.81441666666666501</v>
      </c>
      <c r="O212" s="9">
        <v>2.3098645833333298</v>
      </c>
      <c r="P212" s="9">
        <v>-2.5208333333333198E-3</v>
      </c>
      <c r="Q212" t="s">
        <v>1456</v>
      </c>
    </row>
    <row r="213" spans="1:17" x14ac:dyDescent="0.5">
      <c r="A213" s="5" t="s">
        <v>211</v>
      </c>
      <c r="B213" s="9">
        <v>0.75664583333333402</v>
      </c>
      <c r="C213" s="9">
        <v>0.13436458333333301</v>
      </c>
      <c r="D213" s="9">
        <v>0.54310416666666606</v>
      </c>
      <c r="E213" s="9">
        <v>1.1235729166666599</v>
      </c>
      <c r="F213" s="9">
        <v>0.46279166666666599</v>
      </c>
      <c r="G213" s="9">
        <v>7.3999999999999996E-2</v>
      </c>
      <c r="H213" s="9">
        <v>0.28821874999999902</v>
      </c>
      <c r="I213" s="9">
        <v>1.2977604166666601</v>
      </c>
      <c r="J213" s="9">
        <v>8.34375</v>
      </c>
      <c r="K213" s="9">
        <v>5.9826458333333301</v>
      </c>
      <c r="L213" s="9">
        <v>3.5096770833333299</v>
      </c>
      <c r="M213" s="9">
        <v>0.67237499999999895</v>
      </c>
      <c r="N213" s="9">
        <v>0.76432291666666596</v>
      </c>
      <c r="O213" s="9">
        <v>1.34556249999999</v>
      </c>
      <c r="P213" s="9">
        <v>1.7229166666666601E-2</v>
      </c>
      <c r="Q213" t="s">
        <v>1457</v>
      </c>
    </row>
    <row r="214" spans="1:17" x14ac:dyDescent="0.5">
      <c r="A214" s="5" t="s">
        <v>212</v>
      </c>
      <c r="B214" s="9">
        <v>1.21738541666666</v>
      </c>
      <c r="C214" s="9">
        <v>0.162718749999999</v>
      </c>
      <c r="D214" s="9">
        <v>0.57982291666666597</v>
      </c>
      <c r="E214" s="9">
        <v>1.79960416666666</v>
      </c>
      <c r="F214" s="9">
        <v>0.80271875000000004</v>
      </c>
      <c r="G214" s="9">
        <v>0.100645833333333</v>
      </c>
      <c r="H214" s="9">
        <v>0.324083333333333</v>
      </c>
      <c r="I214" s="9">
        <v>2.1184479166666601</v>
      </c>
      <c r="J214" s="9">
        <v>5.3020833333333304</v>
      </c>
      <c r="K214" s="9">
        <v>5.9399166666666599</v>
      </c>
      <c r="L214" s="9">
        <v>3.5243854166666599</v>
      </c>
      <c r="M214" s="9">
        <v>-0.18088541666666599</v>
      </c>
      <c r="N214" s="9">
        <v>0.86847916666666602</v>
      </c>
      <c r="O214" s="9">
        <v>0.53323958333333399</v>
      </c>
      <c r="P214" s="9">
        <v>1.48958333333333E-3</v>
      </c>
      <c r="Q214" t="s">
        <v>1458</v>
      </c>
    </row>
    <row r="215" spans="1:17" x14ac:dyDescent="0.5">
      <c r="A215" s="5" t="s">
        <v>213</v>
      </c>
      <c r="B215" s="9">
        <v>1.07052083333333</v>
      </c>
      <c r="C215" s="9">
        <v>0.17942708333333299</v>
      </c>
      <c r="D215" s="9">
        <v>0.59812500000000002</v>
      </c>
      <c r="E215" s="9">
        <v>1.46613541666666</v>
      </c>
      <c r="F215" s="9">
        <v>0.59555208333333298</v>
      </c>
      <c r="G215" s="9">
        <v>0.102322916666666</v>
      </c>
      <c r="H215" s="9">
        <v>0.316770833333333</v>
      </c>
      <c r="I215" s="9">
        <v>1.4996145833333301</v>
      </c>
      <c r="J215" s="9">
        <v>5.46875</v>
      </c>
      <c r="K215" s="9">
        <v>5.8986666666666601</v>
      </c>
      <c r="L215" s="9">
        <v>3.5272187499999901</v>
      </c>
      <c r="M215" s="9">
        <v>-0.121854166666666</v>
      </c>
      <c r="N215" s="9">
        <v>0.74560416666666696</v>
      </c>
      <c r="O215" s="9">
        <v>0.640260416666667</v>
      </c>
      <c r="P215" s="9">
        <v>-2.81354166666666E-2</v>
      </c>
      <c r="Q215" t="s">
        <v>1459</v>
      </c>
    </row>
    <row r="216" spans="1:17" x14ac:dyDescent="0.5">
      <c r="A216" s="5" t="s">
        <v>214</v>
      </c>
      <c r="B216" s="9">
        <v>0.108854166666666</v>
      </c>
      <c r="C216" s="9">
        <v>0.169697916666666</v>
      </c>
      <c r="D216" s="9">
        <v>0.58942708333333205</v>
      </c>
      <c r="E216" s="9">
        <v>-0.1031875</v>
      </c>
      <c r="F216" s="9">
        <v>6.7270833333333294E-2</v>
      </c>
      <c r="G216" s="9">
        <v>8.6864583333333301E-2</v>
      </c>
      <c r="H216" s="9">
        <v>0.29497916666666602</v>
      </c>
      <c r="I216" s="9">
        <v>-6.6697916666666607E-2</v>
      </c>
      <c r="J216" s="9">
        <v>4.4583333333333304</v>
      </c>
      <c r="K216" s="9">
        <v>5.9233958333333296</v>
      </c>
      <c r="L216" s="9">
        <v>3.5048854166666601</v>
      </c>
      <c r="M216" s="9">
        <v>-0.41626041666666602</v>
      </c>
      <c r="N216" s="9">
        <v>0.84830208333333201</v>
      </c>
      <c r="O216" s="9">
        <v>0.53090625000000002</v>
      </c>
      <c r="P216" s="9">
        <v>9.2916666666666599E-3</v>
      </c>
      <c r="Q216" t="s">
        <v>1460</v>
      </c>
    </row>
    <row r="217" spans="1:17" x14ac:dyDescent="0.5">
      <c r="A217" s="5" t="s">
        <v>215</v>
      </c>
      <c r="B217" s="9">
        <v>0.38645833333333202</v>
      </c>
      <c r="C217" s="9">
        <v>0.21529166666666599</v>
      </c>
      <c r="D217" s="9">
        <v>0.59003124999999901</v>
      </c>
      <c r="E217" s="9">
        <v>0.28997916666666601</v>
      </c>
      <c r="F217" s="9">
        <v>0.240145833333333</v>
      </c>
      <c r="G217" s="9">
        <v>0.107895833333333</v>
      </c>
      <c r="H217" s="9">
        <v>0.29492708333333301</v>
      </c>
      <c r="I217" s="9">
        <v>0.44596875000000002</v>
      </c>
      <c r="J217" s="9">
        <v>7</v>
      </c>
      <c r="K217" s="9">
        <v>6.1621874999999902</v>
      </c>
      <c r="L217" s="9">
        <v>3.3461458333333298</v>
      </c>
      <c r="M217" s="9">
        <v>0.24792708333333299</v>
      </c>
      <c r="N217" s="9">
        <v>0.76243749999999899</v>
      </c>
      <c r="O217" s="9">
        <v>1.4833020833333299</v>
      </c>
      <c r="P217" s="9">
        <v>-1.3302083333333299E-2</v>
      </c>
      <c r="Q217" t="s">
        <v>1461</v>
      </c>
    </row>
    <row r="218" spans="1:17" x14ac:dyDescent="0.5">
      <c r="A218" s="5" t="s">
        <v>216</v>
      </c>
      <c r="B218" s="9">
        <v>-6.9499999999999895E-2</v>
      </c>
      <c r="C218" s="9">
        <v>0.206895833333333</v>
      </c>
      <c r="D218" s="9">
        <v>0.59270833333333295</v>
      </c>
      <c r="E218" s="9">
        <v>-0.46191666666666598</v>
      </c>
      <c r="F218" s="9">
        <v>-6.5083333333333299E-2</v>
      </c>
      <c r="G218" s="9">
        <v>0.10227083333333301</v>
      </c>
      <c r="H218" s="9">
        <v>0.29745833333333299</v>
      </c>
      <c r="I218" s="9">
        <v>-0.54192708333333295</v>
      </c>
      <c r="J218" s="9">
        <v>5.6145833333333304</v>
      </c>
      <c r="K218" s="9">
        <v>6.0031666666666599</v>
      </c>
      <c r="L218" s="9">
        <v>3.1520416666666602</v>
      </c>
      <c r="M218" s="9">
        <v>-0.123958333333333</v>
      </c>
      <c r="N218" s="9">
        <v>0.99702083333333302</v>
      </c>
      <c r="O218" s="9">
        <v>1.56308333333333</v>
      </c>
      <c r="P218" s="9">
        <v>-2.37395833333333E-2</v>
      </c>
      <c r="Q218" t="s">
        <v>1462</v>
      </c>
    </row>
    <row r="219" spans="1:17" x14ac:dyDescent="0.5">
      <c r="A219" s="5" t="s">
        <v>217</v>
      </c>
      <c r="B219" s="9">
        <v>-0.48070833333333302</v>
      </c>
      <c r="C219" s="9">
        <v>0.18264583333333301</v>
      </c>
      <c r="D219" s="9">
        <v>0.60598958333333297</v>
      </c>
      <c r="E219" s="9">
        <v>-1.08642708333333</v>
      </c>
      <c r="F219" s="9">
        <v>-0.271708333333333</v>
      </c>
      <c r="G219" s="9">
        <v>8.97708333333333E-2</v>
      </c>
      <c r="H219" s="9">
        <v>0.30633333333333301</v>
      </c>
      <c r="I219" s="9">
        <v>-1.1425937499999901</v>
      </c>
      <c r="J219" s="9">
        <v>9.3541666666666607</v>
      </c>
      <c r="K219" s="9">
        <v>6.1625729166666599</v>
      </c>
      <c r="L219" s="9">
        <v>3.1988541666666599</v>
      </c>
      <c r="M219" s="9">
        <v>0.99454166666666599</v>
      </c>
      <c r="N219" s="9">
        <v>0.87175000000000002</v>
      </c>
      <c r="O219" s="9">
        <v>1.95863541666666</v>
      </c>
      <c r="P219" s="9">
        <v>2.7364583333333199E-2</v>
      </c>
      <c r="Q219" t="s">
        <v>1463</v>
      </c>
    </row>
    <row r="220" spans="1:17" x14ac:dyDescent="0.5">
      <c r="A220" s="5" t="s">
        <v>218</v>
      </c>
      <c r="B220" s="9">
        <v>-8.7020833333333297E-2</v>
      </c>
      <c r="C220" s="9">
        <v>0.14113541666666601</v>
      </c>
      <c r="D220" s="9">
        <v>0.55465624999999896</v>
      </c>
      <c r="E220" s="9">
        <v>-0.41318749999999899</v>
      </c>
      <c r="F220" s="9">
        <v>-6.6156249999999903E-2</v>
      </c>
      <c r="G220" s="9">
        <v>7.0645833333333297E-2</v>
      </c>
      <c r="H220" s="9">
        <v>0.27736458333333303</v>
      </c>
      <c r="I220" s="9">
        <v>-0.49215624999999902</v>
      </c>
      <c r="J220" s="9">
        <v>7.4791666666666599</v>
      </c>
      <c r="K220" s="9">
        <v>6.0211979166666598</v>
      </c>
      <c r="L220" s="9">
        <v>3.0793750000000002</v>
      </c>
      <c r="M220" s="9">
        <v>0.46908333333333302</v>
      </c>
      <c r="N220" s="9">
        <v>0.98641666666666605</v>
      </c>
      <c r="O220" s="9">
        <v>1.1306145833333301</v>
      </c>
      <c r="P220" s="9">
        <v>5.6249999999999998E-3</v>
      </c>
      <c r="Q220" t="s">
        <v>1464</v>
      </c>
    </row>
    <row r="221" spans="1:17" x14ac:dyDescent="0.5">
      <c r="A221" s="5" t="s">
        <v>219</v>
      </c>
      <c r="B221" s="9">
        <v>0.245437499999999</v>
      </c>
      <c r="C221" s="9">
        <v>0.17888541666666599</v>
      </c>
      <c r="D221" s="9">
        <v>0.49846874999999902</v>
      </c>
      <c r="E221" s="9">
        <v>0.13443749999999999</v>
      </c>
      <c r="F221" s="9">
        <v>0.161968749999999</v>
      </c>
      <c r="G221" s="9">
        <v>9.0843750000000001E-2</v>
      </c>
      <c r="H221" s="9">
        <v>0.25396875000000002</v>
      </c>
      <c r="I221" s="9">
        <v>0.27889583333333301</v>
      </c>
      <c r="J221" s="9">
        <v>7.7708333333333304</v>
      </c>
      <c r="K221" s="9">
        <v>5.9637708333333297</v>
      </c>
      <c r="L221" s="9">
        <v>3.0530312499999899</v>
      </c>
      <c r="M221" s="9">
        <v>0.58607291666666606</v>
      </c>
      <c r="N221" s="9">
        <v>0.95391666666666597</v>
      </c>
      <c r="O221" s="9">
        <v>1.1986666666666601</v>
      </c>
      <c r="P221" s="9">
        <v>-3.8958333333333301E-3</v>
      </c>
      <c r="Q221" t="s">
        <v>1465</v>
      </c>
    </row>
    <row r="222" spans="1:17" x14ac:dyDescent="0.5">
      <c r="A222" s="5" t="s">
        <v>220</v>
      </c>
      <c r="B222" s="9">
        <v>0.14560416666666601</v>
      </c>
      <c r="C222" s="9">
        <v>0.19964583333333299</v>
      </c>
      <c r="D222" s="9">
        <v>0.47961458333333301</v>
      </c>
      <c r="E222" s="9">
        <v>-0.11296875000000001</v>
      </c>
      <c r="F222" s="9">
        <v>9.5166666666666594E-2</v>
      </c>
      <c r="G222" s="9">
        <v>9.9468749999999995E-2</v>
      </c>
      <c r="H222" s="9">
        <v>0.24626041666666601</v>
      </c>
      <c r="I222" s="9">
        <v>-1.7177083333333301E-2</v>
      </c>
      <c r="J222" s="9">
        <v>6.15625</v>
      </c>
      <c r="K222" s="9">
        <v>5.9634166666666601</v>
      </c>
      <c r="L222" s="9">
        <v>3.0175729166666598</v>
      </c>
      <c r="M222" s="9">
        <v>6.3802083333333301E-2</v>
      </c>
      <c r="N222" s="9">
        <v>0.80706249999999902</v>
      </c>
      <c r="O222" s="9">
        <v>0.63097916666666598</v>
      </c>
      <c r="P222" s="9">
        <v>8.8541666666666196E-4</v>
      </c>
      <c r="Q222" t="s">
        <v>1466</v>
      </c>
    </row>
    <row r="223" spans="1:17" x14ac:dyDescent="0.5">
      <c r="A223" s="5" t="s">
        <v>221</v>
      </c>
      <c r="B223" s="9">
        <v>0.14099999999999899</v>
      </c>
      <c r="C223" s="9">
        <v>0.21431111111111001</v>
      </c>
      <c r="D223" s="9">
        <v>0.47192222222222102</v>
      </c>
      <c r="E223" s="9">
        <v>-0.15260000000000001</v>
      </c>
      <c r="F223" s="9">
        <v>7.0466666666666594E-2</v>
      </c>
      <c r="G223" s="9">
        <v>0.105555555555555</v>
      </c>
      <c r="H223" s="9">
        <v>0.24199999999999899</v>
      </c>
      <c r="I223" s="9">
        <v>-0.139744444444444</v>
      </c>
      <c r="J223" s="9">
        <v>3.8777777777777702</v>
      </c>
      <c r="K223" s="9">
        <v>6.0168666666666599</v>
      </c>
      <c r="L223" s="9">
        <v>2.9769666666666601</v>
      </c>
      <c r="M223" s="9">
        <v>-0.70703333333333296</v>
      </c>
      <c r="N223" s="9">
        <v>0.835022222222221</v>
      </c>
      <c r="O223" s="9">
        <v>0.46546666666666697</v>
      </c>
      <c r="P223" s="9">
        <v>-2.13333333333333E-3</v>
      </c>
      <c r="Q223" t="s">
        <v>1467</v>
      </c>
    </row>
    <row r="224" spans="1:17" x14ac:dyDescent="0.5">
      <c r="A224" s="5" t="s">
        <v>222</v>
      </c>
      <c r="B224" s="9">
        <v>-0.23958333333333301</v>
      </c>
      <c r="C224" s="9">
        <v>0.19043750000000001</v>
      </c>
      <c r="D224" s="9">
        <v>0.478791666666666</v>
      </c>
      <c r="E224" s="9">
        <v>-0.89779166666666699</v>
      </c>
      <c r="F224" s="9">
        <v>-0.148552083333333</v>
      </c>
      <c r="G224" s="9">
        <v>8.5427083333333195E-2</v>
      </c>
      <c r="H224" s="9">
        <v>0.24076041666666601</v>
      </c>
      <c r="I224" s="9">
        <v>-0.96895833333333303</v>
      </c>
      <c r="J224" s="9">
        <v>1.7708333333333299</v>
      </c>
      <c r="K224" s="9">
        <v>5.9400416666666596</v>
      </c>
      <c r="L224" s="9">
        <v>3.0575624999999902</v>
      </c>
      <c r="M224" s="9">
        <v>-1.35556249999999</v>
      </c>
      <c r="N224" s="9">
        <v>1</v>
      </c>
      <c r="O224" s="9">
        <v>0.61256250000000001</v>
      </c>
      <c r="P224" s="9">
        <v>9.78125E-3</v>
      </c>
      <c r="Q224" t="s">
        <v>1468</v>
      </c>
    </row>
    <row r="225" spans="1:17" x14ac:dyDescent="0.5">
      <c r="A225" s="5" t="s">
        <v>223</v>
      </c>
      <c r="B225" s="9">
        <v>5.2604166666666598E-2</v>
      </c>
      <c r="C225" s="9">
        <v>0.200947916666666</v>
      </c>
      <c r="D225" s="9">
        <v>0.47090624999999903</v>
      </c>
      <c r="E225" s="9">
        <v>-0.31583333333333302</v>
      </c>
      <c r="F225" s="9">
        <v>4.4437499999999998E-2</v>
      </c>
      <c r="G225" s="9">
        <v>8.9145833333333299E-2</v>
      </c>
      <c r="H225" s="9">
        <v>0.23722916666666599</v>
      </c>
      <c r="I225" s="9">
        <v>-0.196104166666666</v>
      </c>
      <c r="J225" s="9">
        <v>4.5</v>
      </c>
      <c r="K225" s="9">
        <v>5.7848541666666602</v>
      </c>
      <c r="L225" s="9">
        <v>3.0036145833333299</v>
      </c>
      <c r="M225" s="9">
        <v>-0.42572916666666599</v>
      </c>
      <c r="N225" s="9">
        <v>1</v>
      </c>
      <c r="O225" s="9">
        <v>1.3481145833333299</v>
      </c>
      <c r="P225" s="9">
        <v>1.934375E-2</v>
      </c>
      <c r="Q225" t="s">
        <v>1469</v>
      </c>
    </row>
    <row r="226" spans="1:17" x14ac:dyDescent="0.5">
      <c r="A226" s="5" t="s">
        <v>224</v>
      </c>
      <c r="B226" s="9">
        <v>0.90449999999999997</v>
      </c>
      <c r="C226" s="9">
        <v>0.240052083333333</v>
      </c>
      <c r="D226" s="9">
        <v>0.50469791666666597</v>
      </c>
      <c r="E226" s="9">
        <v>1.2655416666666599</v>
      </c>
      <c r="F226" s="9">
        <v>0.64627083333333302</v>
      </c>
      <c r="G226" s="9">
        <v>0.11889583333333301</v>
      </c>
      <c r="H226" s="9">
        <v>0.27731249999999902</v>
      </c>
      <c r="I226" s="9">
        <v>1.79195833333333</v>
      </c>
      <c r="J226" s="9">
        <v>7.6666666666666599</v>
      </c>
      <c r="K226" s="9">
        <v>5.8884791666666603</v>
      </c>
      <c r="L226" s="9">
        <v>3.08261458333333</v>
      </c>
      <c r="M226" s="9">
        <v>0.55816666666666603</v>
      </c>
      <c r="N226" s="9">
        <v>0.97926041666666697</v>
      </c>
      <c r="O226" s="9">
        <v>1.59398958333333</v>
      </c>
      <c r="P226" s="9">
        <v>1.6739583333333301E-2</v>
      </c>
      <c r="Q226" t="s">
        <v>1470</v>
      </c>
    </row>
    <row r="227" spans="1:17" x14ac:dyDescent="0.5">
      <c r="A227" s="5" t="s">
        <v>225</v>
      </c>
      <c r="B227" s="9">
        <v>1.3143020833333301</v>
      </c>
      <c r="C227" s="9">
        <v>0.32234374999999899</v>
      </c>
      <c r="D227" s="9">
        <v>0.54318750000000005</v>
      </c>
      <c r="E227" s="9">
        <v>1.78122916666666</v>
      </c>
      <c r="F227" s="9">
        <v>0.76455208333333302</v>
      </c>
      <c r="G227" s="9">
        <v>0.16829166666666601</v>
      </c>
      <c r="H227" s="9">
        <v>0.31512499999999999</v>
      </c>
      <c r="I227" s="9">
        <v>1.820875</v>
      </c>
      <c r="J227" s="9">
        <v>13.5</v>
      </c>
      <c r="K227" s="9">
        <v>6.25345833333333</v>
      </c>
      <c r="L227" s="9">
        <v>3.5662916666666602</v>
      </c>
      <c r="M227" s="9">
        <v>1.9417187499999999</v>
      </c>
      <c r="N227" s="9">
        <v>0.93363541666666605</v>
      </c>
      <c r="O227" s="9">
        <v>2.1576979166666601</v>
      </c>
      <c r="P227" s="9">
        <v>-1.98749999999999E-2</v>
      </c>
      <c r="Q227" t="s">
        <v>1471</v>
      </c>
    </row>
    <row r="228" spans="1:17" x14ac:dyDescent="0.5">
      <c r="A228" s="5" t="s">
        <v>226</v>
      </c>
      <c r="B228" s="9">
        <v>0.62966666666666604</v>
      </c>
      <c r="C228" s="9">
        <v>0.32357291666666599</v>
      </c>
      <c r="D228" s="9">
        <v>0.49366666666666598</v>
      </c>
      <c r="E228" s="9">
        <v>0.61453124999999997</v>
      </c>
      <c r="F228" s="9">
        <v>0.408114583333333</v>
      </c>
      <c r="G228" s="9">
        <v>0.16303124999999999</v>
      </c>
      <c r="H228" s="9">
        <v>0.28589583333333302</v>
      </c>
      <c r="I228" s="9">
        <v>0.84839583333333302</v>
      </c>
      <c r="J228" s="9">
        <v>13.7291666666666</v>
      </c>
      <c r="K228" s="9">
        <v>6.6111249999999897</v>
      </c>
      <c r="L228" s="9">
        <v>3.6850729166666598</v>
      </c>
      <c r="M228" s="9">
        <v>1.84932291666666</v>
      </c>
      <c r="N228" s="9">
        <v>0.81373958333333296</v>
      </c>
      <c r="O228" s="9">
        <v>1.9413020833333301</v>
      </c>
      <c r="P228" s="9">
        <v>-3.7291666666666701E-3</v>
      </c>
      <c r="Q228" t="s">
        <v>1472</v>
      </c>
    </row>
    <row r="229" spans="1:17" x14ac:dyDescent="0.5">
      <c r="A229" s="5" t="s">
        <v>227</v>
      </c>
      <c r="B229" s="9">
        <v>-0.397208333333333</v>
      </c>
      <c r="C229" s="9">
        <v>0.31503124999999899</v>
      </c>
      <c r="D229" s="9">
        <v>0.53332291666666598</v>
      </c>
      <c r="E229" s="9">
        <v>-1.3098125</v>
      </c>
      <c r="F229" s="9">
        <v>-0.29972916666666599</v>
      </c>
      <c r="G229" s="9">
        <v>0.14506249999999901</v>
      </c>
      <c r="H229" s="9">
        <v>0.30342708333333301</v>
      </c>
      <c r="I229" s="9">
        <v>-1.44723958333333</v>
      </c>
      <c r="J229" s="9">
        <v>8.7708333333333304</v>
      </c>
      <c r="K229" s="9">
        <v>7.0123541666666602</v>
      </c>
      <c r="L229" s="9">
        <v>3.5265729166666602</v>
      </c>
      <c r="M229" s="9">
        <v>0.49820833333333298</v>
      </c>
      <c r="N229" s="9">
        <v>0.68851041666666601</v>
      </c>
      <c r="O229" s="9">
        <v>1.11367708333333</v>
      </c>
      <c r="P229" s="9">
        <v>-3.4375000000000003E-2</v>
      </c>
      <c r="Q229" t="s">
        <v>1473</v>
      </c>
    </row>
    <row r="230" spans="1:17" x14ac:dyDescent="0.5">
      <c r="A230" s="5" t="s">
        <v>228</v>
      </c>
      <c r="B230" s="9">
        <v>-0.46354166666666602</v>
      </c>
      <c r="C230" s="9">
        <v>0.318770833333333</v>
      </c>
      <c r="D230" s="9">
        <v>0.53848958333333297</v>
      </c>
      <c r="E230" s="9">
        <v>-1.4503854166666601</v>
      </c>
      <c r="F230" s="9">
        <v>-0.27931250000000002</v>
      </c>
      <c r="G230" s="9">
        <v>0.147416666666666</v>
      </c>
      <c r="H230" s="9">
        <v>0.30471874999999898</v>
      </c>
      <c r="I230" s="9">
        <v>-1.3941666666666599</v>
      </c>
      <c r="J230" s="9">
        <v>3.0625</v>
      </c>
      <c r="K230" s="9">
        <v>7.0847499999999899</v>
      </c>
      <c r="L230" s="9">
        <v>3.5557812499999999</v>
      </c>
      <c r="M230" s="9">
        <v>-1.12625</v>
      </c>
      <c r="N230" s="9">
        <v>1</v>
      </c>
      <c r="O230" s="9">
        <v>0.40091666666666598</v>
      </c>
      <c r="P230" s="9">
        <v>2.03020833333333E-2</v>
      </c>
      <c r="Q230" t="s">
        <v>1474</v>
      </c>
    </row>
    <row r="231" spans="1:17" x14ac:dyDescent="0.5">
      <c r="A231" s="5" t="s">
        <v>229</v>
      </c>
      <c r="B231" s="9">
        <v>0.11562500000000001</v>
      </c>
      <c r="C231" s="9">
        <v>0.31884374999999998</v>
      </c>
      <c r="D231" s="9">
        <v>0.53127083333333303</v>
      </c>
      <c r="E231" s="9">
        <v>-0.38184374999999998</v>
      </c>
      <c r="F231" s="9">
        <v>9.5916666666666595E-2</v>
      </c>
      <c r="G231" s="9">
        <v>0.154020833333333</v>
      </c>
      <c r="H231" s="9">
        <v>0.29630208333333302</v>
      </c>
      <c r="I231" s="9">
        <v>-0.194270833333333</v>
      </c>
      <c r="J231" s="9">
        <v>1.3854166666666601</v>
      </c>
      <c r="K231" s="9">
        <v>6.8801874999999901</v>
      </c>
      <c r="L231" s="9">
        <v>3.72101041666666</v>
      </c>
      <c r="M231" s="9">
        <v>-1.4756562499999999</v>
      </c>
      <c r="N231" s="9">
        <v>1</v>
      </c>
      <c r="O231" s="9">
        <v>0.46142708333333399</v>
      </c>
      <c r="P231" s="9">
        <v>7.8854166666666604E-3</v>
      </c>
      <c r="Q231" t="s">
        <v>1475</v>
      </c>
    </row>
    <row r="232" spans="1:17" x14ac:dyDescent="0.5">
      <c r="A232" s="5" t="s">
        <v>230</v>
      </c>
      <c r="B232" s="9">
        <v>0.31933333333333302</v>
      </c>
      <c r="C232" s="9">
        <v>0.28422916666666598</v>
      </c>
      <c r="D232" s="9">
        <v>0.51744791666666601</v>
      </c>
      <c r="E232" s="9">
        <v>6.6750000000000004E-2</v>
      </c>
      <c r="F232" s="9">
        <v>0.21201041666666601</v>
      </c>
      <c r="G232" s="9">
        <v>0.13312499999999999</v>
      </c>
      <c r="H232" s="9">
        <v>0.28310416666666599</v>
      </c>
      <c r="I232" s="9">
        <v>0.26952083333333299</v>
      </c>
      <c r="J232" s="9">
        <v>3.7395833333333299</v>
      </c>
      <c r="K232" s="9">
        <v>6.4959687499999896</v>
      </c>
      <c r="L232" s="9">
        <v>3.6283749999999899</v>
      </c>
      <c r="M232" s="9">
        <v>-0.74316666666666598</v>
      </c>
      <c r="N232" s="9">
        <v>1</v>
      </c>
      <c r="O232" s="9">
        <v>0.97627083333333298</v>
      </c>
      <c r="P232" s="9">
        <v>1.3020833333333299E-2</v>
      </c>
      <c r="Q232" t="s">
        <v>1476</v>
      </c>
    </row>
    <row r="233" spans="1:17" x14ac:dyDescent="0.5">
      <c r="A233" s="5" t="s">
        <v>231</v>
      </c>
      <c r="B233" s="9">
        <v>0.67291666666666705</v>
      </c>
      <c r="C233" s="9">
        <v>0.28028124999999998</v>
      </c>
      <c r="D233" s="9">
        <v>0.51965624999999904</v>
      </c>
      <c r="E233" s="9">
        <v>0.74084375000000002</v>
      </c>
      <c r="F233" s="9">
        <v>0.41720833333333301</v>
      </c>
      <c r="G233" s="9">
        <v>0.131520833333333</v>
      </c>
      <c r="H233" s="9">
        <v>0.28965625</v>
      </c>
      <c r="I233" s="9">
        <v>0.94359375000000001</v>
      </c>
      <c r="J233" s="9">
        <v>10.8020833333333</v>
      </c>
      <c r="K233" s="9">
        <v>6.5709062500000002</v>
      </c>
      <c r="L233" s="9">
        <v>3.7592604166666601</v>
      </c>
      <c r="M233" s="9">
        <v>1.12236458333333</v>
      </c>
      <c r="N233" s="9">
        <v>0.93955208333333196</v>
      </c>
      <c r="O233" s="9">
        <v>1.91123958333332</v>
      </c>
      <c r="P233" s="9">
        <v>-1.9385416666666599E-2</v>
      </c>
      <c r="Q233" t="s">
        <v>1477</v>
      </c>
    </row>
    <row r="234" spans="1:17" x14ac:dyDescent="0.5">
      <c r="A234" s="5" t="s">
        <v>232</v>
      </c>
      <c r="B234" s="9">
        <v>7.6864583333333E-2</v>
      </c>
      <c r="C234" s="9">
        <v>0.22648958333333299</v>
      </c>
      <c r="D234" s="9">
        <v>0.48816666666666603</v>
      </c>
      <c r="E234" s="9">
        <v>-0.30808333333333299</v>
      </c>
      <c r="F234" s="9">
        <v>1.03541666666666E-2</v>
      </c>
      <c r="G234" s="9">
        <v>9.8302083333333401E-2</v>
      </c>
      <c r="H234" s="9">
        <v>0.26672916666666602</v>
      </c>
      <c r="I234" s="9">
        <v>-0.32429166666666598</v>
      </c>
      <c r="J234" s="9">
        <v>10.5416666666666</v>
      </c>
      <c r="K234" s="9">
        <v>6.8004166666666599</v>
      </c>
      <c r="L234" s="9">
        <v>3.90869791666666</v>
      </c>
      <c r="M234" s="9">
        <v>0.95562499999999995</v>
      </c>
      <c r="N234" s="9">
        <v>0.76988541666666599</v>
      </c>
      <c r="O234" s="9">
        <v>1.4829270833333299</v>
      </c>
      <c r="P234" s="9">
        <v>-1.16770833333333E-2</v>
      </c>
      <c r="Q234" t="s">
        <v>1478</v>
      </c>
    </row>
    <row r="235" spans="1:17" x14ac:dyDescent="0.5">
      <c r="A235" s="5" t="s">
        <v>233</v>
      </c>
      <c r="B235" s="9">
        <v>0.83069791666666604</v>
      </c>
      <c r="C235" s="9">
        <v>0.231760416666666</v>
      </c>
      <c r="D235" s="9">
        <v>0.48506249999999901</v>
      </c>
      <c r="E235" s="9">
        <v>1.1304895833333299</v>
      </c>
      <c r="F235" s="9">
        <v>0.64355208333333302</v>
      </c>
      <c r="G235" s="9">
        <v>0.118291666666666</v>
      </c>
      <c r="H235" s="9">
        <v>0.302645833333333</v>
      </c>
      <c r="I235" s="9">
        <v>1.5498229166666599</v>
      </c>
      <c r="J235" s="9">
        <v>12.0104166666666</v>
      </c>
      <c r="K235" s="9">
        <v>7.1490833333333299</v>
      </c>
      <c r="L235" s="9">
        <v>4.1006249999999902</v>
      </c>
      <c r="M235" s="9">
        <v>1.17448958333333</v>
      </c>
      <c r="N235" s="9">
        <v>0.69452083333333303</v>
      </c>
      <c r="O235" s="9">
        <v>1.7336145833333301</v>
      </c>
      <c r="P235" s="9">
        <v>4.4979166666666598E-2</v>
      </c>
      <c r="Q235" t="s">
        <v>1479</v>
      </c>
    </row>
    <row r="236" spans="1:17" x14ac:dyDescent="0.5">
      <c r="A236" s="5" t="s">
        <v>234</v>
      </c>
      <c r="B236" s="9">
        <v>2.02680208333333</v>
      </c>
      <c r="C236" s="9">
        <v>0.29494791666666598</v>
      </c>
      <c r="D236" s="9">
        <v>0.61694791666666604</v>
      </c>
      <c r="E236" s="9">
        <v>2.7937500000000002</v>
      </c>
      <c r="F236" s="9">
        <v>1.2794791666666601</v>
      </c>
      <c r="G236" s="9">
        <v>0.15758333333333299</v>
      </c>
      <c r="H236" s="9">
        <v>0.37970833333333298</v>
      </c>
      <c r="I236" s="9">
        <v>2.9406458333333299</v>
      </c>
      <c r="J236" s="9">
        <v>8.4166666666666607</v>
      </c>
      <c r="K236" s="9">
        <v>7.2684895833333298</v>
      </c>
      <c r="L236" s="9">
        <v>3.9939583333333299</v>
      </c>
      <c r="M236" s="9">
        <v>0.28635416666666602</v>
      </c>
      <c r="N236" s="9">
        <v>0.89464583333333203</v>
      </c>
      <c r="O236" s="9">
        <v>1.07541666666666</v>
      </c>
      <c r="P236" s="9">
        <v>-2.8958333333333401E-3</v>
      </c>
      <c r="Q236" t="s">
        <v>1480</v>
      </c>
    </row>
    <row r="237" spans="1:17" x14ac:dyDescent="0.5">
      <c r="A237" s="5" t="s">
        <v>235</v>
      </c>
      <c r="B237" s="9">
        <v>1.22811458333333</v>
      </c>
      <c r="C237" s="9">
        <v>0.34045833333333297</v>
      </c>
      <c r="D237" s="9">
        <v>0.69716666666666605</v>
      </c>
      <c r="E237" s="9">
        <v>1.2602187499999999</v>
      </c>
      <c r="F237" s="9">
        <v>0.66388541666666601</v>
      </c>
      <c r="G237" s="9">
        <v>0.17456249999999901</v>
      </c>
      <c r="H237" s="9">
        <v>0.40363541666666602</v>
      </c>
      <c r="I237" s="9">
        <v>1.1856249999999999</v>
      </c>
      <c r="J237" s="9">
        <v>10.8958333333333</v>
      </c>
      <c r="K237" s="9">
        <v>7.4807291666666602</v>
      </c>
      <c r="L237" s="9">
        <v>4.0721562499999999</v>
      </c>
      <c r="M237" s="9">
        <v>0.83277083333333302</v>
      </c>
      <c r="N237" s="9">
        <v>0.68887500000000002</v>
      </c>
      <c r="O237" s="9">
        <v>1.7093749999999901</v>
      </c>
      <c r="P237" s="9">
        <v>-3.7708333333333198E-2</v>
      </c>
      <c r="Q237" t="s">
        <v>1481</v>
      </c>
    </row>
    <row r="238" spans="1:17" x14ac:dyDescent="0.5">
      <c r="A238" s="5" t="s">
        <v>236</v>
      </c>
      <c r="B238" s="9">
        <v>7.5135416666666593E-2</v>
      </c>
      <c r="C238" s="9">
        <v>0.35148958333333302</v>
      </c>
      <c r="D238" s="9">
        <v>0.70752083333333304</v>
      </c>
      <c r="E238" s="9">
        <v>-0.38677083333333301</v>
      </c>
      <c r="F238" s="9">
        <v>0.10477083333333299</v>
      </c>
      <c r="G238" s="9">
        <v>0.182749999999999</v>
      </c>
      <c r="H238" s="9">
        <v>0.40339583333333301</v>
      </c>
      <c r="I238" s="9">
        <v>-0.18391666666666601</v>
      </c>
      <c r="J238" s="9">
        <v>4.2083333333333304</v>
      </c>
      <c r="K238" s="9">
        <v>7.3773229166666603</v>
      </c>
      <c r="L238" s="9">
        <v>4.0555624999999997</v>
      </c>
      <c r="M238" s="9">
        <v>-0.78013541666666597</v>
      </c>
      <c r="N238" s="9">
        <v>0.91402083333333195</v>
      </c>
      <c r="O238" s="9">
        <v>0.907614583333333</v>
      </c>
      <c r="P238" s="9">
        <v>1.95208333333333E-2</v>
      </c>
      <c r="Q238" t="s">
        <v>1482</v>
      </c>
    </row>
    <row r="239" spans="1:17" x14ac:dyDescent="0.5">
      <c r="A239" s="5" t="s">
        <v>237</v>
      </c>
      <c r="B239" s="9">
        <v>0.86134374999999996</v>
      </c>
      <c r="C239" s="9">
        <v>0.42206250000000001</v>
      </c>
      <c r="D239" s="9">
        <v>0.69961458333333304</v>
      </c>
      <c r="E239" s="9">
        <v>0.61797916666666597</v>
      </c>
      <c r="F239" s="9">
        <v>0.57864583333333297</v>
      </c>
      <c r="G239" s="9">
        <v>0.22575000000000001</v>
      </c>
      <c r="H239" s="9">
        <v>0.407020833333333</v>
      </c>
      <c r="I239" s="9">
        <v>0.83301041666666598</v>
      </c>
      <c r="J239" s="9">
        <v>8.8125</v>
      </c>
      <c r="K239" s="9">
        <v>7.4509270833333296</v>
      </c>
      <c r="L239" s="9">
        <v>4.0579374999999898</v>
      </c>
      <c r="M239" s="9">
        <v>0.32854166666666601</v>
      </c>
      <c r="N239" s="9">
        <v>0.85869791666666695</v>
      </c>
      <c r="O239" s="9">
        <v>1.9730624999999999</v>
      </c>
      <c r="P239" s="9">
        <v>8.5312499999999902E-3</v>
      </c>
      <c r="Q239" t="s">
        <v>1483</v>
      </c>
    </row>
    <row r="240" spans="1:17" x14ac:dyDescent="0.5">
      <c r="A240" s="5" t="s">
        <v>238</v>
      </c>
      <c r="B240" s="9">
        <v>1.0198749999999901</v>
      </c>
      <c r="C240" s="9">
        <v>0.46304166666666602</v>
      </c>
      <c r="D240" s="9">
        <v>0.69310416666666597</v>
      </c>
      <c r="E240" s="9">
        <v>0.79673958333333295</v>
      </c>
      <c r="F240" s="9">
        <v>0.59579166666666605</v>
      </c>
      <c r="G240" s="9">
        <v>0.24469791666666599</v>
      </c>
      <c r="H240" s="9">
        <v>0.39702083333333299</v>
      </c>
      <c r="I240" s="9">
        <v>0.87683333333333302</v>
      </c>
      <c r="J240" s="9">
        <v>9.71875</v>
      </c>
      <c r="K240" s="9">
        <v>7.5789375000000003</v>
      </c>
      <c r="L240" s="9">
        <v>4.0840937500000001</v>
      </c>
      <c r="M240" s="9">
        <v>0.51905208333333297</v>
      </c>
      <c r="N240" s="9">
        <v>0.76828125000000003</v>
      </c>
      <c r="O240" s="9">
        <v>1.5799999999999901</v>
      </c>
      <c r="P240" s="9">
        <v>-1.2999999999999901E-2</v>
      </c>
      <c r="Q240" t="s">
        <v>1484</v>
      </c>
    </row>
    <row r="241" spans="1:17" x14ac:dyDescent="0.5">
      <c r="A241" s="5" t="s">
        <v>239</v>
      </c>
      <c r="B241" s="9">
        <v>0.36762499999999898</v>
      </c>
      <c r="C241" s="9">
        <v>0.47320833333333301</v>
      </c>
      <c r="D241" s="9">
        <v>0.68962499999999904</v>
      </c>
      <c r="E241" s="9">
        <v>-0.151479166666666</v>
      </c>
      <c r="F241" s="9">
        <v>0.203395833333333</v>
      </c>
      <c r="G241" s="9">
        <v>0.24308333333333301</v>
      </c>
      <c r="H241" s="9">
        <v>0.39064583333333303</v>
      </c>
      <c r="I241" s="9">
        <v>-9.8864583333333297E-2</v>
      </c>
      <c r="J241" s="9">
        <v>7.0833333333333304</v>
      </c>
      <c r="K241" s="9">
        <v>7.5766145833333303</v>
      </c>
      <c r="L241" s="9">
        <v>4.1114791666666601</v>
      </c>
      <c r="M241" s="9">
        <v>-0.121260416666666</v>
      </c>
      <c r="N241" s="9">
        <v>0.72340625000000003</v>
      </c>
      <c r="O241" s="9">
        <v>0.76930208333333205</v>
      </c>
      <c r="P241" s="9">
        <v>-1.334375E-2</v>
      </c>
      <c r="Q241" t="s">
        <v>1485</v>
      </c>
    </row>
    <row r="242" spans="1:17" x14ac:dyDescent="0.5">
      <c r="A242" s="5" t="s">
        <v>240</v>
      </c>
      <c r="B242" s="9">
        <v>-0.67429166666666596</v>
      </c>
      <c r="C242" s="9">
        <v>0.435729166666666</v>
      </c>
      <c r="D242" s="9">
        <v>0.74088541666666596</v>
      </c>
      <c r="E242" s="9">
        <v>-1.49454166666666</v>
      </c>
      <c r="F242" s="9">
        <v>-0.43130208333333298</v>
      </c>
      <c r="G242" s="9">
        <v>0.21635416666666599</v>
      </c>
      <c r="H242" s="9">
        <v>0.42217708333333298</v>
      </c>
      <c r="I242" s="9">
        <v>-1.52586458333333</v>
      </c>
      <c r="J242" s="9">
        <v>10.6875</v>
      </c>
      <c r="K242" s="9">
        <v>7.7726770833333303</v>
      </c>
      <c r="L242" s="9">
        <v>4.1926874999999901</v>
      </c>
      <c r="M242" s="9">
        <v>0.69163541666666595</v>
      </c>
      <c r="N242" s="9">
        <v>0.85485416666666603</v>
      </c>
      <c r="O242" s="9">
        <v>1.43923958333333</v>
      </c>
      <c r="P242" s="9">
        <v>4.0625000000000502E-4</v>
      </c>
      <c r="Q242" t="s">
        <v>1486</v>
      </c>
    </row>
    <row r="243" spans="1:17" x14ac:dyDescent="0.5">
      <c r="A243" s="5" t="s">
        <v>241</v>
      </c>
      <c r="B243" s="9">
        <v>0.66594791666666597</v>
      </c>
      <c r="C243" s="9">
        <v>0.47653125000000002</v>
      </c>
      <c r="D243" s="9">
        <v>0.74357291666666603</v>
      </c>
      <c r="E243" s="9">
        <v>0.23897916666666599</v>
      </c>
      <c r="F243" s="9">
        <v>0.52364583333333303</v>
      </c>
      <c r="G243" s="9">
        <v>0.24817708333333299</v>
      </c>
      <c r="H243" s="9">
        <v>0.434135416666666</v>
      </c>
      <c r="I243" s="9">
        <v>0.58417708333333296</v>
      </c>
      <c r="J243" s="9">
        <v>13.125</v>
      </c>
      <c r="K243" s="9">
        <v>8.1678854166666603</v>
      </c>
      <c r="L243" s="9">
        <v>4.3097708333333298</v>
      </c>
      <c r="M243" s="9">
        <v>1.1351979166666599</v>
      </c>
      <c r="N243" s="9">
        <v>0.75198958333333299</v>
      </c>
      <c r="O243" s="9">
        <v>1.8110520833333299</v>
      </c>
      <c r="P243" s="9">
        <v>3.3989583333333302E-2</v>
      </c>
      <c r="Q243" t="s">
        <v>1487</v>
      </c>
    </row>
    <row r="244" spans="1:17" x14ac:dyDescent="0.5">
      <c r="A244" s="5" t="s">
        <v>242</v>
      </c>
      <c r="B244" s="9">
        <v>1.6973750000000001</v>
      </c>
      <c r="C244" s="9">
        <v>0.57122916666666601</v>
      </c>
      <c r="D244" s="9">
        <v>0.78658333333333297</v>
      </c>
      <c r="E244" s="9">
        <v>1.39584375</v>
      </c>
      <c r="F244" s="9">
        <v>0.97647916666666601</v>
      </c>
      <c r="G244" s="9">
        <v>0.30325000000000002</v>
      </c>
      <c r="H244" s="9">
        <v>0.46566666666666601</v>
      </c>
      <c r="I244" s="9">
        <v>1.38102083333333</v>
      </c>
      <c r="J244" s="9">
        <v>11.2395833333333</v>
      </c>
      <c r="K244" s="9">
        <v>8.5708229166666694</v>
      </c>
      <c r="L244" s="9">
        <v>4.0637083333333299</v>
      </c>
      <c r="M244" s="9">
        <v>0.63218749999999901</v>
      </c>
      <c r="N244" s="9">
        <v>0.86179166666666596</v>
      </c>
      <c r="O244" s="9">
        <v>1.34151041666666</v>
      </c>
      <c r="P244" s="9">
        <v>-2.72083333333333E-2</v>
      </c>
      <c r="Q244" t="s">
        <v>1488</v>
      </c>
    </row>
    <row r="245" spans="1:17" x14ac:dyDescent="0.5">
      <c r="A245" s="5" t="s">
        <v>243</v>
      </c>
      <c r="B245" s="9">
        <v>6.6249999999999906E-2</v>
      </c>
      <c r="C245" s="9">
        <v>0.55044791666666604</v>
      </c>
      <c r="D245" s="9">
        <v>0.75601041666666602</v>
      </c>
      <c r="E245" s="9">
        <v>-0.64038541666666604</v>
      </c>
      <c r="F245" s="9">
        <v>4.1583333333333299E-2</v>
      </c>
      <c r="G245" s="9">
        <v>0.28808333333333302</v>
      </c>
      <c r="H245" s="9">
        <v>0.43770833333333298</v>
      </c>
      <c r="I245" s="9">
        <v>-0.56278124999999901</v>
      </c>
      <c r="J245" s="9">
        <v>3.4583333333333299</v>
      </c>
      <c r="K245" s="9">
        <v>8.5323541666666607</v>
      </c>
      <c r="L245" s="9">
        <v>4.1331562499999999</v>
      </c>
      <c r="M245" s="9">
        <v>-1.2264791666666599</v>
      </c>
      <c r="N245" s="9">
        <v>0.99652083333333297</v>
      </c>
      <c r="O245" s="9">
        <v>0.55049999999999999</v>
      </c>
      <c r="P245" s="9">
        <v>-2.5104166666666599E-3</v>
      </c>
      <c r="Q245" t="s">
        <v>1489</v>
      </c>
    </row>
    <row r="246" spans="1:17" x14ac:dyDescent="0.5">
      <c r="A246" s="5" t="s">
        <v>244</v>
      </c>
      <c r="B246" s="9">
        <v>0.18801041666666601</v>
      </c>
      <c r="C246" s="9">
        <v>0.52504166666666596</v>
      </c>
      <c r="D246" s="9">
        <v>0.75819791666666603</v>
      </c>
      <c r="E246" s="9">
        <v>-0.44579166666666598</v>
      </c>
      <c r="F246" s="9">
        <v>0.15769791666666599</v>
      </c>
      <c r="G246" s="9">
        <v>0.26717708333333301</v>
      </c>
      <c r="H246" s="9">
        <v>0.42893750000000003</v>
      </c>
      <c r="I246" s="9">
        <v>-0.26796874999999998</v>
      </c>
      <c r="J246" s="9">
        <v>4.1458333333333304</v>
      </c>
      <c r="K246" s="9">
        <v>8.3713854166666604</v>
      </c>
      <c r="L246" s="9">
        <v>4.2557083333333301</v>
      </c>
      <c r="M246" s="9">
        <v>-0.99113541666666605</v>
      </c>
      <c r="N246" s="9">
        <v>0.99810416666666602</v>
      </c>
      <c r="O246" s="9">
        <v>0.75669791666666497</v>
      </c>
      <c r="P246" s="9">
        <v>2.725E-2</v>
      </c>
      <c r="Q246" t="s">
        <v>1490</v>
      </c>
    </row>
    <row r="247" spans="1:17" x14ac:dyDescent="0.5">
      <c r="A247" s="5" t="s">
        <v>245</v>
      </c>
      <c r="B247" s="9">
        <v>1.6564791666666601</v>
      </c>
      <c r="C247" s="9">
        <v>0.57346874999999897</v>
      </c>
      <c r="D247" s="9">
        <v>0.80297916666666602</v>
      </c>
      <c r="E247" s="9">
        <v>1.33473958333333</v>
      </c>
      <c r="F247" s="9">
        <v>1.062875</v>
      </c>
      <c r="G247" s="9">
        <v>0.30558333333333298</v>
      </c>
      <c r="H247" s="9">
        <v>0.460708333333333</v>
      </c>
      <c r="I247" s="9">
        <v>1.6253645833333299</v>
      </c>
      <c r="J247" s="9">
        <v>11.0833333333333</v>
      </c>
      <c r="K247" s="9">
        <v>8.4285104166666596</v>
      </c>
      <c r="L247" s="9">
        <v>4.2700104166666604</v>
      </c>
      <c r="M247" s="9">
        <v>0.61761458333333297</v>
      </c>
      <c r="N247" s="9">
        <v>0.82014583333333202</v>
      </c>
      <c r="O247" s="9">
        <v>1.7541770833333299</v>
      </c>
      <c r="P247" s="9">
        <v>-1.5875E-2</v>
      </c>
      <c r="Q247" t="s">
        <v>1491</v>
      </c>
    </row>
    <row r="248" spans="1:17" x14ac:dyDescent="0.5">
      <c r="A248" s="5" t="s">
        <v>246</v>
      </c>
      <c r="B248" s="9">
        <v>1.0241354166666601</v>
      </c>
      <c r="C248" s="9">
        <v>0.56030208333333298</v>
      </c>
      <c r="D248" s="9">
        <v>0.78129166666666605</v>
      </c>
      <c r="E248" s="9">
        <v>0.59251041666666604</v>
      </c>
      <c r="F248" s="9">
        <v>0.64190625000000001</v>
      </c>
      <c r="G248" s="9">
        <v>0.29880208333333302</v>
      </c>
      <c r="H248" s="9">
        <v>0.43898958333333299</v>
      </c>
      <c r="I248" s="9">
        <v>0.77765625000000005</v>
      </c>
      <c r="J248" s="9">
        <v>7.1979166666666599</v>
      </c>
      <c r="K248" s="9">
        <v>8.0192812499999899</v>
      </c>
      <c r="L248" s="9">
        <v>4.0417916666666596</v>
      </c>
      <c r="M248" s="9">
        <v>-0.199125</v>
      </c>
      <c r="N248" s="9">
        <v>0.94259374999999901</v>
      </c>
      <c r="O248" s="9">
        <v>0.73798958333333198</v>
      </c>
      <c r="P248" s="9">
        <v>1.8958333333333199E-3</v>
      </c>
      <c r="Q248" t="s">
        <v>1492</v>
      </c>
    </row>
    <row r="249" spans="1:17" x14ac:dyDescent="0.5">
      <c r="A249" s="5" t="s">
        <v>247</v>
      </c>
      <c r="B249" s="9">
        <v>0.37524999999999997</v>
      </c>
      <c r="C249" s="9">
        <v>0.58702083333333299</v>
      </c>
      <c r="D249" s="9">
        <v>0.77063541666666602</v>
      </c>
      <c r="E249" s="9">
        <v>-0.27097916666666599</v>
      </c>
      <c r="F249" s="9">
        <v>0.172166666666666</v>
      </c>
      <c r="G249" s="9">
        <v>0.30596874999999901</v>
      </c>
      <c r="H249" s="9">
        <v>0.42576041666666598</v>
      </c>
      <c r="I249" s="9">
        <v>-0.30307291666666603</v>
      </c>
      <c r="J249" s="9">
        <v>7.7708333333333304</v>
      </c>
      <c r="K249" s="9">
        <v>7.8992708333333299</v>
      </c>
      <c r="L249" s="9">
        <v>4.0042499999999999</v>
      </c>
      <c r="M249" s="9">
        <v>-3.0197916666666599E-2</v>
      </c>
      <c r="N249" s="9">
        <v>0.92029166666666695</v>
      </c>
      <c r="O249" s="9">
        <v>0.74016666666666497</v>
      </c>
      <c r="P249" s="9">
        <v>-2.690625E-2</v>
      </c>
      <c r="Q249" t="s">
        <v>1493</v>
      </c>
    </row>
    <row r="250" spans="1:17" x14ac:dyDescent="0.5">
      <c r="A250" s="5" t="s">
        <v>248</v>
      </c>
      <c r="B250" s="9">
        <v>-0.48054166666666698</v>
      </c>
      <c r="C250" s="9">
        <v>0.59417708333333297</v>
      </c>
      <c r="D250" s="9">
        <v>0.77742708333333299</v>
      </c>
      <c r="E250" s="9">
        <v>-1.3724999999999901</v>
      </c>
      <c r="F250" s="9">
        <v>-0.27406249999999999</v>
      </c>
      <c r="G250" s="9">
        <v>0.30607291666666597</v>
      </c>
      <c r="H250" s="9">
        <v>0.43142708333333302</v>
      </c>
      <c r="I250" s="9">
        <v>-1.32525</v>
      </c>
      <c r="J250" s="9">
        <v>13.1458333333333</v>
      </c>
      <c r="K250" s="9">
        <v>8.4189375000000002</v>
      </c>
      <c r="L250" s="9">
        <v>4.0467708333333299</v>
      </c>
      <c r="M250" s="9">
        <v>1.1448541666666601</v>
      </c>
      <c r="N250" s="9">
        <v>0.854739583333332</v>
      </c>
      <c r="O250" s="9">
        <v>1.74547916666666</v>
      </c>
      <c r="P250" s="9">
        <v>3.2197916666666597E-2</v>
      </c>
      <c r="Q250" t="s">
        <v>1494</v>
      </c>
    </row>
    <row r="251" spans="1:17" x14ac:dyDescent="0.5">
      <c r="A251" s="5" t="s">
        <v>249</v>
      </c>
      <c r="B251" s="9">
        <v>1.45435416666666</v>
      </c>
      <c r="C251" s="9">
        <v>0.68689583333333304</v>
      </c>
      <c r="D251" s="9">
        <v>0.77837500000000004</v>
      </c>
      <c r="E251" s="9">
        <v>0.97354166666666697</v>
      </c>
      <c r="F251" s="9">
        <v>0.94622916666666701</v>
      </c>
      <c r="G251" s="9">
        <v>0.36471874999999898</v>
      </c>
      <c r="H251" s="9">
        <v>0.44189583333333299</v>
      </c>
      <c r="I251" s="9">
        <v>1.3063229166666599</v>
      </c>
      <c r="J251" s="9">
        <v>15.1979166666666</v>
      </c>
      <c r="K251" s="9">
        <v>9.0597812500000003</v>
      </c>
      <c r="L251" s="9">
        <v>3.9720104166666599</v>
      </c>
      <c r="M251" s="9">
        <v>1.5001875</v>
      </c>
      <c r="N251" s="9">
        <v>0.83221875000000101</v>
      </c>
      <c r="O251" s="9">
        <v>1.9481979166666601</v>
      </c>
      <c r="P251" s="9">
        <v>-1.18958333333333E-2</v>
      </c>
      <c r="Q251" t="s">
        <v>1495</v>
      </c>
    </row>
    <row r="252" spans="1:17" x14ac:dyDescent="0.5">
      <c r="A252" s="5" t="s">
        <v>250</v>
      </c>
      <c r="B252" s="9">
        <v>0.466156249999999</v>
      </c>
      <c r="C252" s="9">
        <v>0.68457291666666598</v>
      </c>
      <c r="D252" s="9">
        <v>0.78909374999999904</v>
      </c>
      <c r="E252" s="9">
        <v>-0.27396874999999898</v>
      </c>
      <c r="F252" s="9">
        <v>0.29616666666666602</v>
      </c>
      <c r="G252" s="9">
        <v>0.36684375000000002</v>
      </c>
      <c r="H252" s="9">
        <v>0.44827083333333301</v>
      </c>
      <c r="I252" s="9">
        <v>-0.15660416666666599</v>
      </c>
      <c r="J252" s="9">
        <v>3.7395833333333299</v>
      </c>
      <c r="K252" s="9">
        <v>9.1160520833333294</v>
      </c>
      <c r="L252" s="9">
        <v>3.9665312500000001</v>
      </c>
      <c r="M252" s="9">
        <v>-1.3487499999999999</v>
      </c>
      <c r="N252" s="9">
        <v>0.988822916666666</v>
      </c>
      <c r="O252" s="9">
        <v>0.51500000000000001</v>
      </c>
      <c r="P252" s="9">
        <v>4.2083333333333304E-3</v>
      </c>
      <c r="Q252" t="s">
        <v>1496</v>
      </c>
    </row>
    <row r="253" spans="1:17" x14ac:dyDescent="0.5">
      <c r="A253" s="5" t="s">
        <v>251</v>
      </c>
      <c r="B253" s="9">
        <v>0.78173958333333304</v>
      </c>
      <c r="C253" s="9">
        <v>0.69546874999999897</v>
      </c>
      <c r="D253" s="9">
        <v>0.80339583333333398</v>
      </c>
      <c r="E253" s="9">
        <v>0.106729166666666</v>
      </c>
      <c r="F253" s="9">
        <v>0.46730208333333301</v>
      </c>
      <c r="G253" s="9">
        <v>0.37757291666666598</v>
      </c>
      <c r="H253" s="9">
        <v>0.45772916666666602</v>
      </c>
      <c r="I253" s="9">
        <v>0.1950625</v>
      </c>
      <c r="J253" s="9">
        <v>7.78125</v>
      </c>
      <c r="K253" s="9">
        <v>9.0586874999999996</v>
      </c>
      <c r="L253" s="9">
        <v>4.0268333333333297</v>
      </c>
      <c r="M253" s="9">
        <v>-0.31880208333333299</v>
      </c>
      <c r="N253" s="9">
        <v>0.95105208333333202</v>
      </c>
      <c r="O253" s="9">
        <v>1.5340833333333299</v>
      </c>
      <c r="P253" s="9">
        <v>-1.01979166666666E-2</v>
      </c>
      <c r="Q253" t="s">
        <v>1497</v>
      </c>
    </row>
    <row r="254" spans="1:17" x14ac:dyDescent="0.5">
      <c r="A254" s="5" t="s">
        <v>252</v>
      </c>
      <c r="B254" s="9">
        <v>1.2604166666666601</v>
      </c>
      <c r="C254" s="9">
        <v>0.74301041666666701</v>
      </c>
      <c r="D254" s="9">
        <v>0.83433333333333304</v>
      </c>
      <c r="E254" s="9">
        <v>0.57097916666666604</v>
      </c>
      <c r="F254" s="9">
        <v>0.91966666666666597</v>
      </c>
      <c r="G254" s="9">
        <v>0.41657291666666602</v>
      </c>
      <c r="H254" s="9">
        <v>0.491322916666666</v>
      </c>
      <c r="I254" s="9">
        <v>0.905885416666666</v>
      </c>
      <c r="J254" s="9">
        <v>7.59375</v>
      </c>
      <c r="K254" s="9">
        <v>8.9064166666666598</v>
      </c>
      <c r="L254" s="9">
        <v>4.0787500000000003</v>
      </c>
      <c r="M254" s="9">
        <v>-0.31916666666666599</v>
      </c>
      <c r="N254" s="9">
        <v>0.84699999999999898</v>
      </c>
      <c r="O254" s="9">
        <v>1.0449791666666599</v>
      </c>
      <c r="P254" s="9">
        <v>3.5854166666666597E-2</v>
      </c>
      <c r="Q254" t="s">
        <v>1498</v>
      </c>
    </row>
    <row r="255" spans="1:17" x14ac:dyDescent="0.5">
      <c r="A255" s="5" t="s">
        <v>253</v>
      </c>
      <c r="B255" s="9">
        <v>2.0003749999999898</v>
      </c>
      <c r="C255" s="9">
        <v>0.79927083333333204</v>
      </c>
      <c r="D255" s="9">
        <v>0.90367708333333197</v>
      </c>
      <c r="E255" s="9">
        <v>1.27588541666666</v>
      </c>
      <c r="F255" s="9">
        <v>1.06833333333333</v>
      </c>
      <c r="G255" s="9">
        <v>0.43285416666666598</v>
      </c>
      <c r="H255" s="9">
        <v>0.52796874999999999</v>
      </c>
      <c r="I255" s="9">
        <v>1.1299270833333299</v>
      </c>
      <c r="J255" s="9">
        <v>18.53125</v>
      </c>
      <c r="K255" s="9">
        <v>9.2625208333333298</v>
      </c>
      <c r="L255" s="9">
        <v>4.75440624999999</v>
      </c>
      <c r="M255" s="9">
        <v>1.86758333333333</v>
      </c>
      <c r="N255" s="9">
        <v>0.69056249999999997</v>
      </c>
      <c r="O255" s="9">
        <v>2.2485104166666599</v>
      </c>
      <c r="P255" s="9">
        <v>-5.1614583333333297E-2</v>
      </c>
      <c r="Q255" t="s">
        <v>1499</v>
      </c>
    </row>
    <row r="256" spans="1:17" x14ac:dyDescent="0.5">
      <c r="A256" s="5" t="s">
        <v>254</v>
      </c>
      <c r="B256" s="9">
        <v>-0.70738541666666599</v>
      </c>
      <c r="C256" s="9">
        <v>0.66947916666666596</v>
      </c>
      <c r="D256" s="9">
        <v>0.92678125</v>
      </c>
      <c r="E256" s="9">
        <v>-1.4703437500000001</v>
      </c>
      <c r="F256" s="9">
        <v>-0.39917708333333202</v>
      </c>
      <c r="G256" s="9">
        <v>0.35793750000000002</v>
      </c>
      <c r="H256" s="9">
        <v>0.50928124999999902</v>
      </c>
      <c r="I256" s="9">
        <v>-1.4679687499999901</v>
      </c>
      <c r="J256" s="9">
        <v>19.8229166666666</v>
      </c>
      <c r="K256" s="9">
        <v>9.6378125000000008</v>
      </c>
      <c r="L256" s="9">
        <v>5.1942187500000001</v>
      </c>
      <c r="M256" s="9">
        <v>1.93514583333333</v>
      </c>
      <c r="N256" s="9">
        <v>0.74352083333333296</v>
      </c>
      <c r="O256" s="9">
        <v>2.24536458333333</v>
      </c>
      <c r="P256" s="9">
        <v>1.36354166666666E-2</v>
      </c>
      <c r="Q256" t="s">
        <v>1500</v>
      </c>
    </row>
    <row r="257" spans="1:17" x14ac:dyDescent="0.5">
      <c r="A257" s="5" t="s">
        <v>255</v>
      </c>
      <c r="B257" s="9">
        <v>-0.66232291666666698</v>
      </c>
      <c r="C257" s="9">
        <v>0.57911458333333299</v>
      </c>
      <c r="D257" s="9">
        <v>1.00887499999999</v>
      </c>
      <c r="E257" s="9">
        <v>-1.15808333333333</v>
      </c>
      <c r="F257" s="9">
        <v>-0.58379166666666604</v>
      </c>
      <c r="G257" s="9">
        <v>0.30028125</v>
      </c>
      <c r="H257" s="9">
        <v>0.57844791666666595</v>
      </c>
      <c r="I257" s="9">
        <v>-1.3530833333333301</v>
      </c>
      <c r="J257" s="9">
        <v>16.46875</v>
      </c>
      <c r="K257" s="9">
        <v>9.9976666666666603</v>
      </c>
      <c r="L257" s="9">
        <v>5.4422916666666596</v>
      </c>
      <c r="M257" s="9">
        <v>1.1846666666666601</v>
      </c>
      <c r="N257" s="9">
        <v>0.55352083333333302</v>
      </c>
      <c r="O257" s="9">
        <v>1.83539583333333</v>
      </c>
      <c r="P257" s="9">
        <v>-2.4270833333333301E-2</v>
      </c>
      <c r="Q257" t="s">
        <v>1501</v>
      </c>
    </row>
    <row r="258" spans="1:17" x14ac:dyDescent="0.5">
      <c r="A258" s="5" t="s">
        <v>256</v>
      </c>
      <c r="B258" s="9">
        <v>-2.2811354166666602</v>
      </c>
      <c r="C258" s="9">
        <v>0.47332291666666598</v>
      </c>
      <c r="D258" s="9">
        <v>1.1950833333333299</v>
      </c>
      <c r="E258" s="9">
        <v>-2.2634062499999898</v>
      </c>
      <c r="F258" s="9">
        <v>-1.2798749999999901</v>
      </c>
      <c r="G258" s="9">
        <v>0.24934375</v>
      </c>
      <c r="H258" s="9">
        <v>0.65328124999999904</v>
      </c>
      <c r="I258" s="9">
        <v>-2.2594895833333299</v>
      </c>
      <c r="J258" s="9">
        <v>13.3125</v>
      </c>
      <c r="K258" s="9">
        <v>10.369322916666601</v>
      </c>
      <c r="L258" s="9">
        <v>5.41297916666666</v>
      </c>
      <c r="M258" s="9">
        <v>0.54003124999999896</v>
      </c>
      <c r="N258" s="9">
        <v>0.92198958333333303</v>
      </c>
      <c r="O258" s="9">
        <v>1.40516666666666</v>
      </c>
      <c r="P258" s="9">
        <v>2.0489583333333301E-2</v>
      </c>
      <c r="Q258" t="s">
        <v>1502</v>
      </c>
    </row>
    <row r="259" spans="1:17" x14ac:dyDescent="0.5">
      <c r="A259" s="5" t="s">
        <v>257</v>
      </c>
      <c r="B259" s="9">
        <v>0.20570833333333299</v>
      </c>
      <c r="C259" s="9">
        <v>0.46589583333333301</v>
      </c>
      <c r="D259" s="9">
        <v>1.19778124999999</v>
      </c>
      <c r="E259" s="9">
        <v>-0.22486458333333301</v>
      </c>
      <c r="F259" s="9">
        <v>0.184979166666666</v>
      </c>
      <c r="G259" s="9">
        <v>0.26481249999999901</v>
      </c>
      <c r="H259" s="9">
        <v>0.60931250000000003</v>
      </c>
      <c r="I259" s="9">
        <v>-0.141760416666666</v>
      </c>
      <c r="J259" s="9">
        <v>5.4375</v>
      </c>
      <c r="K259" s="9">
        <v>10.2836145833333</v>
      </c>
      <c r="L259" s="9">
        <v>5.5526041666666597</v>
      </c>
      <c r="M259" s="9">
        <v>-0.87084375000000003</v>
      </c>
      <c r="N259" s="9">
        <v>0.99146874999999901</v>
      </c>
      <c r="O259" s="9">
        <v>0.759177083333333</v>
      </c>
      <c r="P259" s="9">
        <v>9.7500000000000104E-3</v>
      </c>
      <c r="Q259" t="s">
        <v>1503</v>
      </c>
    </row>
    <row r="260" spans="1:17" x14ac:dyDescent="0.5">
      <c r="A260" s="5" t="s">
        <v>258</v>
      </c>
      <c r="B260" s="9">
        <v>-0.16678124999999999</v>
      </c>
      <c r="C260" s="9">
        <v>0.37138541666666602</v>
      </c>
      <c r="D260" s="9">
        <v>1.2390937500000001</v>
      </c>
      <c r="E260" s="9">
        <v>-0.42907291666666603</v>
      </c>
      <c r="F260" s="9">
        <v>-0.19190625</v>
      </c>
      <c r="G260" s="9">
        <v>0.21491666666666601</v>
      </c>
      <c r="H260" s="9">
        <v>0.63079166666666597</v>
      </c>
      <c r="I260" s="9">
        <v>-0.63253124999999999</v>
      </c>
      <c r="J260" s="9">
        <v>10.6458333333333</v>
      </c>
      <c r="K260" s="9">
        <v>10.3654479166666</v>
      </c>
      <c r="L260" s="9">
        <v>5.5979999999999999</v>
      </c>
      <c r="M260" s="9">
        <v>4.8395833333333298E-2</v>
      </c>
      <c r="N260" s="9">
        <v>0.88676041666666605</v>
      </c>
      <c r="O260" s="9">
        <v>1.8161354166666599</v>
      </c>
      <c r="P260" s="9">
        <v>-5.6145833333333403E-3</v>
      </c>
      <c r="Q260" t="s">
        <v>1504</v>
      </c>
    </row>
    <row r="261" spans="1:17" x14ac:dyDescent="0.5">
      <c r="A261" s="5" t="s">
        <v>259</v>
      </c>
      <c r="B261" s="9">
        <v>0.53753124999999902</v>
      </c>
      <c r="C261" s="9">
        <v>0.394124999999999</v>
      </c>
      <c r="D261" s="9">
        <v>1.24951041666666</v>
      </c>
      <c r="E261" s="9">
        <v>0.103447916666666</v>
      </c>
      <c r="F261" s="9">
        <v>0.51422916666666596</v>
      </c>
      <c r="G261" s="9">
        <v>0.24704166666666599</v>
      </c>
      <c r="H261" s="9">
        <v>0.64439583333333295</v>
      </c>
      <c r="I261" s="9">
        <v>0.36511458333333302</v>
      </c>
      <c r="J261" s="9">
        <v>12.3541666666666</v>
      </c>
      <c r="K261" s="9">
        <v>10.628041666666601</v>
      </c>
      <c r="L261" s="9">
        <v>5.5280416666666703</v>
      </c>
      <c r="M261" s="9">
        <v>0.31091666666666601</v>
      </c>
      <c r="N261" s="9">
        <v>0.84196875000000004</v>
      </c>
      <c r="O261" s="9">
        <v>1.63372916666666</v>
      </c>
      <c r="P261" s="9">
        <v>1.6927083333333301E-2</v>
      </c>
      <c r="Q261" t="s">
        <v>1505</v>
      </c>
    </row>
    <row r="262" spans="1:17" x14ac:dyDescent="0.5">
      <c r="A262" s="5" t="s">
        <v>260</v>
      </c>
      <c r="B262" s="9">
        <v>0.81878124999999802</v>
      </c>
      <c r="C262" s="9">
        <v>0.41905208333333299</v>
      </c>
      <c r="D262" s="9">
        <v>1.2510208333333299</v>
      </c>
      <c r="E262" s="9">
        <v>0.31668749999999901</v>
      </c>
      <c r="F262" s="9">
        <v>0.349062499999999</v>
      </c>
      <c r="G262" s="9">
        <v>0.24985416666666599</v>
      </c>
      <c r="H262" s="9">
        <v>0.62632291666666595</v>
      </c>
      <c r="I262" s="9">
        <v>0.159864583333333</v>
      </c>
      <c r="J262" s="9">
        <v>20.9270833333333</v>
      </c>
      <c r="K262" s="9">
        <v>11.185083333333299</v>
      </c>
      <c r="L262" s="9">
        <v>6.0009687499999904</v>
      </c>
      <c r="M262" s="9">
        <v>1.6192500000000001</v>
      </c>
      <c r="N262" s="9">
        <v>0.61907291666666697</v>
      </c>
      <c r="O262" s="9">
        <v>2.1296041666666601</v>
      </c>
      <c r="P262" s="9">
        <v>-4.2708333333333504E-3</v>
      </c>
      <c r="Q262" t="s">
        <v>1506</v>
      </c>
    </row>
    <row r="263" spans="1:17" x14ac:dyDescent="0.5">
      <c r="A263" s="5" t="s">
        <v>261</v>
      </c>
      <c r="B263" s="9">
        <v>0.42543750000000002</v>
      </c>
      <c r="C263" s="9">
        <v>0.42365625000000001</v>
      </c>
      <c r="D263" s="9">
        <v>1.2397499999999999</v>
      </c>
      <c r="E263" s="9">
        <v>9.8958333333336399E-4</v>
      </c>
      <c r="F263" s="9">
        <v>0.30321874999999998</v>
      </c>
      <c r="G263" s="9">
        <v>0.24199999999999899</v>
      </c>
      <c r="H263" s="9">
        <v>0.59782291666666598</v>
      </c>
      <c r="I263" s="9">
        <v>0.10165625</v>
      </c>
      <c r="J263" s="9">
        <v>21.8645833333333</v>
      </c>
      <c r="K263" s="9">
        <v>11.6272812499999</v>
      </c>
      <c r="L263" s="9">
        <v>6.4276041666666597</v>
      </c>
      <c r="M263" s="9">
        <v>1.5919270833333301</v>
      </c>
      <c r="N263" s="9">
        <v>0.82769791666666603</v>
      </c>
      <c r="O263" s="9">
        <v>1.94978124999999</v>
      </c>
      <c r="P263" s="9">
        <v>-7.9479166666666604E-3</v>
      </c>
      <c r="Q263" t="s">
        <v>1507</v>
      </c>
    </row>
    <row r="264" spans="1:17" x14ac:dyDescent="0.5">
      <c r="A264" s="5" t="s">
        <v>262</v>
      </c>
      <c r="B264" s="9">
        <v>-0.64488541666666599</v>
      </c>
      <c r="C264" s="9">
        <v>0.32399999999999901</v>
      </c>
      <c r="D264" s="9">
        <v>1.2471458333333301</v>
      </c>
      <c r="E264" s="9">
        <v>-0.77432291666666597</v>
      </c>
      <c r="F264" s="9">
        <v>-0.42994791666666599</v>
      </c>
      <c r="G264" s="9">
        <v>0.181843749999999</v>
      </c>
      <c r="H264" s="9">
        <v>0.60930208333333202</v>
      </c>
      <c r="I264" s="9">
        <v>-0.99401041666666601</v>
      </c>
      <c r="J264" s="9">
        <v>11.9270833333333</v>
      </c>
      <c r="K264" s="9">
        <v>11.6178020833333</v>
      </c>
      <c r="L264" s="9">
        <v>6.4618333333333302</v>
      </c>
      <c r="M264" s="9">
        <v>5.1656249999999897E-2</v>
      </c>
      <c r="N264" s="9">
        <v>0.88742708333333298</v>
      </c>
      <c r="O264" s="9">
        <v>0.644895833333334</v>
      </c>
      <c r="P264" s="9">
        <v>-3.53125000000002E-3</v>
      </c>
      <c r="Q264" t="s">
        <v>1508</v>
      </c>
    </row>
    <row r="265" spans="1:17" x14ac:dyDescent="0.5">
      <c r="A265" s="5" t="s">
        <v>263</v>
      </c>
      <c r="B265" s="9">
        <v>0.26702083333333299</v>
      </c>
      <c r="C265" s="9">
        <v>0.327124999999999</v>
      </c>
      <c r="D265" s="9">
        <v>1.24553124999999</v>
      </c>
      <c r="E265" s="9">
        <v>-4.8322916666666597E-2</v>
      </c>
      <c r="F265" s="9">
        <v>0.212822916666666</v>
      </c>
      <c r="G265" s="9">
        <v>0.18914583333333301</v>
      </c>
      <c r="H265" s="9">
        <v>0.60628124999999999</v>
      </c>
      <c r="I265" s="9">
        <v>3.7781250000000002E-2</v>
      </c>
      <c r="J265" s="9">
        <v>5.9895833333333304</v>
      </c>
      <c r="K265" s="9">
        <v>11.7424791666666</v>
      </c>
      <c r="L265" s="9">
        <v>6.3786562499999997</v>
      </c>
      <c r="M265" s="9">
        <v>-0.902072916666666</v>
      </c>
      <c r="N265" s="9">
        <v>0.90964583333333204</v>
      </c>
      <c r="O265" s="9">
        <v>0.42623958333333301</v>
      </c>
      <c r="P265" s="9">
        <v>4.8124999999999904E-3</v>
      </c>
      <c r="Q265" t="s">
        <v>1509</v>
      </c>
    </row>
    <row r="266" spans="1:17" x14ac:dyDescent="0.5">
      <c r="A266" s="5" t="s">
        <v>264</v>
      </c>
      <c r="B266" s="9">
        <v>0.20781250000000001</v>
      </c>
      <c r="C266" s="9">
        <v>0.32961458333333299</v>
      </c>
      <c r="D266" s="9">
        <v>1.2449062499999899</v>
      </c>
      <c r="E266" s="9">
        <v>-9.7968749999999993E-2</v>
      </c>
      <c r="F266" s="9">
        <v>0.114666666666666</v>
      </c>
      <c r="G266" s="9">
        <v>0.19012499999999999</v>
      </c>
      <c r="H266" s="9">
        <v>0.60868749999999905</v>
      </c>
      <c r="I266" s="9">
        <v>-0.12415625</v>
      </c>
      <c r="J266" s="9">
        <v>2.9583333333333299</v>
      </c>
      <c r="K266" s="9">
        <v>11.6868020833333</v>
      </c>
      <c r="L266" s="9">
        <v>6.4593958333333301</v>
      </c>
      <c r="M266" s="9">
        <v>-1.3499270833333299</v>
      </c>
      <c r="N266" s="9">
        <v>1</v>
      </c>
      <c r="O266" s="9">
        <v>0.47741666666666699</v>
      </c>
      <c r="P266" s="9">
        <v>-1.5416666666666599E-3</v>
      </c>
      <c r="Q266" t="s">
        <v>1510</v>
      </c>
    </row>
    <row r="267" spans="1:17" x14ac:dyDescent="0.5">
      <c r="A267" s="5" t="s">
        <v>265</v>
      </c>
      <c r="B267" s="9">
        <v>0.73888541666666596</v>
      </c>
      <c r="C267" s="9">
        <v>0.30871874999999999</v>
      </c>
      <c r="D267" s="9">
        <v>1.2308333333333299</v>
      </c>
      <c r="E267" s="9">
        <v>0.34871874999999902</v>
      </c>
      <c r="F267" s="9">
        <v>0.51134374999999899</v>
      </c>
      <c r="G267" s="9">
        <v>0.188114583333333</v>
      </c>
      <c r="H267" s="9">
        <v>0.607197916666666</v>
      </c>
      <c r="I267" s="9">
        <v>0.52539583333333295</v>
      </c>
      <c r="J267" s="9">
        <v>5</v>
      </c>
      <c r="K267" s="9">
        <v>11.4724375</v>
      </c>
      <c r="L267" s="9">
        <v>6.5624583333333302</v>
      </c>
      <c r="M267" s="9">
        <v>-0.98008333333333297</v>
      </c>
      <c r="N267" s="9">
        <v>0.85070833333333296</v>
      </c>
      <c r="O267" s="9">
        <v>0.84359375000000003</v>
      </c>
      <c r="P267" s="9">
        <v>5.2500000000000003E-3</v>
      </c>
      <c r="Q267" t="s">
        <v>1511</v>
      </c>
    </row>
    <row r="268" spans="1:17" x14ac:dyDescent="0.5">
      <c r="A268" s="5" t="s">
        <v>266</v>
      </c>
      <c r="B268" s="9">
        <v>0.73815624999999996</v>
      </c>
      <c r="C268" s="9">
        <v>0.29202083333333301</v>
      </c>
      <c r="D268" s="9">
        <v>1.2227187500000001</v>
      </c>
      <c r="E268" s="9">
        <v>0.36320833333333302</v>
      </c>
      <c r="F268" s="9">
        <v>0.49271874999999898</v>
      </c>
      <c r="G268" s="9">
        <v>0.19241666666666599</v>
      </c>
      <c r="H268" s="9">
        <v>0.61146875000000001</v>
      </c>
      <c r="I268" s="9">
        <v>0.485145833333333</v>
      </c>
      <c r="J268" s="9">
        <v>7.1354166666666599</v>
      </c>
      <c r="K268" s="9">
        <v>11.533906249999999</v>
      </c>
      <c r="L268" s="9">
        <v>6.4694166666666701</v>
      </c>
      <c r="M268" s="9">
        <v>-0.67707291666666602</v>
      </c>
      <c r="N268" s="9">
        <v>0.90048958333333295</v>
      </c>
      <c r="O268" s="9">
        <v>0.87958333333333505</v>
      </c>
      <c r="P268" s="9">
        <v>1.0770833333333301E-2</v>
      </c>
      <c r="Q268" t="s">
        <v>1512</v>
      </c>
    </row>
    <row r="269" spans="1:17" x14ac:dyDescent="0.5">
      <c r="A269" s="5" t="s">
        <v>267</v>
      </c>
      <c r="B269" s="9">
        <v>1.09253124999999</v>
      </c>
      <c r="C269" s="9">
        <v>0.31373958333333302</v>
      </c>
      <c r="D269" s="9">
        <v>1.2337083333333301</v>
      </c>
      <c r="E269" s="9">
        <v>0.62711458333333303</v>
      </c>
      <c r="F269" s="9">
        <v>0.60001041666666699</v>
      </c>
      <c r="G269" s="9">
        <v>0.211302083333333</v>
      </c>
      <c r="H269" s="9">
        <v>0.62229166666666602</v>
      </c>
      <c r="I269" s="9">
        <v>0.61703125000000003</v>
      </c>
      <c r="J269" s="9">
        <v>6.40625</v>
      </c>
      <c r="K269" s="9">
        <v>11.3671041666666</v>
      </c>
      <c r="L269" s="9">
        <v>6.5617812500000001</v>
      </c>
      <c r="M269" s="9">
        <v>-0.75513541666666595</v>
      </c>
      <c r="N269" s="9">
        <v>0.98099999999999998</v>
      </c>
      <c r="O269" s="9">
        <v>0.41640624999999998</v>
      </c>
      <c r="P269" s="9">
        <v>-2.4489583333333301E-2</v>
      </c>
      <c r="Q269" t="s">
        <v>1513</v>
      </c>
    </row>
    <row r="270" spans="1:17" x14ac:dyDescent="0.5">
      <c r="A270" s="5" t="s">
        <v>268</v>
      </c>
      <c r="B270" s="9">
        <v>-0.51179166666666598</v>
      </c>
      <c r="C270" s="9">
        <v>0.281291666666666</v>
      </c>
      <c r="D270" s="9">
        <v>1.2267812499999899</v>
      </c>
      <c r="E270" s="9">
        <v>-0.64502083333333304</v>
      </c>
      <c r="F270" s="9">
        <v>-0.29677083333333298</v>
      </c>
      <c r="G270" s="9">
        <v>0.19215625</v>
      </c>
      <c r="H270" s="9">
        <v>0.61467708333333204</v>
      </c>
      <c r="I270" s="9">
        <v>-0.78972916666666604</v>
      </c>
      <c r="J270" s="9">
        <v>7.0208333333333304</v>
      </c>
      <c r="K270" s="9">
        <v>11.1319791666666</v>
      </c>
      <c r="L270" s="9">
        <v>6.5909895833333296</v>
      </c>
      <c r="M270" s="9">
        <v>-0.62332291666666595</v>
      </c>
      <c r="N270" s="9">
        <v>0.87215624999999897</v>
      </c>
      <c r="O270" s="9">
        <v>0.42427083333333299</v>
      </c>
      <c r="P270" s="9">
        <v>9.8229166666666604E-3</v>
      </c>
      <c r="Q270" t="s">
        <v>1514</v>
      </c>
    </row>
    <row r="271" spans="1:17" x14ac:dyDescent="0.5">
      <c r="A271" s="5" t="s">
        <v>269</v>
      </c>
      <c r="B271" s="9">
        <v>0.93255208333333395</v>
      </c>
      <c r="C271" s="9">
        <v>0.27363541666666602</v>
      </c>
      <c r="D271" s="9">
        <v>1.22089583333333</v>
      </c>
      <c r="E271" s="9">
        <v>0.52106249999999998</v>
      </c>
      <c r="F271" s="9">
        <v>0.74419791666666602</v>
      </c>
      <c r="G271" s="9">
        <v>0.19110416666666599</v>
      </c>
      <c r="H271" s="9">
        <v>0.62328125000000001</v>
      </c>
      <c r="I271" s="9">
        <v>0.81046874999999996</v>
      </c>
      <c r="J271" s="9">
        <v>6.3229166666666599</v>
      </c>
      <c r="K271" s="9">
        <v>10.6638020833333</v>
      </c>
      <c r="L271" s="9">
        <v>6.5094270833333301</v>
      </c>
      <c r="M271" s="9">
        <v>-0.66267708333333297</v>
      </c>
      <c r="N271" s="9">
        <v>0.92976041666666598</v>
      </c>
      <c r="O271" s="9">
        <v>0.45613541666666602</v>
      </c>
      <c r="P271" s="9">
        <v>2.5791666666666699E-2</v>
      </c>
      <c r="Q271" t="s">
        <v>1515</v>
      </c>
    </row>
    <row r="272" spans="1:17" x14ac:dyDescent="0.5">
      <c r="A272" s="5" t="s">
        <v>270</v>
      </c>
      <c r="B272" s="9">
        <v>2.1916666666666602</v>
      </c>
      <c r="C272" s="9">
        <v>0.34064583333333298</v>
      </c>
      <c r="D272" s="9">
        <v>1.2996666666666601</v>
      </c>
      <c r="E272" s="9">
        <v>1.40222916666666</v>
      </c>
      <c r="F272" s="9">
        <v>1.2283333333333299</v>
      </c>
      <c r="G272" s="9">
        <v>0.21234375</v>
      </c>
      <c r="H272" s="9">
        <v>0.65055208333333303</v>
      </c>
      <c r="I272" s="9">
        <v>1.50564583333333</v>
      </c>
      <c r="J272" s="9">
        <v>6.96875</v>
      </c>
      <c r="K272" s="9">
        <v>10.7157708333333</v>
      </c>
      <c r="L272" s="9">
        <v>6.36137499999999</v>
      </c>
      <c r="M272" s="9">
        <v>-0.58170833333333305</v>
      </c>
      <c r="N272" s="9">
        <v>0.90053124999999901</v>
      </c>
      <c r="O272" s="9">
        <v>0.51176041666666605</v>
      </c>
      <c r="P272" s="9">
        <v>-2.4708333333333301E-2</v>
      </c>
      <c r="Q272" t="s">
        <v>1516</v>
      </c>
    </row>
    <row r="273" spans="1:17" x14ac:dyDescent="0.5">
      <c r="A273" s="5" t="s">
        <v>271</v>
      </c>
      <c r="B273" s="9">
        <v>-0.131818181818181</v>
      </c>
      <c r="C273" s="9">
        <v>0.29740909090909001</v>
      </c>
      <c r="D273" s="9">
        <v>1.3246363636363601</v>
      </c>
      <c r="E273" s="9">
        <v>-0.31938636363636302</v>
      </c>
      <c r="F273" s="9">
        <v>-0.141545454545454</v>
      </c>
      <c r="G273" s="9">
        <v>0.172795454545454</v>
      </c>
      <c r="H273" s="9">
        <v>0.63806818181818103</v>
      </c>
      <c r="I273" s="9">
        <v>-0.48749999999999999</v>
      </c>
      <c r="J273" s="9">
        <v>1.1590909090909001</v>
      </c>
      <c r="K273" s="9">
        <v>10.3128181818181</v>
      </c>
      <c r="L273" s="9">
        <v>6.68938636363636</v>
      </c>
      <c r="M273" s="9">
        <v>-1.36843181818181</v>
      </c>
      <c r="N273" s="9">
        <v>1</v>
      </c>
      <c r="O273" s="9">
        <v>0.56536363636363596</v>
      </c>
      <c r="P273" s="9">
        <v>8.8409090909090902E-3</v>
      </c>
      <c r="Q273" t="s">
        <v>1517</v>
      </c>
    </row>
    <row r="274" spans="1:17" x14ac:dyDescent="0.5">
      <c r="A274" s="5" t="s">
        <v>272</v>
      </c>
      <c r="B274" s="9">
        <v>0.55416666666666603</v>
      </c>
      <c r="C274" s="9">
        <v>0.30833333333333302</v>
      </c>
      <c r="D274" s="9">
        <v>1.3260937500000001</v>
      </c>
      <c r="E274" s="9">
        <v>0.18864583333333301</v>
      </c>
      <c r="F274" s="9">
        <v>0.45122916666666602</v>
      </c>
      <c r="G274" s="9">
        <v>0.189427083333333</v>
      </c>
      <c r="H274" s="9">
        <v>0.64045833333333302</v>
      </c>
      <c r="I274" s="9">
        <v>0.40675</v>
      </c>
      <c r="J274" s="9">
        <v>2.59375</v>
      </c>
      <c r="K274" s="9">
        <v>10.14521875</v>
      </c>
      <c r="L274" s="9">
        <v>6.7910729166666597</v>
      </c>
      <c r="M274" s="9">
        <v>-1.1121145833333299</v>
      </c>
      <c r="N274" s="9">
        <v>0.99306249999999996</v>
      </c>
      <c r="O274" s="9">
        <v>0.729927083333333</v>
      </c>
      <c r="P274" s="9">
        <v>1.7572916666666601E-2</v>
      </c>
      <c r="Q274" t="s">
        <v>1518</v>
      </c>
    </row>
    <row r="275" spans="1:17" x14ac:dyDescent="0.5">
      <c r="A275" s="5" t="s">
        <v>273</v>
      </c>
      <c r="B275" s="9">
        <v>1.5413749999999999</v>
      </c>
      <c r="C275" s="9">
        <v>0.27704166666666602</v>
      </c>
      <c r="D275" s="9">
        <v>1.24153125</v>
      </c>
      <c r="E275" s="9">
        <v>1.0143958333333301</v>
      </c>
      <c r="F275" s="9">
        <v>0.94446874999999897</v>
      </c>
      <c r="G275" s="9">
        <v>0.18387500000000001</v>
      </c>
      <c r="H275" s="9">
        <v>0.60591666666666599</v>
      </c>
      <c r="I275" s="9">
        <v>1.24661458333333</v>
      </c>
      <c r="J275" s="9">
        <v>3.46875</v>
      </c>
      <c r="K275" s="9">
        <v>9.5357499999999895</v>
      </c>
      <c r="L275" s="9">
        <v>6.7248333333333301</v>
      </c>
      <c r="M275" s="9">
        <v>-0.90208333333333302</v>
      </c>
      <c r="N275" s="9">
        <v>0.84727083333333297</v>
      </c>
      <c r="O275" s="9">
        <v>0.80770833333333203</v>
      </c>
      <c r="P275" s="9">
        <v>-7.0833333333333399E-3</v>
      </c>
      <c r="Q275" t="s">
        <v>1519</v>
      </c>
    </row>
    <row r="276" spans="1:17" x14ac:dyDescent="0.5">
      <c r="A276" s="5" t="s">
        <v>274</v>
      </c>
      <c r="B276" s="9">
        <v>0.24910416666666699</v>
      </c>
      <c r="C276" s="9">
        <v>0.30678124999999901</v>
      </c>
      <c r="D276" s="9">
        <v>1.1870833333333299</v>
      </c>
      <c r="E276" s="9">
        <v>-4.8510416666666598E-2</v>
      </c>
      <c r="F276" s="9">
        <v>8.9416666666666603E-2</v>
      </c>
      <c r="G276" s="9">
        <v>0.20077083333333301</v>
      </c>
      <c r="H276" s="9">
        <v>0.58327083333333396</v>
      </c>
      <c r="I276" s="9">
        <v>-0.18821874999999999</v>
      </c>
      <c r="J276" s="9">
        <v>2.34375</v>
      </c>
      <c r="K276" s="9">
        <v>8.63507291666666</v>
      </c>
      <c r="L276" s="9">
        <v>6.3472499999999901</v>
      </c>
      <c r="M276" s="9">
        <v>-0.99050000000000005</v>
      </c>
      <c r="N276" s="9">
        <v>1</v>
      </c>
      <c r="O276" s="9">
        <v>0.49170833333333303</v>
      </c>
      <c r="P276" s="9">
        <v>-1.2947916666666601E-2</v>
      </c>
      <c r="Q276" t="s">
        <v>1520</v>
      </c>
    </row>
    <row r="277" spans="1:17" x14ac:dyDescent="0.5">
      <c r="A277" s="5" t="s">
        <v>275</v>
      </c>
      <c r="B277" s="9">
        <v>0.17317708333333301</v>
      </c>
      <c r="C277" s="9">
        <v>0.32342708333333298</v>
      </c>
      <c r="D277" s="9">
        <v>1.1656562500000001</v>
      </c>
      <c r="E277" s="9">
        <v>-0.12152083333333299</v>
      </c>
      <c r="F277" s="9">
        <v>0.17431250000000001</v>
      </c>
      <c r="G277" s="9">
        <v>0.21363541666666599</v>
      </c>
      <c r="H277" s="9">
        <v>0.58053125000000005</v>
      </c>
      <c r="I277" s="9">
        <v>-6.1041666666666501E-2</v>
      </c>
      <c r="J277" s="9">
        <v>5.1770833333333304</v>
      </c>
      <c r="K277" s="9">
        <v>8.0944895833333295</v>
      </c>
      <c r="L277" s="9">
        <v>6.1102499999999997</v>
      </c>
      <c r="M277" s="9">
        <v>-0.47609374999999898</v>
      </c>
      <c r="N277" s="9">
        <v>1</v>
      </c>
      <c r="O277" s="9">
        <v>0.47116666666666601</v>
      </c>
      <c r="P277" s="9">
        <v>8.9895833333333407E-3</v>
      </c>
      <c r="Q277" t="s">
        <v>1521</v>
      </c>
    </row>
    <row r="278" spans="1:17" x14ac:dyDescent="0.5">
      <c r="A278" s="5" t="s">
        <v>276</v>
      </c>
      <c r="B278" s="9">
        <v>-0.238281249999999</v>
      </c>
      <c r="C278" s="9">
        <v>0.40764583333333199</v>
      </c>
      <c r="D278" s="9">
        <v>0.98457291666666502</v>
      </c>
      <c r="E278" s="9">
        <v>-0.66809375000000004</v>
      </c>
      <c r="F278" s="9">
        <v>-0.210395833333333</v>
      </c>
      <c r="G278" s="9">
        <v>0.23568749999999999</v>
      </c>
      <c r="H278" s="9">
        <v>0.51927083333333302</v>
      </c>
      <c r="I278" s="9">
        <v>-0.8641875</v>
      </c>
      <c r="J278" s="9">
        <v>4.1979166666666599</v>
      </c>
      <c r="K278" s="9">
        <v>7.5048229166666598</v>
      </c>
      <c r="L278" s="9">
        <v>5.9495729166666598</v>
      </c>
      <c r="M278" s="9">
        <v>-0.55579166666666602</v>
      </c>
      <c r="N278" s="9">
        <v>1</v>
      </c>
      <c r="O278" s="9">
        <v>0.47051041666666599</v>
      </c>
      <c r="P278" s="9">
        <v>-1.35520833333333E-2</v>
      </c>
      <c r="Q278" t="s">
        <v>1522</v>
      </c>
    </row>
    <row r="279" spans="1:17" x14ac:dyDescent="0.5">
      <c r="A279" s="5" t="s">
        <v>277</v>
      </c>
      <c r="B279" s="9">
        <v>-4.1052631578947299E-2</v>
      </c>
      <c r="C279" s="9">
        <v>0.442210526315789</v>
      </c>
      <c r="D279" s="9">
        <v>0.92975789473684101</v>
      </c>
      <c r="E279" s="9">
        <v>-0.51862105263157798</v>
      </c>
      <c r="F279" s="9">
        <v>-1.56526315789473E-2</v>
      </c>
      <c r="G279" s="9">
        <v>0.24775789473684201</v>
      </c>
      <c r="H279" s="9">
        <v>0.49997894736842002</v>
      </c>
      <c r="I279" s="9">
        <v>-0.52645263157894695</v>
      </c>
      <c r="J279" s="9">
        <v>1.7894736842105201</v>
      </c>
      <c r="K279" s="9">
        <v>7.2873473684210399</v>
      </c>
      <c r="L279" s="9">
        <v>5.9880947368420996</v>
      </c>
      <c r="M279" s="9">
        <v>-0.91778947368421004</v>
      </c>
      <c r="N279" s="9">
        <v>1</v>
      </c>
      <c r="O279" s="9">
        <v>0.40652631578947301</v>
      </c>
      <c r="P279" s="9">
        <v>4.9894736842105202E-3</v>
      </c>
      <c r="Q279" t="s">
        <v>1523</v>
      </c>
    </row>
    <row r="280" spans="1:17" x14ac:dyDescent="0.5">
      <c r="A280" s="5" t="s">
        <v>278</v>
      </c>
      <c r="B280" s="9">
        <v>-0.39583333333333298</v>
      </c>
      <c r="C280" s="9">
        <v>0.41002777777777699</v>
      </c>
      <c r="D280" s="9">
        <v>0.94634722222222301</v>
      </c>
      <c r="E280" s="9">
        <v>-0.84981944444444402</v>
      </c>
      <c r="F280" s="9">
        <v>-0.29873611111111098</v>
      </c>
      <c r="G280" s="9">
        <v>0.22276388888888801</v>
      </c>
      <c r="H280" s="9">
        <v>0.51759722222222204</v>
      </c>
      <c r="I280" s="9">
        <v>-1.00274999999999</v>
      </c>
      <c r="J280" s="9">
        <v>2.38888888888888</v>
      </c>
      <c r="K280" s="9">
        <v>6.87744444444444</v>
      </c>
      <c r="L280" s="9">
        <v>6.0002222222222201</v>
      </c>
      <c r="M280" s="9">
        <v>-0.74722222222222201</v>
      </c>
      <c r="N280" s="9">
        <v>1</v>
      </c>
      <c r="O280" s="9">
        <v>1.0483055555555501</v>
      </c>
      <c r="P280" s="9">
        <v>-6.5972222222222101E-3</v>
      </c>
      <c r="Q280" t="s">
        <v>1524</v>
      </c>
    </row>
    <row r="281" spans="1:17" x14ac:dyDescent="0.5">
      <c r="A281" s="5" t="s">
        <v>279</v>
      </c>
      <c r="B281" s="9">
        <v>0.54643749999999902</v>
      </c>
      <c r="C281" s="9">
        <v>0.45504166666666601</v>
      </c>
      <c r="D281" s="9">
        <v>0.93565624999999997</v>
      </c>
      <c r="E281" s="9">
        <v>0.10146875</v>
      </c>
      <c r="F281" s="9">
        <v>0.4483125</v>
      </c>
      <c r="G281" s="9">
        <v>0.25178125000000001</v>
      </c>
      <c r="H281" s="9">
        <v>0.52673958333333304</v>
      </c>
      <c r="I281" s="9">
        <v>0.36127083333333299</v>
      </c>
      <c r="J281" s="9">
        <v>6.2708333333333304</v>
      </c>
      <c r="K281" s="9">
        <v>6.6164687499999904</v>
      </c>
      <c r="L281" s="9">
        <v>5.8139166666666604</v>
      </c>
      <c r="M281" s="9">
        <v>-5.3458333333333302E-2</v>
      </c>
      <c r="N281" s="9">
        <v>0.76628125000000002</v>
      </c>
      <c r="O281" s="9">
        <v>1.7430520833333301</v>
      </c>
      <c r="P281" s="9">
        <v>1.62083333333333E-2</v>
      </c>
      <c r="Q281" t="s">
        <v>1525</v>
      </c>
    </row>
    <row r="282" spans="1:17" x14ac:dyDescent="0.5">
      <c r="A282" s="5" t="s">
        <v>280</v>
      </c>
      <c r="B282" s="9">
        <v>0.38560416666666603</v>
      </c>
      <c r="C282" s="9">
        <v>0.42908333333333298</v>
      </c>
      <c r="D282" s="9">
        <v>0.91004166666666697</v>
      </c>
      <c r="E282" s="9">
        <v>-5.02500000000001E-2</v>
      </c>
      <c r="F282" s="9">
        <v>0.17787500000000001</v>
      </c>
      <c r="G282" s="9">
        <v>0.25015624999999903</v>
      </c>
      <c r="H282" s="9">
        <v>0.53759374999999998</v>
      </c>
      <c r="I282" s="9">
        <v>-0.12951041666666599</v>
      </c>
      <c r="J282" s="9">
        <v>4.8020833333333304</v>
      </c>
      <c r="K282" s="9">
        <v>5.8472499999999998</v>
      </c>
      <c r="L282" s="9">
        <v>4.8542187500000002</v>
      </c>
      <c r="M282" s="9">
        <v>-0.237875</v>
      </c>
      <c r="N282" s="9">
        <v>0.94714583333333302</v>
      </c>
      <c r="O282" s="9">
        <v>1.10671874999999</v>
      </c>
      <c r="P282" s="9">
        <v>-2.0427083333333301E-2</v>
      </c>
      <c r="Q282" t="s">
        <v>1526</v>
      </c>
    </row>
    <row r="283" spans="1:17" x14ac:dyDescent="0.5">
      <c r="A283" s="5" t="s">
        <v>281</v>
      </c>
      <c r="B283" s="9">
        <v>-0.58829166666666599</v>
      </c>
      <c r="C283" s="9">
        <v>0.365458333333333</v>
      </c>
      <c r="D283" s="9">
        <v>0.93054166666666605</v>
      </c>
      <c r="E283" s="9">
        <v>-1.0229062499999899</v>
      </c>
      <c r="F283" s="9">
        <v>-0.39377083333333301</v>
      </c>
      <c r="G283" s="9">
        <v>0.215979166666666</v>
      </c>
      <c r="H283" s="9">
        <v>0.55718749999999895</v>
      </c>
      <c r="I283" s="9">
        <v>-1.0928229166666601</v>
      </c>
      <c r="J283" s="9">
        <v>5.78125</v>
      </c>
      <c r="K283" s="9">
        <v>5.0451874999999999</v>
      </c>
      <c r="L283" s="9">
        <v>3.04151041666666</v>
      </c>
      <c r="M283" s="9">
        <v>0.29552083333333301</v>
      </c>
      <c r="N283" s="9">
        <v>0.99869791666666596</v>
      </c>
      <c r="O283" s="9">
        <v>0.94534374999999904</v>
      </c>
      <c r="P283" s="9">
        <v>7.4062499999999996E-3</v>
      </c>
      <c r="Q283" t="s">
        <v>1527</v>
      </c>
    </row>
    <row r="284" spans="1:17" x14ac:dyDescent="0.5">
      <c r="A284" s="5" t="s">
        <v>282</v>
      </c>
      <c r="B284" s="9">
        <v>6.06875000000002E-2</v>
      </c>
      <c r="C284" s="9">
        <v>0.40594791666666602</v>
      </c>
      <c r="D284" s="9">
        <v>0.89319791666666604</v>
      </c>
      <c r="E284" s="9">
        <v>-0.383406249999999</v>
      </c>
      <c r="F284" s="9">
        <v>0.107885416666666</v>
      </c>
      <c r="G284" s="9">
        <v>0.247864583333333</v>
      </c>
      <c r="H284" s="9">
        <v>0.52926041666666601</v>
      </c>
      <c r="I284" s="9">
        <v>-0.26297916666666599</v>
      </c>
      <c r="J284" s="9">
        <v>6.15625</v>
      </c>
      <c r="K284" s="9">
        <v>4.6550208333333298</v>
      </c>
      <c r="L284" s="9">
        <v>2.2221979166666599</v>
      </c>
      <c r="M284" s="9">
        <v>0.67266666666666597</v>
      </c>
      <c r="N284" s="9">
        <v>0.99768749999999995</v>
      </c>
      <c r="O284" s="9">
        <v>1.12476041666666</v>
      </c>
      <c r="P284" s="9">
        <v>1.26666666666666E-2</v>
      </c>
      <c r="Q284" t="s">
        <v>1528</v>
      </c>
    </row>
    <row r="285" spans="1:17" x14ac:dyDescent="0.5">
      <c r="A285" s="5" t="s">
        <v>283</v>
      </c>
      <c r="B285" s="9">
        <v>1.01446874999999</v>
      </c>
      <c r="C285" s="9">
        <v>0.43035416666666598</v>
      </c>
      <c r="D285" s="9">
        <v>0.90828125000000104</v>
      </c>
      <c r="E285" s="9">
        <v>0.63927083333333301</v>
      </c>
      <c r="F285" s="9">
        <v>0.59614583333333304</v>
      </c>
      <c r="G285" s="9">
        <v>0.25870833333333298</v>
      </c>
      <c r="H285" s="9">
        <v>0.53944791666666603</v>
      </c>
      <c r="I285" s="9">
        <v>0.62701041666666701</v>
      </c>
      <c r="J285" s="9">
        <v>13.3125</v>
      </c>
      <c r="K285" s="9">
        <v>4.9744479166666604</v>
      </c>
      <c r="L285" s="9">
        <v>2.9196562499999898</v>
      </c>
      <c r="M285" s="9">
        <v>2.8303750000000001</v>
      </c>
      <c r="N285" s="9">
        <v>0.81796874999999902</v>
      </c>
      <c r="O285" s="9">
        <v>2.74265625</v>
      </c>
      <c r="P285" s="9">
        <v>-2.0489583333333301E-2</v>
      </c>
      <c r="Q285" t="s">
        <v>1529</v>
      </c>
    </row>
    <row r="286" spans="1:17" x14ac:dyDescent="0.5">
      <c r="A286" s="5" t="s">
        <v>284</v>
      </c>
      <c r="B286" s="9">
        <v>-0.751635416666667</v>
      </c>
      <c r="C286" s="9">
        <v>0.36511458333333302</v>
      </c>
      <c r="D286" s="9">
        <v>0.94426041666666605</v>
      </c>
      <c r="E286" s="9">
        <v>-1.1742395833333299</v>
      </c>
      <c r="F286" s="9">
        <v>-0.47557291666666601</v>
      </c>
      <c r="G286" s="9">
        <v>0.21342708333333299</v>
      </c>
      <c r="H286" s="9">
        <v>0.55346874999999895</v>
      </c>
      <c r="I286" s="9">
        <v>-1.2400520833333299</v>
      </c>
      <c r="J286" s="9">
        <v>9.9479166666666607</v>
      </c>
      <c r="K286" s="9">
        <v>5.2034479166666596</v>
      </c>
      <c r="L286" s="9">
        <v>3.098125</v>
      </c>
      <c r="M286" s="9">
        <v>1.49127083333333</v>
      </c>
      <c r="N286" s="9">
        <v>0.96080208333333295</v>
      </c>
      <c r="O286" s="9">
        <v>1.8863333333333301</v>
      </c>
      <c r="P286" s="9">
        <v>1.03020833333333E-2</v>
      </c>
      <c r="Q286" t="s">
        <v>1530</v>
      </c>
    </row>
    <row r="287" spans="1:17" x14ac:dyDescent="0.5">
      <c r="A287" s="5" t="s">
        <v>285</v>
      </c>
      <c r="B287" s="9">
        <v>7.8166666666666704E-2</v>
      </c>
      <c r="C287" s="9">
        <v>0.35158333333333303</v>
      </c>
      <c r="D287" s="9">
        <v>0.92497916666666602</v>
      </c>
      <c r="E287" s="9">
        <v>-0.29579166666666601</v>
      </c>
      <c r="F287" s="9">
        <v>6.7750000000000005E-2</v>
      </c>
      <c r="G287" s="9">
        <v>0.198833333333333</v>
      </c>
      <c r="H287" s="9">
        <v>0.53527083333333303</v>
      </c>
      <c r="I287" s="9">
        <v>-0.24454166666666599</v>
      </c>
      <c r="J287" s="9">
        <v>1.9791666666666601</v>
      </c>
      <c r="K287" s="9">
        <v>5.0784583333333302</v>
      </c>
      <c r="L287" s="9">
        <v>3.2350833333333302</v>
      </c>
      <c r="M287" s="9">
        <v>-0.958666666666666</v>
      </c>
      <c r="N287" s="9">
        <v>0.91929166666666595</v>
      </c>
      <c r="O287" s="9">
        <v>0.83099999999999996</v>
      </c>
      <c r="P287" s="9">
        <v>4.6979166666666601E-3</v>
      </c>
      <c r="Q287" t="s">
        <v>1531</v>
      </c>
    </row>
    <row r="288" spans="1:17" x14ac:dyDescent="0.5">
      <c r="A288" s="5" t="s">
        <v>286</v>
      </c>
      <c r="B288" s="9">
        <v>0.40003124999999901</v>
      </c>
      <c r="C288" s="9">
        <v>0.33086458333333302</v>
      </c>
      <c r="D288" s="9">
        <v>0.92713541666666699</v>
      </c>
      <c r="E288" s="9">
        <v>7.421875E-2</v>
      </c>
      <c r="F288" s="9">
        <v>0.28206249999999999</v>
      </c>
      <c r="G288" s="9">
        <v>0.183052083333333</v>
      </c>
      <c r="H288" s="9">
        <v>0.53659374999999898</v>
      </c>
      <c r="I288" s="9">
        <v>0.18228124999999901</v>
      </c>
      <c r="J288" s="9">
        <v>7.6354166666666599</v>
      </c>
      <c r="K288" s="9">
        <v>5.2345625</v>
      </c>
      <c r="L288" s="9">
        <v>3.43929166666666</v>
      </c>
      <c r="M288" s="9">
        <v>0.65817708333333302</v>
      </c>
      <c r="N288" s="9">
        <v>0.69613541666666601</v>
      </c>
      <c r="O288" s="9">
        <v>2.0009791666666601</v>
      </c>
      <c r="P288" s="9">
        <v>4.2916666666666598E-3</v>
      </c>
      <c r="Q288" t="s">
        <v>1532</v>
      </c>
    </row>
    <row r="289" spans="1:17" x14ac:dyDescent="0.5">
      <c r="A289" s="5" t="s">
        <v>287</v>
      </c>
      <c r="B289" s="9">
        <v>-0.14156250000000001</v>
      </c>
      <c r="C289" s="9">
        <v>0.27399999999999902</v>
      </c>
      <c r="D289" s="9">
        <v>0.91998958333333303</v>
      </c>
      <c r="E289" s="9">
        <v>-0.44587499999999902</v>
      </c>
      <c r="F289" s="9">
        <v>-0.16616666666666599</v>
      </c>
      <c r="G289" s="9">
        <v>0.14517708333333301</v>
      </c>
      <c r="H289" s="9">
        <v>0.53330208333333295</v>
      </c>
      <c r="I289" s="9">
        <v>-0.57425000000000004</v>
      </c>
      <c r="J289" s="9">
        <v>10.09375</v>
      </c>
      <c r="K289" s="9">
        <v>5.4373958333333299</v>
      </c>
      <c r="L289" s="9">
        <v>3.6923020833333302</v>
      </c>
      <c r="M289" s="9">
        <v>1.22123958333333</v>
      </c>
      <c r="N289" s="9">
        <v>0.89902083333333305</v>
      </c>
      <c r="O289" s="9">
        <v>1.7047604166666599</v>
      </c>
      <c r="P289" s="9">
        <v>-1.6E-2</v>
      </c>
      <c r="Q289" t="s">
        <v>1533</v>
      </c>
    </row>
    <row r="290" spans="1:17" x14ac:dyDescent="0.5">
      <c r="A290" s="5" t="s">
        <v>288</v>
      </c>
      <c r="B290" s="9">
        <v>5.2135416666666698E-2</v>
      </c>
      <c r="C290" s="9">
        <v>0.310135416666666</v>
      </c>
      <c r="D290" s="9">
        <v>0.88500000000000001</v>
      </c>
      <c r="E290" s="9">
        <v>-0.28912499999999902</v>
      </c>
      <c r="F290" s="9">
        <v>7.4874999999999997E-2</v>
      </c>
      <c r="G290" s="9">
        <v>0.17100000000000001</v>
      </c>
      <c r="H290" s="9">
        <v>0.51107291666666699</v>
      </c>
      <c r="I290" s="9">
        <v>-0.184822916666666</v>
      </c>
      <c r="J290" s="9">
        <v>11.28125</v>
      </c>
      <c r="K290" s="9">
        <v>5.6027916666666604</v>
      </c>
      <c r="L290" s="9">
        <v>3.82005208333333</v>
      </c>
      <c r="M290" s="9">
        <v>1.47181249999999</v>
      </c>
      <c r="N290" s="9">
        <v>0.47166666666666501</v>
      </c>
      <c r="O290" s="9">
        <v>1.8078541666666601</v>
      </c>
      <c r="P290" s="9">
        <v>1.1260416666666599E-2</v>
      </c>
      <c r="Q290" t="s">
        <v>1534</v>
      </c>
    </row>
    <row r="291" spans="1:17" x14ac:dyDescent="0.5">
      <c r="A291" s="5" t="s">
        <v>289</v>
      </c>
      <c r="B291" s="9">
        <v>0.28899999999999998</v>
      </c>
      <c r="C291" s="9">
        <v>0.30442708333333302</v>
      </c>
      <c r="D291" s="9">
        <v>0.85520833333333401</v>
      </c>
      <c r="E291" s="9">
        <v>-1.5291666666666599E-2</v>
      </c>
      <c r="F291" s="9">
        <v>0.19118750000000001</v>
      </c>
      <c r="G291" s="9">
        <v>0.175239583333333</v>
      </c>
      <c r="H291" s="9">
        <v>0.50109374999999901</v>
      </c>
      <c r="I291" s="9">
        <v>3.09166666666667E-2</v>
      </c>
      <c r="J291" s="9">
        <v>4.8020833333333304</v>
      </c>
      <c r="K291" s="9">
        <v>5.5971666666666602</v>
      </c>
      <c r="L291" s="9">
        <v>3.9761770833333299</v>
      </c>
      <c r="M291" s="9">
        <v>-0.192770833333333</v>
      </c>
      <c r="N291" s="9">
        <v>0.71365624999999999</v>
      </c>
      <c r="O291" s="9">
        <v>0.59058333333333302</v>
      </c>
      <c r="P291" s="9">
        <v>-2.2812499999999999E-3</v>
      </c>
      <c r="Q291" t="s">
        <v>1535</v>
      </c>
    </row>
    <row r="292" spans="1:17" x14ac:dyDescent="0.5">
      <c r="A292" s="5" t="s">
        <v>290</v>
      </c>
      <c r="B292" s="9">
        <v>7.3270833333333493E-2</v>
      </c>
      <c r="C292" s="9">
        <v>0.19990624999999901</v>
      </c>
      <c r="D292" s="9">
        <v>0.66092708333333205</v>
      </c>
      <c r="E292" s="9">
        <v>-0.211916666666666</v>
      </c>
      <c r="F292" s="9">
        <v>-1.2916666666666001E-3</v>
      </c>
      <c r="G292" s="9">
        <v>0.13532291666666599</v>
      </c>
      <c r="H292" s="9">
        <v>0.44757291666666599</v>
      </c>
      <c r="I292" s="9">
        <v>-0.307958333333333</v>
      </c>
      <c r="J292" s="9">
        <v>7.34375</v>
      </c>
      <c r="K292" s="9">
        <v>5.6353854166666597</v>
      </c>
      <c r="L292" s="9">
        <v>4.0246145833333298</v>
      </c>
      <c r="M292" s="9">
        <v>0.42235416666666598</v>
      </c>
      <c r="N292" s="9">
        <v>0.93114583333333301</v>
      </c>
      <c r="O292" s="9">
        <v>1.03367708333333</v>
      </c>
      <c r="P292" s="9">
        <v>-8.1770833333333296E-3</v>
      </c>
      <c r="Q292" t="s">
        <v>1536</v>
      </c>
    </row>
    <row r="293" spans="1:17" x14ac:dyDescent="0.5">
      <c r="A293" s="5" t="s">
        <v>291</v>
      </c>
      <c r="B293" s="9">
        <v>-0.16993749999999999</v>
      </c>
      <c r="C293" s="9">
        <v>0.16223958333333299</v>
      </c>
      <c r="D293" s="9">
        <v>0.61831249999999904</v>
      </c>
      <c r="E293" s="9">
        <v>-0.535249999999999</v>
      </c>
      <c r="F293" s="9">
        <v>-7.46979166666666E-2</v>
      </c>
      <c r="G293" s="9">
        <v>0.12378125</v>
      </c>
      <c r="H293" s="9">
        <v>0.433635416666666</v>
      </c>
      <c r="I293" s="9">
        <v>-0.45438541666666599</v>
      </c>
      <c r="J293" s="9">
        <v>4.6041666666666599</v>
      </c>
      <c r="K293" s="9">
        <v>5.7008124999999996</v>
      </c>
      <c r="L293" s="9">
        <v>3.8638124999999999</v>
      </c>
      <c r="M293" s="9">
        <v>-0.28320833333333301</v>
      </c>
      <c r="N293" s="9">
        <v>1</v>
      </c>
      <c r="O293" s="9">
        <v>0.57537499999999797</v>
      </c>
      <c r="P293" s="9">
        <v>1.0718750000000001E-2</v>
      </c>
      <c r="Q293" t="s">
        <v>1537</v>
      </c>
    </row>
    <row r="294" spans="1:17" x14ac:dyDescent="0.5">
      <c r="A294" s="5" t="s">
        <v>292</v>
      </c>
      <c r="B294" s="9">
        <v>-0.21271052631578899</v>
      </c>
      <c r="C294" s="9">
        <v>0.113657894736842</v>
      </c>
      <c r="D294" s="9">
        <v>0.60960526315789398</v>
      </c>
      <c r="E294" s="9">
        <v>-0.53561842105263102</v>
      </c>
      <c r="F294" s="9">
        <v>-0.196421052631578</v>
      </c>
      <c r="G294" s="9">
        <v>8.5697368421052605E-2</v>
      </c>
      <c r="H294" s="9">
        <v>0.42381578947368398</v>
      </c>
      <c r="I294" s="9">
        <v>-0.65951315789473697</v>
      </c>
      <c r="J294" s="9">
        <v>2.1184210526315699</v>
      </c>
      <c r="K294" s="9">
        <v>5.7182368421052603</v>
      </c>
      <c r="L294" s="9">
        <v>3.8786578947368402</v>
      </c>
      <c r="M294" s="9">
        <v>-0.92477631578947295</v>
      </c>
      <c r="N294" s="9">
        <v>0.86567105263157895</v>
      </c>
      <c r="O294" s="9">
        <v>0.64098684210526302</v>
      </c>
      <c r="P294" s="9">
        <v>-1.9355263157894698E-2</v>
      </c>
      <c r="Q294" t="s">
        <v>1538</v>
      </c>
    </row>
    <row r="295" spans="1:17" x14ac:dyDescent="0.5">
      <c r="A295" s="5" t="s">
        <v>293</v>
      </c>
      <c r="B295" s="9">
        <v>-0.72617708333333097</v>
      </c>
      <c r="C295" s="9">
        <v>8.0729166666666692E-3</v>
      </c>
      <c r="D295" s="9">
        <v>0.53565624999999895</v>
      </c>
      <c r="E295" s="9">
        <v>-1.33285416666666</v>
      </c>
      <c r="F295" s="9">
        <v>-0.41049999999999898</v>
      </c>
      <c r="G295" s="9">
        <v>2.1791666666666602E-2</v>
      </c>
      <c r="H295" s="9">
        <v>0.37362499999999998</v>
      </c>
      <c r="I295" s="9">
        <v>-1.0983958333333299</v>
      </c>
      <c r="J295" s="9">
        <v>5.78125</v>
      </c>
      <c r="K295" s="9">
        <v>5.8320416666666599</v>
      </c>
      <c r="L295" s="9">
        <v>3.86217708333333</v>
      </c>
      <c r="M295" s="9">
        <v>-1.35729166666666E-2</v>
      </c>
      <c r="N295" s="9">
        <v>0.88153124999999899</v>
      </c>
      <c r="O295" s="9">
        <v>1.51558333333333</v>
      </c>
      <c r="P295" s="9">
        <v>2.41249999999999E-2</v>
      </c>
      <c r="Q295" t="s">
        <v>1539</v>
      </c>
    </row>
    <row r="296" spans="1:17" x14ac:dyDescent="0.5">
      <c r="A296" s="5" t="s">
        <v>294</v>
      </c>
      <c r="B296" s="9">
        <v>2.5999999999999902E-2</v>
      </c>
      <c r="C296" s="9">
        <v>1.61979166666666E-2</v>
      </c>
      <c r="D296" s="9">
        <v>0.496729166666666</v>
      </c>
      <c r="E296" s="9">
        <v>3.2125000000000202E-2</v>
      </c>
      <c r="F296" s="9">
        <v>-3.3166666666666698E-2</v>
      </c>
      <c r="G296" s="9">
        <v>2.9927083333333201E-2</v>
      </c>
      <c r="H296" s="9">
        <v>0.34861458333333301</v>
      </c>
      <c r="I296" s="9">
        <v>-0.151208333333333</v>
      </c>
      <c r="J296" s="9">
        <v>7.59375</v>
      </c>
      <c r="K296" s="9">
        <v>6.0703333333333296</v>
      </c>
      <c r="L296" s="9">
        <v>3.8234270833333301</v>
      </c>
      <c r="M296" s="9">
        <v>0.396843749999999</v>
      </c>
      <c r="N296" s="9">
        <v>0.91518749999999904</v>
      </c>
      <c r="O296" s="9">
        <v>1.3431041666666601</v>
      </c>
      <c r="P296" s="9">
        <v>-2.9072916666666601E-2</v>
      </c>
      <c r="Q296" t="s">
        <v>1540</v>
      </c>
    </row>
    <row r="297" spans="1:17" x14ac:dyDescent="0.5">
      <c r="A297" s="5" t="s">
        <v>295</v>
      </c>
      <c r="B297" s="9">
        <v>-0.98697916666666696</v>
      </c>
      <c r="C297" s="9">
        <v>-4.0583333333333298E-2</v>
      </c>
      <c r="D297" s="9">
        <v>0.56264583333333296</v>
      </c>
      <c r="E297" s="9">
        <v>-1.6535520833333299</v>
      </c>
      <c r="F297" s="9">
        <v>-0.54743750000000002</v>
      </c>
      <c r="G297" s="9">
        <v>6.3541666666666703E-3</v>
      </c>
      <c r="H297" s="9">
        <v>0.38224999999999998</v>
      </c>
      <c r="I297" s="9">
        <v>-1.3853645833333299</v>
      </c>
      <c r="J297" s="9">
        <v>4.2395833333333304</v>
      </c>
      <c r="K297" s="9">
        <v>6.0718333333333296</v>
      </c>
      <c r="L297" s="9">
        <v>3.8138125</v>
      </c>
      <c r="M297" s="9">
        <v>-0.479510416666666</v>
      </c>
      <c r="N297" s="9">
        <v>0.94201041666666596</v>
      </c>
      <c r="O297" s="9">
        <v>0.49106250000000001</v>
      </c>
      <c r="P297" s="9">
        <v>3.4437500000000003E-2</v>
      </c>
      <c r="Q297" t="s">
        <v>1541</v>
      </c>
    </row>
    <row r="298" spans="1:17" x14ac:dyDescent="0.5">
      <c r="A298" s="5" t="s">
        <v>296</v>
      </c>
      <c r="B298" s="9">
        <v>0.50856249999999903</v>
      </c>
      <c r="C298" s="9">
        <v>-1.571875E-2</v>
      </c>
      <c r="D298" s="9">
        <v>0.59431249999999902</v>
      </c>
      <c r="E298" s="9">
        <v>0.87746874999999902</v>
      </c>
      <c r="F298" s="9">
        <v>0.32740624999999901</v>
      </c>
      <c r="G298" s="9">
        <v>3.0906249999999899E-2</v>
      </c>
      <c r="H298" s="9">
        <v>0.38368750000000001</v>
      </c>
      <c r="I298" s="9">
        <v>0.760177083333333</v>
      </c>
      <c r="J298" s="9">
        <v>5.71875</v>
      </c>
      <c r="K298" s="9">
        <v>6.1214374999999999</v>
      </c>
      <c r="L298" s="9">
        <v>3.8254583333333301</v>
      </c>
      <c r="M298" s="9">
        <v>-0.104989583333333</v>
      </c>
      <c r="N298" s="9">
        <v>0.985739583333333</v>
      </c>
      <c r="O298" s="9">
        <v>0.68037499999999895</v>
      </c>
      <c r="P298" s="9">
        <v>-4.0000000000000001E-3</v>
      </c>
      <c r="Q298" t="s">
        <v>1542</v>
      </c>
    </row>
    <row r="299" spans="1:17" x14ac:dyDescent="0.5">
      <c r="A299" s="5" t="s">
        <v>297</v>
      </c>
      <c r="B299" s="9">
        <v>-0.44623958333333302</v>
      </c>
      <c r="C299" s="9">
        <v>-5.1885416666666601E-2</v>
      </c>
      <c r="D299" s="9">
        <v>0.64769791666666598</v>
      </c>
      <c r="E299" s="9">
        <v>-0.486104166666666</v>
      </c>
      <c r="F299" s="9">
        <v>-0.4483125</v>
      </c>
      <c r="G299" s="9">
        <v>-2.1875000000000002E-3</v>
      </c>
      <c r="H299" s="9">
        <v>0.42452083333333301</v>
      </c>
      <c r="I299" s="9">
        <v>-0.86354166666666599</v>
      </c>
      <c r="J299" s="9">
        <v>10.125</v>
      </c>
      <c r="K299" s="9">
        <v>6.5020312499999999</v>
      </c>
      <c r="L299" s="9">
        <v>3.9016249999999899</v>
      </c>
      <c r="M299" s="9">
        <v>0.88262499999999999</v>
      </c>
      <c r="N299" s="9">
        <v>0.79067708333333198</v>
      </c>
      <c r="O299" s="9">
        <v>1.4114895833333301</v>
      </c>
      <c r="P299" s="9">
        <v>-3.2406249999999998E-2</v>
      </c>
      <c r="Q299" t="s">
        <v>1543</v>
      </c>
    </row>
    <row r="300" spans="1:17" x14ac:dyDescent="0.5">
      <c r="A300" s="5" t="s">
        <v>298</v>
      </c>
      <c r="B300" s="9">
        <v>-1.4474479166666601</v>
      </c>
      <c r="C300" s="9">
        <v>-8.3875000000000005E-2</v>
      </c>
      <c r="D300" s="9">
        <v>0.69996875000000003</v>
      </c>
      <c r="E300" s="9">
        <v>-1.9007083333333299</v>
      </c>
      <c r="F300" s="9">
        <v>-0.81951041666666602</v>
      </c>
      <c r="G300" s="9">
        <v>-9.4166666666666704E-3</v>
      </c>
      <c r="H300" s="9">
        <v>0.42022916666666599</v>
      </c>
      <c r="I300" s="9">
        <v>-1.8727083333333301</v>
      </c>
      <c r="J300" s="9">
        <v>9.1666666666666607</v>
      </c>
      <c r="K300" s="9">
        <v>6.7017604166666596</v>
      </c>
      <c r="L300" s="9">
        <v>3.8230729166666602</v>
      </c>
      <c r="M300" s="9">
        <v>0.62992708333333303</v>
      </c>
      <c r="N300" s="9">
        <v>0.72793749999999902</v>
      </c>
      <c r="O300" s="9">
        <v>1.3629583333333299</v>
      </c>
      <c r="P300" s="9">
        <v>1.6968749999999901E-2</v>
      </c>
      <c r="Q300" t="s">
        <v>1544</v>
      </c>
    </row>
    <row r="301" spans="1:17" x14ac:dyDescent="0.5">
      <c r="A301" s="5" t="s">
        <v>299</v>
      </c>
      <c r="B301" s="9">
        <v>-0.41741666666666599</v>
      </c>
      <c r="C301" s="9">
        <v>-0.14477083333333299</v>
      </c>
      <c r="D301" s="9">
        <v>0.66466666666666596</v>
      </c>
      <c r="E301" s="9">
        <v>-0.412520833333333</v>
      </c>
      <c r="F301" s="9">
        <v>-0.23311458333333299</v>
      </c>
      <c r="G301" s="9">
        <v>-4.5583333333333302E-2</v>
      </c>
      <c r="H301" s="9">
        <v>0.35188541666666701</v>
      </c>
      <c r="I301" s="9">
        <v>-0.52349999999999997</v>
      </c>
      <c r="J301" s="9">
        <v>1.7604166666666601</v>
      </c>
      <c r="K301" s="9">
        <v>6.5829583333333304</v>
      </c>
      <c r="L301" s="9">
        <v>3.9911666666666599</v>
      </c>
      <c r="M301" s="9">
        <v>-1.2076770833333299</v>
      </c>
      <c r="N301" s="9">
        <v>1</v>
      </c>
      <c r="O301" s="9">
        <v>0.40867708333333302</v>
      </c>
      <c r="P301" s="9">
        <v>1.36458333333333E-2</v>
      </c>
      <c r="Q301" t="s">
        <v>1545</v>
      </c>
    </row>
    <row r="302" spans="1:17" x14ac:dyDescent="0.5">
      <c r="A302" s="5" t="s">
        <v>300</v>
      </c>
      <c r="B302" s="9">
        <v>-0.15681249999999999</v>
      </c>
      <c r="C302" s="9">
        <v>-0.16945833333333299</v>
      </c>
      <c r="D302" s="9">
        <v>0.67334375000000002</v>
      </c>
      <c r="E302" s="9">
        <v>1.92395833333333E-2</v>
      </c>
      <c r="F302" s="9">
        <v>-0.13955208333333299</v>
      </c>
      <c r="G302" s="9">
        <v>-6.2010416666666603E-2</v>
      </c>
      <c r="H302" s="9">
        <v>0.34844791666666602</v>
      </c>
      <c r="I302" s="9">
        <v>-0.21256249999999899</v>
      </c>
      <c r="J302" s="9">
        <v>2.5104166666666599</v>
      </c>
      <c r="K302" s="9">
        <v>6.5802187500000002</v>
      </c>
      <c r="L302" s="9">
        <v>4.0639374999999998</v>
      </c>
      <c r="M302" s="9">
        <v>-1.0010729166666601</v>
      </c>
      <c r="N302" s="9">
        <v>0.88553124999999999</v>
      </c>
      <c r="O302" s="9">
        <v>0.50580208333333199</v>
      </c>
      <c r="P302" s="9">
        <v>-1.1572916666666599E-2</v>
      </c>
      <c r="Q302" t="s">
        <v>1546</v>
      </c>
    </row>
    <row r="303" spans="1:17" x14ac:dyDescent="0.5">
      <c r="A303" s="5" t="s">
        <v>301</v>
      </c>
      <c r="B303" s="9">
        <v>-2.1156249999999599E-2</v>
      </c>
      <c r="C303" s="9">
        <v>-0.1456875</v>
      </c>
      <c r="D303" s="9">
        <v>0.69405208333333301</v>
      </c>
      <c r="E303" s="9">
        <v>0.13047916666666601</v>
      </c>
      <c r="F303" s="9">
        <v>0.1140625</v>
      </c>
      <c r="G303" s="9">
        <v>-3.7958333333333302E-2</v>
      </c>
      <c r="H303" s="9">
        <v>0.369052083333333</v>
      </c>
      <c r="I303" s="9">
        <v>0.26287499999999903</v>
      </c>
      <c r="J303" s="9">
        <v>4</v>
      </c>
      <c r="K303" s="9">
        <v>6.5444479166666598</v>
      </c>
      <c r="L303" s="9">
        <v>4.1178333333333299</v>
      </c>
      <c r="M303" s="9">
        <v>-0.61708333333333298</v>
      </c>
      <c r="N303" s="9">
        <v>0.82099999999999995</v>
      </c>
      <c r="O303" s="9">
        <v>0.52817708333333302</v>
      </c>
      <c r="P303" s="9">
        <v>3.3718749999999999E-2</v>
      </c>
      <c r="Q303" t="s">
        <v>1547</v>
      </c>
    </row>
    <row r="304" spans="1:17" x14ac:dyDescent="0.5">
      <c r="A304" s="5" t="s">
        <v>302</v>
      </c>
      <c r="B304" s="9">
        <v>1.1888124999999901</v>
      </c>
      <c r="C304" s="9">
        <v>-9.2624999999999902E-2</v>
      </c>
      <c r="D304" s="9">
        <v>0.75011458333333303</v>
      </c>
      <c r="E304" s="9">
        <v>1.6957500000000001</v>
      </c>
      <c r="F304" s="9">
        <v>0.71003125</v>
      </c>
      <c r="G304" s="9">
        <v>-1.0375000000000001E-2</v>
      </c>
      <c r="H304" s="9">
        <v>0.38843749999999899</v>
      </c>
      <c r="I304" s="9">
        <v>1.8432500000000001</v>
      </c>
      <c r="J304" s="9">
        <v>11.3020833333333</v>
      </c>
      <c r="K304" s="9">
        <v>6.7501666666666598</v>
      </c>
      <c r="L304" s="9">
        <v>4.3627291666666599</v>
      </c>
      <c r="M304" s="9">
        <v>1.0326249999999899</v>
      </c>
      <c r="N304" s="9">
        <v>0.85709374999999899</v>
      </c>
      <c r="O304" s="9">
        <v>1.5694479166666599</v>
      </c>
      <c r="P304" s="9">
        <v>-7.6666666666666697E-3</v>
      </c>
      <c r="Q304" t="s">
        <v>1548</v>
      </c>
    </row>
    <row r="305" spans="1:17" x14ac:dyDescent="0.5">
      <c r="A305" s="5" t="s">
        <v>303</v>
      </c>
      <c r="B305" s="9">
        <v>0.75196874999999996</v>
      </c>
      <c r="C305" s="9">
        <v>-9.4260416666666597E-2</v>
      </c>
      <c r="D305" s="9">
        <v>0.75018749999999901</v>
      </c>
      <c r="E305" s="9">
        <v>1.1252500000000001</v>
      </c>
      <c r="F305" s="9">
        <v>0.48762499999999898</v>
      </c>
      <c r="G305" s="9">
        <v>-9.6041666666666706E-3</v>
      </c>
      <c r="H305" s="9">
        <v>0.38884374999999899</v>
      </c>
      <c r="I305" s="9">
        <v>1.2606458333333299</v>
      </c>
      <c r="J305" s="9">
        <v>4.71875</v>
      </c>
      <c r="K305" s="9">
        <v>6.3822708333333198</v>
      </c>
      <c r="L305" s="9">
        <v>4.3055729166666596</v>
      </c>
      <c r="M305" s="9">
        <v>-0.38389583333333299</v>
      </c>
      <c r="N305" s="9">
        <v>0.93224999999999902</v>
      </c>
      <c r="O305" s="9">
        <v>0.61705208333333295</v>
      </c>
      <c r="P305" s="9">
        <v>2.5937499999999902E-3</v>
      </c>
      <c r="Q305" t="s">
        <v>1549</v>
      </c>
    </row>
    <row r="306" spans="1:17" x14ac:dyDescent="0.5">
      <c r="A306" s="5" t="s">
        <v>304</v>
      </c>
      <c r="B306" s="9">
        <v>0.605104166666666</v>
      </c>
      <c r="C306" s="9">
        <v>-5.2718749999999898E-2</v>
      </c>
      <c r="D306" s="9">
        <v>0.75133333333333197</v>
      </c>
      <c r="E306" s="9">
        <v>0.8721875</v>
      </c>
      <c r="F306" s="9">
        <v>0.36913541666666599</v>
      </c>
      <c r="G306" s="9">
        <v>1.16875E-2</v>
      </c>
      <c r="H306" s="9">
        <v>0.38076041666666599</v>
      </c>
      <c r="I306" s="9">
        <v>0.91993749999999996</v>
      </c>
      <c r="J306" s="9">
        <v>7.6770833333333304</v>
      </c>
      <c r="K306" s="9">
        <v>6.23708333333333</v>
      </c>
      <c r="L306" s="9">
        <v>4.1877604166666602</v>
      </c>
      <c r="M306" s="9">
        <v>0.34319791666666599</v>
      </c>
      <c r="N306" s="9">
        <v>0.80245833333333305</v>
      </c>
      <c r="O306" s="9">
        <v>1.1675104166666599</v>
      </c>
      <c r="P306" s="9">
        <v>-4.1041666666666501E-3</v>
      </c>
      <c r="Q306" t="s">
        <v>1550</v>
      </c>
    </row>
    <row r="307" spans="1:17" x14ac:dyDescent="0.5">
      <c r="A307" s="5" t="s">
        <v>305</v>
      </c>
      <c r="B307" s="9">
        <v>1.5296874999999901</v>
      </c>
      <c r="C307" s="9">
        <v>2.78541666666666E-2</v>
      </c>
      <c r="D307" s="9">
        <v>0.83931249999999902</v>
      </c>
      <c r="E307" s="9">
        <v>1.77110416666666</v>
      </c>
      <c r="F307" s="9">
        <v>0.95337499999999997</v>
      </c>
      <c r="G307" s="9">
        <v>5.4229166666666599E-2</v>
      </c>
      <c r="H307" s="9">
        <v>0.43619791666666602</v>
      </c>
      <c r="I307" s="9">
        <v>2.0197083333333299</v>
      </c>
      <c r="J307" s="9">
        <v>8.34375</v>
      </c>
      <c r="K307" s="9">
        <v>6.4597187499999897</v>
      </c>
      <c r="L307" s="9">
        <v>4.0590104166666601</v>
      </c>
      <c r="M307" s="9">
        <v>0.46177083333333302</v>
      </c>
      <c r="N307" s="9">
        <v>0.909885416666667</v>
      </c>
      <c r="O307" s="9">
        <v>1.34645833333333</v>
      </c>
      <c r="P307" s="9">
        <v>-4.94791666666665E-3</v>
      </c>
      <c r="Q307" t="s">
        <v>1551</v>
      </c>
    </row>
    <row r="308" spans="1:17" x14ac:dyDescent="0.5">
      <c r="A308" s="5" t="s">
        <v>306</v>
      </c>
      <c r="B308" s="9">
        <v>-3.4375000000000197E-2</v>
      </c>
      <c r="C308" s="9">
        <v>1.47812499999999E-2</v>
      </c>
      <c r="D308" s="9">
        <v>0.85553125000000096</v>
      </c>
      <c r="E308" s="9">
        <v>-4.8437500000000001E-2</v>
      </c>
      <c r="F308" s="9">
        <v>-9.7510416666666697E-2</v>
      </c>
      <c r="G308" s="9">
        <v>3.51354166666666E-2</v>
      </c>
      <c r="H308" s="9">
        <v>0.43201041666666601</v>
      </c>
      <c r="I308" s="9">
        <v>-0.28182291666666598</v>
      </c>
      <c r="J308" s="9">
        <v>7.1979166666666599</v>
      </c>
      <c r="K308" s="9">
        <v>6.4173854166666597</v>
      </c>
      <c r="L308" s="9">
        <v>3.9917708333333302</v>
      </c>
      <c r="M308" s="9">
        <v>0.19447916666666601</v>
      </c>
      <c r="N308" s="9">
        <v>0.31761458333333298</v>
      </c>
      <c r="O308" s="9">
        <v>1.3357395833333301</v>
      </c>
      <c r="P308" s="9">
        <v>-2.1885416666666602E-2</v>
      </c>
      <c r="Q308" t="s">
        <v>1552</v>
      </c>
    </row>
    <row r="309" spans="1:17" x14ac:dyDescent="0.5">
      <c r="A309" s="5" t="s">
        <v>307</v>
      </c>
      <c r="B309" s="9">
        <v>-0.27124999999999899</v>
      </c>
      <c r="C309" s="9">
        <v>1.0406250000000001E-2</v>
      </c>
      <c r="D309" s="9">
        <v>0.87539583333333204</v>
      </c>
      <c r="E309" s="9">
        <v>-0.32046875000000002</v>
      </c>
      <c r="F309" s="9">
        <v>-9.47083333333332E-2</v>
      </c>
      <c r="G309" s="9">
        <v>4.2395833333333299E-2</v>
      </c>
      <c r="H309" s="9">
        <v>0.441541666666666</v>
      </c>
      <c r="I309" s="9">
        <v>-0.30613541666666599</v>
      </c>
      <c r="J309" s="9">
        <v>9.4479166666666607</v>
      </c>
      <c r="K309" s="9">
        <v>6.4967395833333299</v>
      </c>
      <c r="L309" s="9">
        <v>3.9919166666666599</v>
      </c>
      <c r="M309" s="9">
        <v>0.73976041666666603</v>
      </c>
      <c r="N309" s="9">
        <v>0.25547916666666698</v>
      </c>
      <c r="O309" s="9">
        <v>2.0413854166666598</v>
      </c>
      <c r="P309" s="9">
        <v>1.603125E-2</v>
      </c>
      <c r="Q309" t="s">
        <v>1553</v>
      </c>
    </row>
    <row r="310" spans="1:17" x14ac:dyDescent="0.5">
      <c r="A310" s="5" t="s">
        <v>308</v>
      </c>
      <c r="B310" s="9">
        <v>1.2451666666666601</v>
      </c>
      <c r="C310" s="9">
        <v>6.4427083333333302E-2</v>
      </c>
      <c r="D310" s="9">
        <v>0.92454166666666604</v>
      </c>
      <c r="E310" s="9">
        <v>1.2751249999999901</v>
      </c>
      <c r="F310" s="9">
        <v>0.79218749999999905</v>
      </c>
      <c r="G310" s="9">
        <v>7.3333333333333306E-2</v>
      </c>
      <c r="H310" s="9">
        <v>0.47268749999999898</v>
      </c>
      <c r="I310" s="9">
        <v>1.5145520833333299</v>
      </c>
      <c r="J310" s="9">
        <v>13.0729166666666</v>
      </c>
      <c r="K310" s="9">
        <v>6.5474895833333298</v>
      </c>
      <c r="L310" s="9">
        <v>4.0018229166666597</v>
      </c>
      <c r="M310" s="9">
        <v>1.6294375000000001</v>
      </c>
      <c r="N310" s="9">
        <v>0.44910416666666603</v>
      </c>
      <c r="O310" s="9">
        <v>2.3830104166666599</v>
      </c>
      <c r="P310" s="9">
        <v>9.8229166666666898E-3</v>
      </c>
      <c r="Q310" t="s">
        <v>1554</v>
      </c>
    </row>
    <row r="311" spans="1:17" x14ac:dyDescent="0.5">
      <c r="A311" s="5" t="s">
        <v>309</v>
      </c>
      <c r="B311" s="9">
        <v>1.0094687499999899</v>
      </c>
      <c r="C311" s="9">
        <v>8.19583333333333E-2</v>
      </c>
      <c r="D311" s="9">
        <v>0.94510416666666597</v>
      </c>
      <c r="E311" s="9">
        <v>0.97863541666666598</v>
      </c>
      <c r="F311" s="9">
        <v>0.65546874999999905</v>
      </c>
      <c r="G311" s="9">
        <v>7.2218750000000095E-2</v>
      </c>
      <c r="H311" s="9">
        <v>0.47349999999999998</v>
      </c>
      <c r="I311" s="9">
        <v>1.2235833333333299</v>
      </c>
      <c r="J311" s="9">
        <v>11.875</v>
      </c>
      <c r="K311" s="9">
        <v>6.8871874999999898</v>
      </c>
      <c r="L311" s="9">
        <v>4.0791250000000003</v>
      </c>
      <c r="M311" s="9">
        <v>1.2112291666666599</v>
      </c>
      <c r="N311" s="9">
        <v>0.56670833333333304</v>
      </c>
      <c r="O311" s="9">
        <v>1.99496874999999</v>
      </c>
      <c r="P311" s="9">
        <v>1.21874999999999E-3</v>
      </c>
      <c r="Q311" t="s">
        <v>1555</v>
      </c>
    </row>
    <row r="312" spans="1:17" x14ac:dyDescent="0.5">
      <c r="A312" s="5" t="s">
        <v>310</v>
      </c>
      <c r="B312" s="9">
        <v>0.90106249999999999</v>
      </c>
      <c r="C312" s="9">
        <v>0.12830208333333301</v>
      </c>
      <c r="D312" s="9">
        <v>0.96579166666666605</v>
      </c>
      <c r="E312" s="9">
        <v>0.79638541666666596</v>
      </c>
      <c r="F312" s="9">
        <v>0.50930208333333304</v>
      </c>
      <c r="G312" s="9">
        <v>8.7739583333333301E-2</v>
      </c>
      <c r="H312" s="9">
        <v>0.48082291666666599</v>
      </c>
      <c r="I312" s="9">
        <v>0.86607291666666597</v>
      </c>
      <c r="J312" s="9">
        <v>15.7708333333333</v>
      </c>
      <c r="K312" s="9">
        <v>7.4076250000000003</v>
      </c>
      <c r="L312" s="9">
        <v>4.5396562500000002</v>
      </c>
      <c r="M312" s="9">
        <v>1.8383541666666601</v>
      </c>
      <c r="N312" s="9">
        <v>0.58244791666666695</v>
      </c>
      <c r="O312" s="9">
        <v>2.2011145833333301</v>
      </c>
      <c r="P312" s="9">
        <v>-1.61770833333333E-2</v>
      </c>
      <c r="Q312" t="s">
        <v>1556</v>
      </c>
    </row>
    <row r="313" spans="1:17" x14ac:dyDescent="0.5">
      <c r="A313" s="5" t="s">
        <v>311</v>
      </c>
      <c r="B313" s="9">
        <v>0.44368750000000001</v>
      </c>
      <c r="C313" s="9">
        <v>0.174302083333333</v>
      </c>
      <c r="D313" s="9">
        <v>0.981739583333333</v>
      </c>
      <c r="E313" s="9">
        <v>0.26121875</v>
      </c>
      <c r="F313" s="9">
        <v>0.36129166666666601</v>
      </c>
      <c r="G313" s="9">
        <v>0.115270833333333</v>
      </c>
      <c r="H313" s="9">
        <v>0.497</v>
      </c>
      <c r="I313" s="9">
        <v>0.44471875</v>
      </c>
      <c r="J313" s="9">
        <v>17.2604166666666</v>
      </c>
      <c r="K313" s="9">
        <v>8.0077916666666606</v>
      </c>
      <c r="L313" s="9">
        <v>5.0543124999999902</v>
      </c>
      <c r="M313" s="9">
        <v>1.8111249999999901</v>
      </c>
      <c r="N313" s="9">
        <v>0.51702083333333304</v>
      </c>
      <c r="O313" s="9">
        <v>2.2536145833333299</v>
      </c>
      <c r="P313" s="9">
        <v>4.00000000000002E-3</v>
      </c>
      <c r="Q313" t="s">
        <v>1557</v>
      </c>
    </row>
    <row r="314" spans="1:17" x14ac:dyDescent="0.5">
      <c r="A314" s="5" t="s">
        <v>312</v>
      </c>
      <c r="B314" s="9">
        <v>0.57781249999999995</v>
      </c>
      <c r="C314" s="9">
        <v>0.20470833333333299</v>
      </c>
      <c r="D314" s="9">
        <v>0.97774999999999801</v>
      </c>
      <c r="E314" s="9">
        <v>0.37991666666666601</v>
      </c>
      <c r="F314" s="9">
        <v>0.35908333333333298</v>
      </c>
      <c r="G314" s="9">
        <v>0.13323958333333299</v>
      </c>
      <c r="H314" s="9">
        <v>0.48670833333333302</v>
      </c>
      <c r="I314" s="9">
        <v>0.45345833333333302</v>
      </c>
      <c r="J314" s="9">
        <v>17.4479166666666</v>
      </c>
      <c r="K314" s="9">
        <v>8.71672916666666</v>
      </c>
      <c r="L314" s="9">
        <v>5.1792708333333302</v>
      </c>
      <c r="M314" s="9">
        <v>1.67589583333333</v>
      </c>
      <c r="N314" s="9">
        <v>0.376041666666666</v>
      </c>
      <c r="O314" s="9">
        <v>2.2656145833333299</v>
      </c>
      <c r="P314" s="9">
        <v>1.3354166666666599E-2</v>
      </c>
      <c r="Q314" t="s">
        <v>1558</v>
      </c>
    </row>
    <row r="315" spans="1:17" x14ac:dyDescent="0.5">
      <c r="A315" s="5" t="s">
        <v>313</v>
      </c>
      <c r="B315" s="9">
        <v>1.9184687499999999</v>
      </c>
      <c r="C315" s="9">
        <v>0.32692708333333298</v>
      </c>
      <c r="D315" s="9">
        <v>1.04461458333333</v>
      </c>
      <c r="E315" s="9">
        <v>1.5110937499999999</v>
      </c>
      <c r="F315" s="9">
        <v>1.26517708333333</v>
      </c>
      <c r="G315" s="9">
        <v>0.201833333333333</v>
      </c>
      <c r="H315" s="9">
        <v>0.54684374999999996</v>
      </c>
      <c r="I315" s="9">
        <v>1.9220520833333301</v>
      </c>
      <c r="J315" s="9">
        <v>17.7395833333333</v>
      </c>
      <c r="K315" s="9">
        <v>9.3112083333333295</v>
      </c>
      <c r="L315" s="9">
        <v>5.4368333333333299</v>
      </c>
      <c r="M315" s="9">
        <v>1.5431041666666601</v>
      </c>
      <c r="N315" s="9">
        <v>0.243229166666666</v>
      </c>
      <c r="O315" s="9">
        <v>2.3248333333333302</v>
      </c>
      <c r="P315" s="9">
        <v>5.5624999999999798E-3</v>
      </c>
      <c r="Q315" t="s">
        <v>1559</v>
      </c>
    </row>
    <row r="316" spans="1:17" x14ac:dyDescent="0.5">
      <c r="A316" s="5" t="s">
        <v>314</v>
      </c>
      <c r="B316" s="9">
        <v>2.6456979166666601</v>
      </c>
      <c r="C316" s="9">
        <v>0.46839583333333301</v>
      </c>
      <c r="D316" s="9">
        <v>1.16420833333333</v>
      </c>
      <c r="E316" s="9">
        <v>1.85883333333333</v>
      </c>
      <c r="F316" s="9">
        <v>1.6101458333333301</v>
      </c>
      <c r="G316" s="9">
        <v>0.27763541666666602</v>
      </c>
      <c r="H316" s="9">
        <v>0.63037500000000002</v>
      </c>
      <c r="I316" s="9">
        <v>2.0799270833333301</v>
      </c>
      <c r="J316" s="9">
        <v>18.21875</v>
      </c>
      <c r="K316" s="9">
        <v>9.9005520833333307</v>
      </c>
      <c r="L316" s="9">
        <v>5.8107812499999998</v>
      </c>
      <c r="M316" s="9">
        <v>1.42811458333333</v>
      </c>
      <c r="N316" s="9">
        <v>0.50193750000000004</v>
      </c>
      <c r="O316" s="9">
        <v>2.2877812499999899</v>
      </c>
      <c r="P316" s="9">
        <v>-2.5093750000000001E-2</v>
      </c>
      <c r="Q316" t="s">
        <v>1560</v>
      </c>
    </row>
    <row r="317" spans="1:17" x14ac:dyDescent="0.5">
      <c r="A317" s="5" t="s">
        <v>315</v>
      </c>
      <c r="B317" s="9">
        <v>0.19952083333333301</v>
      </c>
      <c r="C317" s="9">
        <v>0.51047916666666604</v>
      </c>
      <c r="D317" s="9">
        <v>1.0869583333333299</v>
      </c>
      <c r="E317" s="9">
        <v>-0.28549999999999998</v>
      </c>
      <c r="F317" s="9">
        <v>0.166677083333333</v>
      </c>
      <c r="G317" s="9">
        <v>0.29502083333333301</v>
      </c>
      <c r="H317" s="9">
        <v>0.58414583333333303</v>
      </c>
      <c r="I317" s="9">
        <v>-0.242479166666667</v>
      </c>
      <c r="J317" s="9">
        <v>16.9270833333333</v>
      </c>
      <c r="K317" s="9">
        <v>10.4930104166666</v>
      </c>
      <c r="L317" s="9">
        <v>5.7725104166666599</v>
      </c>
      <c r="M317" s="9">
        <v>1.10720833333333</v>
      </c>
      <c r="N317" s="9">
        <v>0.74342708333333296</v>
      </c>
      <c r="O317" s="9">
        <v>1.9278854166666599</v>
      </c>
      <c r="P317" s="9">
        <v>1.1375E-2</v>
      </c>
      <c r="Q317" t="s">
        <v>1561</v>
      </c>
    </row>
    <row r="318" spans="1:17" x14ac:dyDescent="0.5">
      <c r="A318" s="5" t="s">
        <v>316</v>
      </c>
      <c r="B318" s="9">
        <v>0.70952083333333305</v>
      </c>
      <c r="C318" s="9">
        <v>0.54030208333333296</v>
      </c>
      <c r="D318" s="9">
        <v>1.10987499999999</v>
      </c>
      <c r="E318" s="9">
        <v>0.159677083333333</v>
      </c>
      <c r="F318" s="9">
        <v>0.32315624999999998</v>
      </c>
      <c r="G318" s="9">
        <v>0.30284375000000002</v>
      </c>
      <c r="H318" s="9">
        <v>0.58861458333333305</v>
      </c>
      <c r="I318" s="9">
        <v>4.0760416666666702E-2</v>
      </c>
      <c r="J318" s="9">
        <v>9.8645833333333304</v>
      </c>
      <c r="K318" s="9">
        <v>10.6390208333333</v>
      </c>
      <c r="L318" s="9">
        <v>5.5974479166666598</v>
      </c>
      <c r="M318" s="9">
        <v>-0.137083333333333</v>
      </c>
      <c r="N318" s="9">
        <v>0.67754166666666704</v>
      </c>
      <c r="O318" s="9">
        <v>0.64527083333333302</v>
      </c>
      <c r="P318" s="9">
        <v>-1.8208333333333299E-2</v>
      </c>
      <c r="Q318" t="s">
        <v>1562</v>
      </c>
    </row>
    <row r="319" spans="1:17" x14ac:dyDescent="0.5">
      <c r="A319" s="5" t="s">
        <v>317</v>
      </c>
      <c r="B319" s="9">
        <v>-5.6614583333333503E-2</v>
      </c>
      <c r="C319" s="9">
        <v>0.53990624999999903</v>
      </c>
      <c r="D319" s="9">
        <v>1.1037916666666601</v>
      </c>
      <c r="E319" s="9">
        <v>-0.53532291666666598</v>
      </c>
      <c r="F319" s="9">
        <v>1.4375000000000001E-2</v>
      </c>
      <c r="G319" s="9">
        <v>0.30143750000000002</v>
      </c>
      <c r="H319" s="9">
        <v>0.58563541666666596</v>
      </c>
      <c r="I319" s="9">
        <v>-0.48120833333333302</v>
      </c>
      <c r="J319" s="9">
        <v>6.5833333333333304</v>
      </c>
      <c r="K319" s="9">
        <v>10.663354166666601</v>
      </c>
      <c r="L319" s="9">
        <v>5.6266458333333302</v>
      </c>
      <c r="M319" s="9">
        <v>-0.72410416666666599</v>
      </c>
      <c r="N319" s="9">
        <v>1</v>
      </c>
      <c r="O319" s="9">
        <v>0.47036458333333298</v>
      </c>
      <c r="P319" s="9">
        <v>1.2937499999999999E-2</v>
      </c>
      <c r="Q319" t="s">
        <v>1563</v>
      </c>
    </row>
    <row r="320" spans="1:17" x14ac:dyDescent="0.5">
      <c r="A320" s="5" t="s">
        <v>318</v>
      </c>
      <c r="B320" s="9">
        <v>0.77167708333333296</v>
      </c>
      <c r="C320" s="9">
        <v>0.65403124999999995</v>
      </c>
      <c r="D320" s="9">
        <v>0.99134374999999897</v>
      </c>
      <c r="E320" s="9">
        <v>0.1201875</v>
      </c>
      <c r="F320" s="9">
        <v>0.51802083333333304</v>
      </c>
      <c r="G320" s="9">
        <v>0.35644791666666598</v>
      </c>
      <c r="H320" s="9">
        <v>0.54459374999999999</v>
      </c>
      <c r="I320" s="9">
        <v>0.29159374999999899</v>
      </c>
      <c r="J320" s="9">
        <v>5.9375</v>
      </c>
      <c r="K320" s="9">
        <v>10.4094791666666</v>
      </c>
      <c r="L320" s="9">
        <v>5.7156041666666599</v>
      </c>
      <c r="M320" s="9">
        <v>-0.774802083333333</v>
      </c>
      <c r="N320" s="9">
        <v>0.94595833333333301</v>
      </c>
      <c r="O320" s="9">
        <v>0.65121874999999996</v>
      </c>
      <c r="P320" s="9">
        <v>8.0520833333333295E-3</v>
      </c>
      <c r="Q320" t="s">
        <v>1564</v>
      </c>
    </row>
    <row r="321" spans="1:17" x14ac:dyDescent="0.5">
      <c r="A321" s="5" t="s">
        <v>319</v>
      </c>
      <c r="B321" s="9">
        <v>1.1807812499999899</v>
      </c>
      <c r="C321" s="9">
        <v>0.74088541666666696</v>
      </c>
      <c r="D321" s="9">
        <v>0.95320833333333299</v>
      </c>
      <c r="E321" s="9">
        <v>0.459260416666666</v>
      </c>
      <c r="F321" s="9">
        <v>0.69221874999999999</v>
      </c>
      <c r="G321" s="9">
        <v>0.39494791666666601</v>
      </c>
      <c r="H321" s="9">
        <v>0.531614583333333</v>
      </c>
      <c r="I321" s="9">
        <v>0.55656249999999896</v>
      </c>
      <c r="J321" s="9">
        <v>11.03125</v>
      </c>
      <c r="K321" s="9">
        <v>10.748270833333301</v>
      </c>
      <c r="L321" s="9">
        <v>5.5068958333333304</v>
      </c>
      <c r="M321" s="9">
        <v>5.1968749999999897E-2</v>
      </c>
      <c r="N321" s="9">
        <v>0.81006249999999902</v>
      </c>
      <c r="O321" s="9">
        <v>1.3441354166666599</v>
      </c>
      <c r="P321" s="9">
        <v>-1.8635416666666599E-2</v>
      </c>
      <c r="Q321" t="s">
        <v>1565</v>
      </c>
    </row>
    <row r="322" spans="1:17" x14ac:dyDescent="0.5">
      <c r="A322" s="5" t="s">
        <v>320</v>
      </c>
      <c r="B322" s="9">
        <v>-0.46310416666666698</v>
      </c>
      <c r="C322" s="9">
        <v>0.73131249999999903</v>
      </c>
      <c r="D322" s="9">
        <v>1.0011874999999999</v>
      </c>
      <c r="E322" s="9">
        <v>-1.1739375000000001</v>
      </c>
      <c r="F322" s="9">
        <v>-0.36720833333333303</v>
      </c>
      <c r="G322" s="9">
        <v>0.38170833333333298</v>
      </c>
      <c r="H322" s="9">
        <v>0.57046874999999897</v>
      </c>
      <c r="I322" s="9">
        <v>-1.29076041666666</v>
      </c>
      <c r="J322" s="9">
        <v>4.2083333333333304</v>
      </c>
      <c r="K322" s="9">
        <v>10.881041666666601</v>
      </c>
      <c r="L322" s="9">
        <v>5.4750312499999998</v>
      </c>
      <c r="M322" s="9">
        <v>-1.2173437499999999</v>
      </c>
      <c r="N322" s="9">
        <v>0.88351041666666597</v>
      </c>
      <c r="O322" s="9">
        <v>0.63340624999999895</v>
      </c>
      <c r="P322" s="9">
        <v>-4.7812500000000103E-3</v>
      </c>
      <c r="Q322" t="s">
        <v>1566</v>
      </c>
    </row>
    <row r="323" spans="1:17" x14ac:dyDescent="0.5">
      <c r="A323" s="5" t="s">
        <v>321</v>
      </c>
      <c r="B323" s="9">
        <v>-0.117781249999999</v>
      </c>
      <c r="C323" s="9">
        <v>0.73711458333333302</v>
      </c>
      <c r="D323" s="9">
        <v>1.0121041666666599</v>
      </c>
      <c r="E323" s="9">
        <v>-0.83997916666666606</v>
      </c>
      <c r="F323" s="9">
        <v>-1.2614583333333301E-2</v>
      </c>
      <c r="G323" s="9">
        <v>0.383177083333333</v>
      </c>
      <c r="H323" s="9">
        <v>0.58732291666666603</v>
      </c>
      <c r="I323" s="9">
        <v>-0.67373958333333295</v>
      </c>
      <c r="J323" s="9">
        <v>5.65625</v>
      </c>
      <c r="K323" s="9">
        <v>11.0768541666666</v>
      </c>
      <c r="L323" s="9">
        <v>5.2308333333333303</v>
      </c>
      <c r="M323" s="9">
        <v>-1.0353541666666599</v>
      </c>
      <c r="N323" s="9">
        <v>0.95129166666666598</v>
      </c>
      <c r="O323" s="9">
        <v>0.94764583333333297</v>
      </c>
      <c r="P323" s="9">
        <v>6.6249999999999998E-3</v>
      </c>
      <c r="Q323" t="s">
        <v>1567</v>
      </c>
    </row>
    <row r="324" spans="1:17" x14ac:dyDescent="0.5">
      <c r="A324" s="5" t="s">
        <v>322</v>
      </c>
      <c r="B324" s="9">
        <v>5.7239583333333399E-2</v>
      </c>
      <c r="C324" s="9">
        <v>0.68793749999999898</v>
      </c>
      <c r="D324" s="9">
        <v>0.99976041666666604</v>
      </c>
      <c r="E324" s="9">
        <v>-0.63056250000000003</v>
      </c>
      <c r="F324" s="9">
        <v>2.82916666666666E-2</v>
      </c>
      <c r="G324" s="9">
        <v>0.35508333333333297</v>
      </c>
      <c r="H324" s="9">
        <v>0.58689583333333295</v>
      </c>
      <c r="I324" s="9">
        <v>-0.55684374999999997</v>
      </c>
      <c r="J324" s="9">
        <v>4.3958333333333304</v>
      </c>
      <c r="K324" s="9">
        <v>10.734791666666601</v>
      </c>
      <c r="L324" s="9">
        <v>5.3285937499999996</v>
      </c>
      <c r="M324" s="9">
        <v>-1.1868020833333299</v>
      </c>
      <c r="N324" s="9">
        <v>0.70925000000000105</v>
      </c>
      <c r="O324" s="9">
        <v>0.51418749999999902</v>
      </c>
      <c r="P324" s="9">
        <v>1.6666666666666601E-4</v>
      </c>
      <c r="Q324" t="s">
        <v>1568</v>
      </c>
    </row>
    <row r="325" spans="1:17" x14ac:dyDescent="0.5">
      <c r="A325" s="5" t="s">
        <v>323</v>
      </c>
      <c r="B325" s="9">
        <v>0.47118749999999898</v>
      </c>
      <c r="C325" s="9">
        <v>0.68179166666666602</v>
      </c>
      <c r="D325" s="9">
        <v>1.0007187499999901</v>
      </c>
      <c r="E325" s="9">
        <v>-0.21031250000000001</v>
      </c>
      <c r="F325" s="9">
        <v>0.34790624999999997</v>
      </c>
      <c r="G325" s="9">
        <v>0.35936458333333299</v>
      </c>
      <c r="H325" s="9">
        <v>0.59021875000000001</v>
      </c>
      <c r="I325" s="9">
        <v>-2.37708333333333E-2</v>
      </c>
      <c r="J325" s="9">
        <v>5.6145833333333304</v>
      </c>
      <c r="K325" s="9">
        <v>10.763</v>
      </c>
      <c r="L325" s="9">
        <v>5.2408124999999997</v>
      </c>
      <c r="M325" s="9">
        <v>-0.97336458333333298</v>
      </c>
      <c r="N325" s="9">
        <v>0.63582291666666602</v>
      </c>
      <c r="O325" s="9">
        <v>0.49428124999999901</v>
      </c>
      <c r="P325" s="9">
        <v>1.6489583333333301E-2</v>
      </c>
      <c r="Q325" t="s">
        <v>1569</v>
      </c>
    </row>
    <row r="326" spans="1:17" x14ac:dyDescent="0.5">
      <c r="A326" s="5" t="s">
        <v>324</v>
      </c>
      <c r="B326" s="9">
        <v>0.78610416666666605</v>
      </c>
      <c r="C326" s="9">
        <v>0.69740625000000001</v>
      </c>
      <c r="D326" s="9">
        <v>0.99634374999999997</v>
      </c>
      <c r="E326" s="9">
        <v>8.7812500000000002E-2</v>
      </c>
      <c r="F326" s="9">
        <v>0.43889583333333299</v>
      </c>
      <c r="G326" s="9">
        <v>0.37630208333333298</v>
      </c>
      <c r="H326" s="9">
        <v>0.58608333333333296</v>
      </c>
      <c r="I326" s="9">
        <v>0.10376041666666599</v>
      </c>
      <c r="J326" s="9">
        <v>7.9270833333333304</v>
      </c>
      <c r="K326" s="9">
        <v>10.8010625</v>
      </c>
      <c r="L326" s="9">
        <v>5.1941562499999998</v>
      </c>
      <c r="M326" s="9">
        <v>-0.54746874999999995</v>
      </c>
      <c r="N326" s="9">
        <v>0.94454166666666595</v>
      </c>
      <c r="O326" s="9">
        <v>0.65800000000000003</v>
      </c>
      <c r="P326" s="9">
        <v>-1.8135416666666598E-2</v>
      </c>
      <c r="Q326" t="s">
        <v>1570</v>
      </c>
    </row>
    <row r="327" spans="1:17" x14ac:dyDescent="0.5">
      <c r="A327" s="5" t="s">
        <v>325</v>
      </c>
      <c r="B327" s="9">
        <v>-0.166104166666666</v>
      </c>
      <c r="C327" s="9">
        <v>0.59677083333333303</v>
      </c>
      <c r="D327" s="9">
        <v>0.97669791666666606</v>
      </c>
      <c r="E327" s="9">
        <v>-0.77956250000000005</v>
      </c>
      <c r="F327" s="9">
        <v>-8.7229166666666594E-2</v>
      </c>
      <c r="G327" s="9">
        <v>0.324947916666666</v>
      </c>
      <c r="H327" s="9">
        <v>0.57650000000000001</v>
      </c>
      <c r="I327" s="9">
        <v>-0.71137499999999898</v>
      </c>
      <c r="J327" s="9">
        <v>4.90625</v>
      </c>
      <c r="K327" s="9">
        <v>10.5397708333333</v>
      </c>
      <c r="L327" s="9">
        <v>5.3803020833333299</v>
      </c>
      <c r="M327" s="9">
        <v>-1.04527083333333</v>
      </c>
      <c r="N327" s="9">
        <v>0.94010416666666596</v>
      </c>
      <c r="O327" s="9">
        <v>0.42575000000000002</v>
      </c>
      <c r="P327" s="9">
        <v>1.8958333333333301E-3</v>
      </c>
      <c r="Q327" t="s">
        <v>1571</v>
      </c>
    </row>
    <row r="328" spans="1:17" x14ac:dyDescent="0.5">
      <c r="A328" s="5" t="s">
        <v>326</v>
      </c>
      <c r="B328" s="9">
        <v>0.14573333333333299</v>
      </c>
      <c r="C328" s="9">
        <v>0.59181333333333297</v>
      </c>
      <c r="D328" s="9">
        <v>0.96594666666666595</v>
      </c>
      <c r="E328" s="9">
        <v>-0.46146666666666603</v>
      </c>
      <c r="F328" s="9">
        <v>7.3146666666666693E-2</v>
      </c>
      <c r="G328" s="9">
        <v>0.322413333333333</v>
      </c>
      <c r="H328" s="9">
        <v>0.57057333333333304</v>
      </c>
      <c r="I328" s="9">
        <v>-0.43670666666666602</v>
      </c>
      <c r="J328" s="9">
        <v>4.4400000000000004</v>
      </c>
      <c r="K328" s="9">
        <v>10.353266666666601</v>
      </c>
      <c r="L328" s="9">
        <v>5.5414533333333296</v>
      </c>
      <c r="M328" s="9">
        <v>-1.06070666666666</v>
      </c>
      <c r="N328" s="9">
        <v>0.85221333333333205</v>
      </c>
      <c r="O328" s="9">
        <v>0.44498666666666598</v>
      </c>
      <c r="P328" s="9">
        <v>-9.20000000000001E-4</v>
      </c>
      <c r="Q328" t="s">
        <v>1572</v>
      </c>
    </row>
    <row r="329" spans="1:17" x14ac:dyDescent="0.5">
      <c r="A329" s="5" t="s">
        <v>327</v>
      </c>
      <c r="B329" s="9">
        <v>0</v>
      </c>
      <c r="C329" s="9">
        <v>0.60291666666666599</v>
      </c>
      <c r="D329" s="9">
        <v>0.93322222222222195</v>
      </c>
      <c r="E329" s="9">
        <v>-0.64600000000000002</v>
      </c>
      <c r="F329" s="9">
        <v>0</v>
      </c>
      <c r="G329" s="9">
        <v>0.32416666666666599</v>
      </c>
      <c r="H329" s="9">
        <v>0.55883333333333296</v>
      </c>
      <c r="I329" s="9">
        <v>-0.57999999999999996</v>
      </c>
      <c r="J329" s="9">
        <v>1</v>
      </c>
      <c r="K329" s="9">
        <v>9.7640833333333301</v>
      </c>
      <c r="L329" s="9">
        <v>6.0002777777777698</v>
      </c>
      <c r="M329" s="9">
        <v>-1.46075</v>
      </c>
      <c r="N329" s="9">
        <v>1</v>
      </c>
      <c r="O329" s="9">
        <v>0.58599999999999897</v>
      </c>
      <c r="P329" s="9">
        <v>9.7222222222222198E-4</v>
      </c>
      <c r="Q329" t="s">
        <v>1573</v>
      </c>
    </row>
    <row r="330" spans="1:17" x14ac:dyDescent="0.5">
      <c r="A330" s="5" t="s">
        <v>328</v>
      </c>
      <c r="B330" s="9">
        <v>0.62174999999999903</v>
      </c>
      <c r="C330" s="9">
        <v>0.58904166666666602</v>
      </c>
      <c r="D330" s="9">
        <v>0.93819791666666597</v>
      </c>
      <c r="E330" s="9">
        <v>2.0239583333333099E-2</v>
      </c>
      <c r="F330" s="9">
        <v>0.52871875000000002</v>
      </c>
      <c r="G330" s="9">
        <v>0.32615624999999998</v>
      </c>
      <c r="H330" s="9">
        <v>0.57465624999999998</v>
      </c>
      <c r="I330" s="9">
        <v>0.30127083333333299</v>
      </c>
      <c r="J330" s="9">
        <v>2.75</v>
      </c>
      <c r="K330" s="9">
        <v>9.3908645833333306</v>
      </c>
      <c r="L330" s="9">
        <v>6.12695833333333</v>
      </c>
      <c r="M330" s="9">
        <v>-1.0810520833333299</v>
      </c>
      <c r="N330" s="9">
        <v>0.983468749999999</v>
      </c>
      <c r="O330" s="9">
        <v>0.84223958333333304</v>
      </c>
      <c r="P330" s="9">
        <v>2.5427083333333302E-2</v>
      </c>
      <c r="Q330" t="s">
        <v>1574</v>
      </c>
    </row>
    <row r="331" spans="1:17" x14ac:dyDescent="0.5">
      <c r="A331" s="5" t="s">
        <v>329</v>
      </c>
      <c r="B331" s="9">
        <v>2.7965833333333299</v>
      </c>
      <c r="C331" s="9">
        <v>0.65897916666666601</v>
      </c>
      <c r="D331" s="9">
        <v>1.06240625</v>
      </c>
      <c r="E331" s="9">
        <v>1.9951666666666601</v>
      </c>
      <c r="F331" s="9">
        <v>1.8058020833333299</v>
      </c>
      <c r="G331" s="9">
        <v>0.367687499999999</v>
      </c>
      <c r="H331" s="9">
        <v>0.65699999999999903</v>
      </c>
      <c r="I331" s="9">
        <v>2.1445729166666601</v>
      </c>
      <c r="J331" s="9">
        <v>11.8020833333333</v>
      </c>
      <c r="K331" s="9">
        <v>9.3443541666666601</v>
      </c>
      <c r="L331" s="9">
        <v>6.1881979166666596</v>
      </c>
      <c r="M331" s="9">
        <v>0.39356249999999998</v>
      </c>
      <c r="N331" s="9">
        <v>0.85963541666666599</v>
      </c>
      <c r="O331" s="9">
        <v>1.7598958333333301</v>
      </c>
      <c r="P331" s="9">
        <v>-2.3541666666666598E-3</v>
      </c>
      <c r="Q331" t="s">
        <v>1575</v>
      </c>
    </row>
    <row r="332" spans="1:17" x14ac:dyDescent="0.5">
      <c r="A332" s="5" t="s">
        <v>330</v>
      </c>
      <c r="B332" s="9">
        <v>1.10184375</v>
      </c>
      <c r="C332" s="9">
        <v>0.62197916666666597</v>
      </c>
      <c r="D332" s="9">
        <v>1.0301041666666599</v>
      </c>
      <c r="E332" s="9">
        <v>0.46560416666666599</v>
      </c>
      <c r="F332" s="9">
        <v>0.54232291666666599</v>
      </c>
      <c r="G332" s="9">
        <v>0.31835416666666599</v>
      </c>
      <c r="H332" s="9">
        <v>0.58347916666666699</v>
      </c>
      <c r="I332" s="9">
        <v>0.38035416666666599</v>
      </c>
      <c r="J332" s="9">
        <v>8</v>
      </c>
      <c r="K332" s="9">
        <v>8.8888854166666604</v>
      </c>
      <c r="L332" s="9">
        <v>6.0451458333333301</v>
      </c>
      <c r="M332" s="9">
        <v>-0.14910416666666601</v>
      </c>
      <c r="N332" s="9">
        <v>0.81333333333333202</v>
      </c>
      <c r="O332" s="9">
        <v>0.85035416666666497</v>
      </c>
      <c r="P332" s="9">
        <v>-1.7375000000000002E-2</v>
      </c>
      <c r="Q332" t="s">
        <v>1576</v>
      </c>
    </row>
    <row r="333" spans="1:17" x14ac:dyDescent="0.5">
      <c r="A333" s="5" t="s">
        <v>331</v>
      </c>
      <c r="B333" s="9">
        <v>0.86911458333333202</v>
      </c>
      <c r="C333" s="9">
        <v>0.69711458333333298</v>
      </c>
      <c r="D333" s="9">
        <v>1.0361145833333301</v>
      </c>
      <c r="E333" s="9">
        <v>0.165562499999999</v>
      </c>
      <c r="F333" s="9">
        <v>0.55947916666666597</v>
      </c>
      <c r="G333" s="9">
        <v>0.34687499999999899</v>
      </c>
      <c r="H333" s="9">
        <v>0.582395833333333</v>
      </c>
      <c r="I333" s="9">
        <v>0.36446874999999901</v>
      </c>
      <c r="J333" s="9">
        <v>7.2916666666666599</v>
      </c>
      <c r="K333" s="9">
        <v>8.4782604166666697</v>
      </c>
      <c r="L333" s="9">
        <v>5.7813854166666596</v>
      </c>
      <c r="M333" s="9">
        <v>-0.20418749999999999</v>
      </c>
      <c r="N333" s="9">
        <v>0.86535416666666598</v>
      </c>
      <c r="O333" s="9">
        <v>0.58015624999999904</v>
      </c>
      <c r="P333" s="9">
        <v>6.5104166666666496E-3</v>
      </c>
      <c r="Q333" t="s">
        <v>1577</v>
      </c>
    </row>
    <row r="334" spans="1:17" x14ac:dyDescent="0.5">
      <c r="A334" s="5" t="s">
        <v>332</v>
      </c>
      <c r="B334" s="9">
        <v>0.89601041666666503</v>
      </c>
      <c r="C334" s="9">
        <v>0.72585416666666602</v>
      </c>
      <c r="D334" s="9">
        <v>1.03964583333333</v>
      </c>
      <c r="E334" s="9">
        <v>0.16412499999999999</v>
      </c>
      <c r="F334" s="9">
        <v>0.60429166666666601</v>
      </c>
      <c r="G334" s="9">
        <v>0.36892708333333302</v>
      </c>
      <c r="H334" s="9">
        <v>0.58538541666666699</v>
      </c>
      <c r="I334" s="9">
        <v>0.40114583333333298</v>
      </c>
      <c r="J334" s="9">
        <v>9.4479166666666607</v>
      </c>
      <c r="K334" s="9">
        <v>8.1435104166666594</v>
      </c>
      <c r="L334" s="9">
        <v>5.44121875</v>
      </c>
      <c r="M334" s="9">
        <v>0.24590624999999999</v>
      </c>
      <c r="N334" s="9">
        <v>0.64260416666666698</v>
      </c>
      <c r="O334" s="9">
        <v>1.07859375</v>
      </c>
      <c r="P334" s="9">
        <v>2.0937499999999902E-3</v>
      </c>
      <c r="Q334" t="s">
        <v>1578</v>
      </c>
    </row>
    <row r="335" spans="1:17" x14ac:dyDescent="0.5">
      <c r="A335" s="5" t="s">
        <v>333</v>
      </c>
      <c r="B335" s="9">
        <v>1.1417708333333301</v>
      </c>
      <c r="C335" s="9">
        <v>0.68227083333333305</v>
      </c>
      <c r="D335" s="9">
        <v>0.99765624999999902</v>
      </c>
      <c r="E335" s="9">
        <v>0.44990624999999901</v>
      </c>
      <c r="F335" s="9">
        <v>0.64809375000000002</v>
      </c>
      <c r="G335" s="9">
        <v>0.34212500000000001</v>
      </c>
      <c r="H335" s="9">
        <v>0.55273958333333295</v>
      </c>
      <c r="I335" s="9">
        <v>0.53063541666666703</v>
      </c>
      <c r="J335" s="9">
        <v>5.3333333333333304</v>
      </c>
      <c r="K335" s="9">
        <v>7.4724374999999901</v>
      </c>
      <c r="L335" s="9">
        <v>4.9206979166666596</v>
      </c>
      <c r="M335" s="9">
        <v>-0.44559374999999901</v>
      </c>
      <c r="N335" s="9">
        <v>0.81093749999999898</v>
      </c>
      <c r="O335" s="9">
        <v>0.68842708333333302</v>
      </c>
      <c r="P335" s="9">
        <v>-1.1322916666666599E-2</v>
      </c>
      <c r="Q335" t="s">
        <v>1579</v>
      </c>
    </row>
    <row r="336" spans="1:17" x14ac:dyDescent="0.5">
      <c r="A336" s="5" t="s">
        <v>334</v>
      </c>
      <c r="B336" s="9">
        <v>0.71886666666666599</v>
      </c>
      <c r="C336" s="9">
        <v>0.58733333333333304</v>
      </c>
      <c r="D336" s="9">
        <v>0.876033333333333</v>
      </c>
      <c r="E336" s="9">
        <v>0.15006666666666599</v>
      </c>
      <c r="F336" s="9">
        <v>0.62350000000000005</v>
      </c>
      <c r="G336" s="9">
        <v>0.29766666666666602</v>
      </c>
      <c r="H336" s="9">
        <v>0.47560000000000002</v>
      </c>
      <c r="I336" s="9">
        <v>0.68383333333333296</v>
      </c>
      <c r="J336" s="9">
        <v>3.3333333333333299</v>
      </c>
      <c r="K336" s="9">
        <v>6.5291666666666597</v>
      </c>
      <c r="L336" s="9">
        <v>4.2846333333333302</v>
      </c>
      <c r="M336" s="9">
        <v>-0.73829999999999896</v>
      </c>
      <c r="N336" s="9">
        <v>0.67333333333333301</v>
      </c>
      <c r="O336" s="9">
        <v>1.20546666666666</v>
      </c>
      <c r="P336" s="9">
        <v>7.2999999999999897E-3</v>
      </c>
      <c r="Q336" t="s">
        <v>1580</v>
      </c>
    </row>
    <row r="337" spans="1:17" x14ac:dyDescent="0.5">
      <c r="A337" s="5" t="s">
        <v>335</v>
      </c>
      <c r="B337" s="9">
        <v>0.81074999999999897</v>
      </c>
      <c r="C337" s="9">
        <v>0.599927083333333</v>
      </c>
      <c r="D337" s="9">
        <v>0.86692708333333202</v>
      </c>
      <c r="E337" s="9">
        <v>0.242343749999999</v>
      </c>
      <c r="F337" s="9">
        <v>0.50352083333333297</v>
      </c>
      <c r="G337" s="9">
        <v>0.29989583333333297</v>
      </c>
      <c r="H337" s="9">
        <v>0.46384375</v>
      </c>
      <c r="I337" s="9">
        <v>0.43685416666666599</v>
      </c>
      <c r="J337" s="9">
        <v>4.9895833333333304</v>
      </c>
      <c r="K337" s="9">
        <v>6.1434270833333304</v>
      </c>
      <c r="L337" s="9">
        <v>4.0252083333333299</v>
      </c>
      <c r="M337" s="9">
        <v>-0.28591666666666599</v>
      </c>
      <c r="N337" s="9">
        <v>0.70809374999999997</v>
      </c>
      <c r="O337" s="9">
        <v>1.4677708333333299</v>
      </c>
      <c r="P337" s="9">
        <v>-4.2291666666666701E-3</v>
      </c>
      <c r="Q337" t="s">
        <v>1581</v>
      </c>
    </row>
    <row r="338" spans="1:17" x14ac:dyDescent="0.5">
      <c r="A338" s="5" t="s">
        <v>336</v>
      </c>
      <c r="B338" s="9">
        <v>0.42452083333333401</v>
      </c>
      <c r="C338" s="9">
        <v>0.57536458333333296</v>
      </c>
      <c r="D338" s="9">
        <v>0.85956249999999901</v>
      </c>
      <c r="E338" s="9">
        <v>-0.17059374999999999</v>
      </c>
      <c r="F338" s="9">
        <v>0.200395833333333</v>
      </c>
      <c r="G338" s="9">
        <v>0.28991666666666599</v>
      </c>
      <c r="H338" s="9">
        <v>0.466114583333333</v>
      </c>
      <c r="I338" s="9">
        <v>-0.172354166666666</v>
      </c>
      <c r="J338" s="9">
        <v>6.0416666666666599</v>
      </c>
      <c r="K338" s="9">
        <v>5.87920833333333</v>
      </c>
      <c r="L338" s="9">
        <v>3.9041250000000001</v>
      </c>
      <c r="M338" s="9">
        <v>3.4854166666666499E-2</v>
      </c>
      <c r="N338" s="9">
        <v>0.96648958333333301</v>
      </c>
      <c r="O338" s="9">
        <v>1.0663020833333301</v>
      </c>
      <c r="P338" s="9">
        <v>-2.0625000000000001E-2</v>
      </c>
      <c r="Q338" t="s">
        <v>1582</v>
      </c>
    </row>
    <row r="339" spans="1:17" x14ac:dyDescent="0.5">
      <c r="A339" s="5" t="s">
        <v>337</v>
      </c>
      <c r="B339" s="9">
        <v>-1.3614374999999901</v>
      </c>
      <c r="C339" s="9">
        <v>0.51394791666666595</v>
      </c>
      <c r="D339" s="9">
        <v>0.96498958333333396</v>
      </c>
      <c r="E339" s="9">
        <v>-1.93206249999999</v>
      </c>
      <c r="F339" s="9">
        <v>-0.83360416666666604</v>
      </c>
      <c r="G339" s="9">
        <v>0.25628124999999902</v>
      </c>
      <c r="H339" s="9">
        <v>0.53466666666666596</v>
      </c>
      <c r="I339" s="9">
        <v>-2.0105520833333301</v>
      </c>
      <c r="J339" s="9">
        <v>11.8125</v>
      </c>
      <c r="K339" s="9">
        <v>6.1120416666666602</v>
      </c>
      <c r="L339" s="9">
        <v>4.1500312499999996</v>
      </c>
      <c r="M339" s="9">
        <v>1.3569687499999901</v>
      </c>
      <c r="N339" s="9">
        <v>0.75409375000000001</v>
      </c>
      <c r="O339" s="9">
        <v>1.7141249999999899</v>
      </c>
      <c r="P339" s="9">
        <v>1.2531250000000001E-2</v>
      </c>
      <c r="Q339" t="s">
        <v>1583</v>
      </c>
    </row>
    <row r="340" spans="1:17" x14ac:dyDescent="0.5">
      <c r="A340" s="5" t="s">
        <v>338</v>
      </c>
      <c r="B340" s="9">
        <v>0.20127083333333201</v>
      </c>
      <c r="C340" s="9">
        <v>0.499135416666666</v>
      </c>
      <c r="D340" s="9">
        <v>0.98260416666666595</v>
      </c>
      <c r="E340" s="9">
        <v>-0.30646874999999901</v>
      </c>
      <c r="F340" s="9">
        <v>0.146416666666666</v>
      </c>
      <c r="G340" s="9">
        <v>0.257083333333333</v>
      </c>
      <c r="H340" s="9">
        <v>0.53954166666666603</v>
      </c>
      <c r="I340" s="9">
        <v>-0.210979166666666</v>
      </c>
      <c r="J340" s="9">
        <v>6.1145833333333304</v>
      </c>
      <c r="K340" s="9">
        <v>6.1773229166666601</v>
      </c>
      <c r="L340" s="9">
        <v>4.2080729166666604</v>
      </c>
      <c r="M340" s="9">
        <v>-1.36041666666666E-2</v>
      </c>
      <c r="N340" s="9">
        <v>0.91403124999999996</v>
      </c>
      <c r="O340" s="9">
        <v>0.60771875000000097</v>
      </c>
      <c r="P340" s="9">
        <v>-3.5416666666665298E-4</v>
      </c>
      <c r="Q340" t="s">
        <v>1584</v>
      </c>
    </row>
    <row r="341" spans="1:17" x14ac:dyDescent="0.5">
      <c r="A341" s="5" t="s">
        <v>339</v>
      </c>
      <c r="B341" s="9">
        <v>-0.18578124999999901</v>
      </c>
      <c r="C341" s="9">
        <v>0.42497916666666702</v>
      </c>
      <c r="D341" s="9">
        <v>0.97913541666666604</v>
      </c>
      <c r="E341" s="9">
        <v>-0.61497916666666597</v>
      </c>
      <c r="F341" s="9">
        <v>-0.12955208333333301</v>
      </c>
      <c r="G341" s="9">
        <v>0.22066666666666601</v>
      </c>
      <c r="H341" s="9">
        <v>0.53855208333333304</v>
      </c>
      <c r="I341" s="9">
        <v>-0.64010416666666603</v>
      </c>
      <c r="J341" s="9">
        <v>3.15625</v>
      </c>
      <c r="K341" s="9">
        <v>5.7699791666666602</v>
      </c>
      <c r="L341" s="9">
        <v>3.9428645833333298</v>
      </c>
      <c r="M341" s="9">
        <v>-0.66395833333333298</v>
      </c>
      <c r="N341" s="9">
        <v>1</v>
      </c>
      <c r="O341" s="9">
        <v>0.46836458333333397</v>
      </c>
      <c r="P341" s="9">
        <v>1.34270833333333E-2</v>
      </c>
      <c r="Q341" t="s">
        <v>1585</v>
      </c>
    </row>
    <row r="342" spans="1:17" x14ac:dyDescent="0.5">
      <c r="A342" s="5" t="s">
        <v>340</v>
      </c>
      <c r="B342" s="9">
        <v>0.93324999999999803</v>
      </c>
      <c r="C342" s="9">
        <v>0.484604166666666</v>
      </c>
      <c r="D342" s="9">
        <v>0.95513541666666701</v>
      </c>
      <c r="E342" s="9">
        <v>0.46810416666666599</v>
      </c>
      <c r="F342" s="9">
        <v>0.58332291666666602</v>
      </c>
      <c r="G342" s="9">
        <v>0.26419791666666598</v>
      </c>
      <c r="H342" s="9">
        <v>0.51424999999999998</v>
      </c>
      <c r="I342" s="9">
        <v>0.61702083333333302</v>
      </c>
      <c r="J342" s="9">
        <v>3.7604166666666599</v>
      </c>
      <c r="K342" s="9">
        <v>5.6852604166666598</v>
      </c>
      <c r="L342" s="9">
        <v>3.8779687499999902</v>
      </c>
      <c r="M342" s="9">
        <v>-0.49261458333333302</v>
      </c>
      <c r="N342" s="9">
        <v>1</v>
      </c>
      <c r="O342" s="9">
        <v>0.55951041666666601</v>
      </c>
      <c r="P342" s="9">
        <v>-1.0906249999999999E-2</v>
      </c>
      <c r="Q342" t="s">
        <v>1586</v>
      </c>
    </row>
    <row r="343" spans="1:17" x14ac:dyDescent="0.5">
      <c r="A343" s="5" t="s">
        <v>341</v>
      </c>
      <c r="B343" s="9">
        <v>-9.1508474576271107E-2</v>
      </c>
      <c r="C343" s="9">
        <v>0.47562711864406698</v>
      </c>
      <c r="D343" s="9">
        <v>0.96683050847457597</v>
      </c>
      <c r="E343" s="9">
        <v>-0.585355932203389</v>
      </c>
      <c r="F343" s="9">
        <v>-7.4389830508474503E-2</v>
      </c>
      <c r="G343" s="9">
        <v>0.25128813559322</v>
      </c>
      <c r="H343" s="9">
        <v>0.51844067796610105</v>
      </c>
      <c r="I343" s="9">
        <v>-0.62571186440677895</v>
      </c>
      <c r="J343" s="9">
        <v>3.1694915254237199</v>
      </c>
      <c r="K343" s="9">
        <v>5.54779661016949</v>
      </c>
      <c r="L343" s="9">
        <v>3.9321525423728798</v>
      </c>
      <c r="M343" s="9">
        <v>-0.60183050847457598</v>
      </c>
      <c r="N343" s="9">
        <v>0.98301694915254201</v>
      </c>
      <c r="O343" s="9">
        <v>1.26974576271186</v>
      </c>
      <c r="P343" s="9">
        <v>-1.30508474576271E-3</v>
      </c>
      <c r="Q343" t="s">
        <v>1587</v>
      </c>
    </row>
    <row r="344" spans="1:17" x14ac:dyDescent="0.5">
      <c r="A344" s="5" t="s">
        <v>342</v>
      </c>
      <c r="B344" s="9">
        <v>-6.7156249999999904E-2</v>
      </c>
      <c r="C344" s="9">
        <v>0.46521875000000001</v>
      </c>
      <c r="D344" s="9">
        <v>0.97563541666666698</v>
      </c>
      <c r="E344" s="9">
        <v>-0.54468749999999999</v>
      </c>
      <c r="F344" s="9">
        <v>-5.2885416666666601E-2</v>
      </c>
      <c r="G344" s="9">
        <v>0.240572916666666</v>
      </c>
      <c r="H344" s="9">
        <v>0.52695833333333297</v>
      </c>
      <c r="I344" s="9">
        <v>-0.55512499999999998</v>
      </c>
      <c r="J344" s="9">
        <v>5.375</v>
      </c>
      <c r="K344" s="9">
        <v>5.5785729166666602</v>
      </c>
      <c r="L344" s="9">
        <v>3.93129166666666</v>
      </c>
      <c r="M344" s="9">
        <v>-5.11458333333333E-2</v>
      </c>
      <c r="N344" s="9">
        <v>0.82222916666666501</v>
      </c>
      <c r="O344" s="9">
        <v>1.75272916666666</v>
      </c>
      <c r="P344" s="9">
        <v>-4.37499999999999E-3</v>
      </c>
      <c r="Q344" t="s">
        <v>1588</v>
      </c>
    </row>
    <row r="345" spans="1:17" x14ac:dyDescent="0.5">
      <c r="A345" s="5" t="s">
        <v>343</v>
      </c>
      <c r="B345" s="9">
        <v>-0.24479166666666599</v>
      </c>
      <c r="C345" s="9">
        <v>0.43369791666666602</v>
      </c>
      <c r="D345" s="9">
        <v>0.98392708333333201</v>
      </c>
      <c r="E345" s="9">
        <v>-0.68889583333333304</v>
      </c>
      <c r="F345" s="9">
        <v>-0.12821874999999899</v>
      </c>
      <c r="G345" s="9">
        <v>0.21692708333333299</v>
      </c>
      <c r="H345" s="9">
        <v>0.52774999999999905</v>
      </c>
      <c r="I345" s="9">
        <v>-0.65195833333333297</v>
      </c>
      <c r="J345" s="9">
        <v>6.59375</v>
      </c>
      <c r="K345" s="9">
        <v>5.5923229166666601</v>
      </c>
      <c r="L345" s="9">
        <v>3.95573958333333</v>
      </c>
      <c r="M345" s="9">
        <v>0.251864583333333</v>
      </c>
      <c r="N345" s="9">
        <v>0.79765624999999896</v>
      </c>
      <c r="O345" s="9">
        <v>1.68091666666666</v>
      </c>
      <c r="P345" s="9">
        <v>6.0520833333333303E-3</v>
      </c>
      <c r="Q345" t="s">
        <v>1589</v>
      </c>
    </row>
    <row r="346" spans="1:17" x14ac:dyDescent="0.5">
      <c r="A346" s="5" t="s">
        <v>344</v>
      </c>
      <c r="B346" s="9">
        <v>-9.9135416666666698E-2</v>
      </c>
      <c r="C346" s="9">
        <v>0.40215624999999999</v>
      </c>
      <c r="D346" s="9">
        <v>0.99461458333333297</v>
      </c>
      <c r="E346" s="9">
        <v>-0.50252083333333297</v>
      </c>
      <c r="F346" s="9">
        <v>-5.7895833333333299E-2</v>
      </c>
      <c r="G346" s="9">
        <v>0.19800000000000001</v>
      </c>
      <c r="H346" s="9">
        <v>0.53308333333333302</v>
      </c>
      <c r="I346" s="9">
        <v>-0.480427083333333</v>
      </c>
      <c r="J346" s="9">
        <v>9.2916666666666607</v>
      </c>
      <c r="K346" s="9">
        <v>5.77764583333333</v>
      </c>
      <c r="L346" s="9">
        <v>4.05419791666667</v>
      </c>
      <c r="M346" s="9">
        <v>0.86384375000000002</v>
      </c>
      <c r="N346" s="9">
        <v>0.67285416666666698</v>
      </c>
      <c r="O346" s="9">
        <v>1.69185416666666</v>
      </c>
      <c r="P346" s="9">
        <v>1.55833333333333E-2</v>
      </c>
      <c r="Q346" t="s">
        <v>1590</v>
      </c>
    </row>
    <row r="347" spans="1:17" x14ac:dyDescent="0.5">
      <c r="A347" s="5" t="s">
        <v>345</v>
      </c>
      <c r="B347" s="9">
        <v>1.42877083333333</v>
      </c>
      <c r="C347" s="9">
        <v>0.47411458333333301</v>
      </c>
      <c r="D347" s="9">
        <v>1.02463541666666</v>
      </c>
      <c r="E347" s="9">
        <v>0.90707291666666601</v>
      </c>
      <c r="F347" s="9">
        <v>1.022375</v>
      </c>
      <c r="G347" s="9">
        <v>0.24565624999999899</v>
      </c>
      <c r="H347" s="9">
        <v>0.57126041666666605</v>
      </c>
      <c r="I347" s="9">
        <v>1.2987500000000001</v>
      </c>
      <c r="J347" s="9">
        <v>11.625</v>
      </c>
      <c r="K347" s="9">
        <v>6.07704166666666</v>
      </c>
      <c r="L347" s="9">
        <v>4.2127395833333301</v>
      </c>
      <c r="M347" s="9">
        <v>1.30680208333333</v>
      </c>
      <c r="N347" s="9">
        <v>0.83817708333333296</v>
      </c>
      <c r="O347" s="9">
        <v>1.8623229166666599</v>
      </c>
      <c r="P347" s="9">
        <v>1.7114583333333301E-2</v>
      </c>
      <c r="Q347" t="s">
        <v>1591</v>
      </c>
    </row>
    <row r="348" spans="1:17" x14ac:dyDescent="0.5">
      <c r="A348" s="5" t="s">
        <v>346</v>
      </c>
      <c r="B348" s="9">
        <v>2.7345729166666599</v>
      </c>
      <c r="C348" s="9">
        <v>0.57273958333333297</v>
      </c>
      <c r="D348" s="9">
        <v>1.1410624999999901</v>
      </c>
      <c r="E348" s="9">
        <v>1.88036458333333</v>
      </c>
      <c r="F348" s="9">
        <v>1.74925</v>
      </c>
      <c r="G348" s="9">
        <v>0.29230208333333302</v>
      </c>
      <c r="H348" s="9">
        <v>0.65131249999999996</v>
      </c>
      <c r="I348" s="9">
        <v>2.2069375</v>
      </c>
      <c r="J348" s="9">
        <v>15.4791666666666</v>
      </c>
      <c r="K348" s="9">
        <v>6.5738437499999902</v>
      </c>
      <c r="L348" s="9">
        <v>4.6322187499999901</v>
      </c>
      <c r="M348" s="9">
        <v>1.9173125</v>
      </c>
      <c r="N348" s="9">
        <v>0.94766666666666699</v>
      </c>
      <c r="O348" s="9">
        <v>2.2624895833333301</v>
      </c>
      <c r="P348" s="9">
        <v>-1.21770833333333E-2</v>
      </c>
      <c r="Q348" t="s">
        <v>1592</v>
      </c>
    </row>
    <row r="349" spans="1:17" x14ac:dyDescent="0.5">
      <c r="A349" s="5" t="s">
        <v>347</v>
      </c>
      <c r="B349" s="9">
        <v>1.4647604166666599</v>
      </c>
      <c r="C349" s="9">
        <v>0.66290625000000003</v>
      </c>
      <c r="D349" s="9">
        <v>1.23674999999999</v>
      </c>
      <c r="E349" s="9">
        <v>0.64905208333333297</v>
      </c>
      <c r="F349" s="9">
        <v>0.78532291666666598</v>
      </c>
      <c r="G349" s="9">
        <v>0.32932291666666602</v>
      </c>
      <c r="H349" s="9">
        <v>0.68546874999999996</v>
      </c>
      <c r="I349" s="9">
        <v>0.66999999999999904</v>
      </c>
      <c r="J349" s="9">
        <v>9.5729166666666607</v>
      </c>
      <c r="K349" s="9">
        <v>6.9977604166666696</v>
      </c>
      <c r="L349" s="9">
        <v>4.5615104166666596</v>
      </c>
      <c r="M349" s="9">
        <v>0.55269791666666601</v>
      </c>
      <c r="N349" s="9">
        <v>0.79730208333333197</v>
      </c>
      <c r="O349" s="9">
        <v>1.4071354166666601</v>
      </c>
      <c r="P349" s="9">
        <v>-1.6916666666666601E-2</v>
      </c>
      <c r="Q349" t="s">
        <v>1593</v>
      </c>
    </row>
    <row r="350" spans="1:17" x14ac:dyDescent="0.5">
      <c r="A350" s="5" t="s">
        <v>348</v>
      </c>
      <c r="B350" s="9">
        <v>0.20331250000000001</v>
      </c>
      <c r="C350" s="9">
        <v>0.66954166666666604</v>
      </c>
      <c r="D350" s="9">
        <v>1.2379583333333299</v>
      </c>
      <c r="E350" s="9">
        <v>-0.37714583333333301</v>
      </c>
      <c r="F350" s="9">
        <v>9.8041666666666596E-2</v>
      </c>
      <c r="G350" s="9">
        <v>0.32988541666666599</v>
      </c>
      <c r="H350" s="9">
        <v>0.68827083333333305</v>
      </c>
      <c r="I350" s="9">
        <v>-0.33685416666666601</v>
      </c>
      <c r="J350" s="9">
        <v>2.46875</v>
      </c>
      <c r="K350" s="9">
        <v>7.0497083333333297</v>
      </c>
      <c r="L350" s="9">
        <v>4.4904583333333301</v>
      </c>
      <c r="M350" s="9">
        <v>-1.0150208333333299</v>
      </c>
      <c r="N350" s="9">
        <v>0.90907291666666601</v>
      </c>
      <c r="O350" s="9">
        <v>0.77211458333333305</v>
      </c>
      <c r="P350" s="9">
        <v>-6.8645833333333302E-3</v>
      </c>
      <c r="Q350" t="s">
        <v>1594</v>
      </c>
    </row>
    <row r="351" spans="1:17" x14ac:dyDescent="0.5">
      <c r="A351" s="5" t="s">
        <v>349</v>
      </c>
      <c r="B351" s="9">
        <v>0.18212500000000001</v>
      </c>
      <c r="C351" s="9">
        <v>0.58283333333333298</v>
      </c>
      <c r="D351" s="9">
        <v>1.19004166666666</v>
      </c>
      <c r="E351" s="9">
        <v>-0.33111458333333299</v>
      </c>
      <c r="F351" s="9">
        <v>0.18315624999999999</v>
      </c>
      <c r="G351" s="9">
        <v>0.29585416666666597</v>
      </c>
      <c r="H351" s="9">
        <v>0.67746874999999895</v>
      </c>
      <c r="I351" s="9">
        <v>-0.16432291666666601</v>
      </c>
      <c r="J351" s="9">
        <v>10.8645833333333</v>
      </c>
      <c r="K351" s="9">
        <v>7.1357395833333301</v>
      </c>
      <c r="L351" s="9">
        <v>4.4522083333333304</v>
      </c>
      <c r="M351" s="9">
        <v>0.80742708333333302</v>
      </c>
      <c r="N351" s="9">
        <v>0.81814583333333302</v>
      </c>
      <c r="O351" s="9">
        <v>2.1567604166666601</v>
      </c>
      <c r="P351" s="9">
        <v>1.04166666666666E-2</v>
      </c>
      <c r="Q351" t="s">
        <v>1595</v>
      </c>
    </row>
    <row r="352" spans="1:17" x14ac:dyDescent="0.5">
      <c r="A352" s="5" t="s">
        <v>350</v>
      </c>
      <c r="B352" s="9">
        <v>0.28443749999999901</v>
      </c>
      <c r="C352" s="9">
        <v>0.47561458333333301</v>
      </c>
      <c r="D352" s="9">
        <v>1.170625</v>
      </c>
      <c r="E352" s="9">
        <v>-0.16085416666666599</v>
      </c>
      <c r="F352" s="9">
        <v>8.7947916666666598E-2</v>
      </c>
      <c r="G352" s="9">
        <v>0.237239583333333</v>
      </c>
      <c r="H352" s="9">
        <v>0.68932291666666601</v>
      </c>
      <c r="I352" s="9">
        <v>-0.21003125</v>
      </c>
      <c r="J352" s="9">
        <v>14.21875</v>
      </c>
      <c r="K352" s="9">
        <v>7.3267916666666597</v>
      </c>
      <c r="L352" s="9">
        <v>4.6488124999999902</v>
      </c>
      <c r="M352" s="9">
        <v>1.4767604166666599</v>
      </c>
      <c r="N352" s="9">
        <v>0.77072916666666502</v>
      </c>
      <c r="O352" s="9">
        <v>2.10186458333333</v>
      </c>
      <c r="P352" s="9">
        <v>-1.01458333333333E-2</v>
      </c>
      <c r="Q352" t="s">
        <v>1596</v>
      </c>
    </row>
    <row r="353" spans="1:17" x14ac:dyDescent="0.5">
      <c r="A353" s="5" t="s">
        <v>351</v>
      </c>
      <c r="B353" s="9">
        <v>-0.14569791666666601</v>
      </c>
      <c r="C353" s="9">
        <v>0.442312499999999</v>
      </c>
      <c r="D353" s="9">
        <v>1.1855104166666599</v>
      </c>
      <c r="E353" s="9">
        <v>-0.49494791666666599</v>
      </c>
      <c r="F353" s="9">
        <v>-4.6145833333333303E-2</v>
      </c>
      <c r="G353" s="9">
        <v>0.217729166666666</v>
      </c>
      <c r="H353" s="9">
        <v>0.69169791666666702</v>
      </c>
      <c r="I353" s="9">
        <v>-0.38041666666666601</v>
      </c>
      <c r="J353" s="9">
        <v>12</v>
      </c>
      <c r="K353" s="9">
        <v>7.4654375000000002</v>
      </c>
      <c r="L353" s="9">
        <v>4.7050520833333298</v>
      </c>
      <c r="M353" s="9">
        <v>0.96141666666666703</v>
      </c>
      <c r="N353" s="9">
        <v>0.76451041666666597</v>
      </c>
      <c r="O353" s="9">
        <v>1.5290208333333299</v>
      </c>
      <c r="P353" s="9">
        <v>3.5520833333333298E-3</v>
      </c>
      <c r="Q353" t="s">
        <v>1597</v>
      </c>
    </row>
    <row r="354" spans="1:17" x14ac:dyDescent="0.5">
      <c r="A354" s="5" t="s">
        <v>352</v>
      </c>
      <c r="B354" s="9">
        <v>-0.49157291666666603</v>
      </c>
      <c r="C354" s="9">
        <v>0.36307291666666602</v>
      </c>
      <c r="D354" s="9">
        <v>1.22981249999999</v>
      </c>
      <c r="E354" s="9">
        <v>-0.67744791666666604</v>
      </c>
      <c r="F354" s="9">
        <v>-0.43744791666666599</v>
      </c>
      <c r="G354" s="9">
        <v>0.158427083333333</v>
      </c>
      <c r="H354" s="9">
        <v>0.72212500000000002</v>
      </c>
      <c r="I354" s="9">
        <v>-0.79276041666666597</v>
      </c>
      <c r="J354" s="9">
        <v>16.28125</v>
      </c>
      <c r="K354" s="9">
        <v>7.8761145833333304</v>
      </c>
      <c r="L354" s="9">
        <v>5.1716458333333302</v>
      </c>
      <c r="M354" s="9">
        <v>1.60942708333333</v>
      </c>
      <c r="N354" s="9">
        <v>0.70301041666666597</v>
      </c>
      <c r="O354" s="9">
        <v>2.0130312499999898</v>
      </c>
      <c r="P354" s="9">
        <v>-7.1979166666666702E-3</v>
      </c>
      <c r="Q354" t="s">
        <v>1598</v>
      </c>
    </row>
    <row r="355" spans="1:17" x14ac:dyDescent="0.5">
      <c r="A355" s="5" t="s">
        <v>353</v>
      </c>
      <c r="B355" s="9">
        <v>-0.86487499999999895</v>
      </c>
      <c r="C355" s="9">
        <v>0.25398958333333299</v>
      </c>
      <c r="D355" s="9">
        <v>1.26033333333333</v>
      </c>
      <c r="E355" s="9">
        <v>-0.87569791666666597</v>
      </c>
      <c r="F355" s="9">
        <v>-0.44037499999999902</v>
      </c>
      <c r="G355" s="9">
        <v>9.1020833333333301E-2</v>
      </c>
      <c r="H355" s="9">
        <v>0.74588541666666597</v>
      </c>
      <c r="I355" s="9">
        <v>-0.70764583333333297</v>
      </c>
      <c r="J355" s="9">
        <v>9.6041666666666607</v>
      </c>
      <c r="K355" s="9">
        <v>8.1488958333333308</v>
      </c>
      <c r="L355" s="9">
        <v>5.3448333333333302</v>
      </c>
      <c r="M355" s="9">
        <v>0.27440625000000002</v>
      </c>
      <c r="N355" s="9">
        <v>0.90420833333333295</v>
      </c>
      <c r="O355" s="9">
        <v>1.0078541666666601</v>
      </c>
      <c r="P355" s="9">
        <v>7.6041666666666697E-3</v>
      </c>
      <c r="Q355" t="s">
        <v>1599</v>
      </c>
    </row>
    <row r="356" spans="1:17" x14ac:dyDescent="0.5">
      <c r="A356" s="5" t="s">
        <v>354</v>
      </c>
      <c r="B356" s="9">
        <v>-1.73578947368421E-2</v>
      </c>
      <c r="C356" s="9">
        <v>0.26089473684210501</v>
      </c>
      <c r="D356" s="9">
        <v>1.2339894736842001</v>
      </c>
      <c r="E356" s="9">
        <v>-0.225515789473684</v>
      </c>
      <c r="F356" s="9">
        <v>6.6631578947368196E-3</v>
      </c>
      <c r="G356" s="9">
        <v>8.9736842105263101E-2</v>
      </c>
      <c r="H356" s="9">
        <v>0.74024210526315803</v>
      </c>
      <c r="I356" s="9">
        <v>-0.11212631578947301</v>
      </c>
      <c r="J356" s="9">
        <v>3.81052631578947</v>
      </c>
      <c r="K356" s="9">
        <v>8.1901368421052592</v>
      </c>
      <c r="L356" s="9">
        <v>5.2737052631578898</v>
      </c>
      <c r="M356" s="9">
        <v>-0.82749473684210495</v>
      </c>
      <c r="N356" s="9">
        <v>1</v>
      </c>
      <c r="O356" s="9">
        <v>0.46239999999999898</v>
      </c>
      <c r="P356" s="9">
        <v>4.6736842105263099E-3</v>
      </c>
      <c r="Q356" t="s">
        <v>1600</v>
      </c>
    </row>
    <row r="357" spans="1:17" x14ac:dyDescent="0.5">
      <c r="A357" s="5" t="s">
        <v>355</v>
      </c>
      <c r="B357" s="9">
        <v>0.160270833333333</v>
      </c>
      <c r="C357" s="9">
        <v>0.23171875</v>
      </c>
      <c r="D357" s="9">
        <v>1.2261041666666599</v>
      </c>
      <c r="E357" s="9">
        <v>-5.8604166666666603E-2</v>
      </c>
      <c r="F357" s="9">
        <v>8.7052083333333294E-2</v>
      </c>
      <c r="G357" s="9">
        <v>7.36666666666667E-2</v>
      </c>
      <c r="H357" s="9">
        <v>0.73629166666666501</v>
      </c>
      <c r="I357" s="9">
        <v>1.7937499999999999E-2</v>
      </c>
      <c r="J357" s="9">
        <v>1.65625</v>
      </c>
      <c r="K357" s="9">
        <v>8.0749166666666596</v>
      </c>
      <c r="L357" s="9">
        <v>5.3674583333333299</v>
      </c>
      <c r="M357" s="9">
        <v>-1.19516666666666</v>
      </c>
      <c r="N357" s="9">
        <v>1</v>
      </c>
      <c r="O357" s="9">
        <v>0.61898958333333298</v>
      </c>
      <c r="P357" s="9">
        <v>-2.9479166666666599E-3</v>
      </c>
      <c r="Q357" t="s">
        <v>1601</v>
      </c>
    </row>
    <row r="358" spans="1:17" x14ac:dyDescent="0.5">
      <c r="A358" s="5" t="s">
        <v>356</v>
      </c>
      <c r="B358" s="9">
        <v>0.19172916666666601</v>
      </c>
      <c r="C358" s="9">
        <v>0.21484375</v>
      </c>
      <c r="D358" s="9">
        <v>1.2091562499999899</v>
      </c>
      <c r="E358" s="9">
        <v>-1.7510416666666601E-2</v>
      </c>
      <c r="F358" s="9">
        <v>0.16014583333333299</v>
      </c>
      <c r="G358" s="9">
        <v>6.7552083333333304E-2</v>
      </c>
      <c r="H358" s="9">
        <v>0.72801041666666599</v>
      </c>
      <c r="I358" s="9">
        <v>0.12732291666666601</v>
      </c>
      <c r="J358" s="9">
        <v>5.375</v>
      </c>
      <c r="K358" s="9">
        <v>8.1001458333333307</v>
      </c>
      <c r="L358" s="9">
        <v>5.3322500000000002</v>
      </c>
      <c r="M358" s="9">
        <v>-0.50559374999999995</v>
      </c>
      <c r="N358" s="9">
        <v>0.98131250000000003</v>
      </c>
      <c r="O358" s="9">
        <v>1.35406249999999</v>
      </c>
      <c r="P358" s="9">
        <v>3.1458333333333299E-3</v>
      </c>
      <c r="Q358" t="s">
        <v>1602</v>
      </c>
    </row>
    <row r="359" spans="1:17" x14ac:dyDescent="0.5">
      <c r="A359" s="5" t="s">
        <v>357</v>
      </c>
      <c r="B359" s="9">
        <v>-0.21821874999999999</v>
      </c>
      <c r="C359" s="9">
        <v>0.27154166666666602</v>
      </c>
      <c r="D359" s="9">
        <v>1.1459270833333299</v>
      </c>
      <c r="E359" s="9">
        <v>-0.42640624999999899</v>
      </c>
      <c r="F359" s="9">
        <v>-0.23488541666666601</v>
      </c>
      <c r="G359" s="9">
        <v>9.8968749999999897E-2</v>
      </c>
      <c r="H359" s="9">
        <v>0.703395833333333</v>
      </c>
      <c r="I359" s="9">
        <v>-0.46958333333333302</v>
      </c>
      <c r="J359" s="9">
        <v>10.7916666666666</v>
      </c>
      <c r="K359" s="9">
        <v>8.0648229166666603</v>
      </c>
      <c r="L359" s="9">
        <v>5.1513124999999897</v>
      </c>
      <c r="M359" s="9">
        <v>0.52864583333333304</v>
      </c>
      <c r="N359" s="9">
        <v>0.75120833333333203</v>
      </c>
      <c r="O359" s="9">
        <v>1.6805208333333299</v>
      </c>
      <c r="P359" s="9">
        <v>-8.6458333333333508E-3</v>
      </c>
      <c r="Q359" t="s">
        <v>1603</v>
      </c>
    </row>
    <row r="360" spans="1:17" x14ac:dyDescent="0.5">
      <c r="A360" s="5" t="s">
        <v>358</v>
      </c>
      <c r="B360" s="9">
        <v>-0.329531249999999</v>
      </c>
      <c r="C360" s="9">
        <v>0.22777083333333301</v>
      </c>
      <c r="D360" s="9">
        <v>1.13398958333333</v>
      </c>
      <c r="E360" s="9">
        <v>-0.48795833333333299</v>
      </c>
      <c r="F360" s="9">
        <v>-0.14481249999999901</v>
      </c>
      <c r="G360" s="9">
        <v>6.7593749999999897E-2</v>
      </c>
      <c r="H360" s="9">
        <v>0.68773958333333296</v>
      </c>
      <c r="I360" s="9">
        <v>-0.30701041666666601</v>
      </c>
      <c r="J360" s="9">
        <v>9.1979166666666607</v>
      </c>
      <c r="K360" s="9">
        <v>8.0785520833333297</v>
      </c>
      <c r="L360" s="9">
        <v>5.1171354166666596</v>
      </c>
      <c r="M360" s="9">
        <v>0.21751041666666601</v>
      </c>
      <c r="N360" s="9">
        <v>0.74873958333333301</v>
      </c>
      <c r="O360" s="9">
        <v>1.0892916666666601</v>
      </c>
      <c r="P360" s="9">
        <v>5.3333333333333297E-3</v>
      </c>
      <c r="Q360" t="s">
        <v>1604</v>
      </c>
    </row>
    <row r="361" spans="1:17" x14ac:dyDescent="0.5">
      <c r="A361" s="5" t="s">
        <v>359</v>
      </c>
      <c r="B361" s="9">
        <v>-6.6312499999999996E-2</v>
      </c>
      <c r="C361" s="9">
        <v>0.25066666666666598</v>
      </c>
      <c r="D361" s="9">
        <v>1.10273958333333</v>
      </c>
      <c r="E361" s="9">
        <v>-0.28678124999999899</v>
      </c>
      <c r="F361" s="9">
        <v>-3.1697916666666603E-2</v>
      </c>
      <c r="G361" s="9">
        <v>8.0093749999999894E-2</v>
      </c>
      <c r="H361" s="9">
        <v>0.67134374999999902</v>
      </c>
      <c r="I361" s="9">
        <v>-0.165739583333333</v>
      </c>
      <c r="J361" s="9">
        <v>3.6875</v>
      </c>
      <c r="K361" s="9">
        <v>8.1245729166666596</v>
      </c>
      <c r="L361" s="9">
        <v>5.0212187499999903</v>
      </c>
      <c r="M361" s="9">
        <v>-0.87823958333333396</v>
      </c>
      <c r="N361" s="9">
        <v>0.99031249999999904</v>
      </c>
      <c r="O361" s="9">
        <v>0.35952083333333301</v>
      </c>
      <c r="P361" s="9">
        <v>-8.4374999999999999E-4</v>
      </c>
      <c r="Q361" t="s">
        <v>1605</v>
      </c>
    </row>
    <row r="362" spans="1:17" x14ac:dyDescent="0.5">
      <c r="A362" s="5" t="s">
        <v>360</v>
      </c>
      <c r="B362" s="9">
        <v>7.6906249999999898E-2</v>
      </c>
      <c r="C362" s="9">
        <v>0.21642708333333299</v>
      </c>
      <c r="D362" s="9">
        <v>1.0813645833333301</v>
      </c>
      <c r="E362" s="9">
        <v>-0.12876041666666599</v>
      </c>
      <c r="F362" s="9">
        <v>5.4083333333333303E-2</v>
      </c>
      <c r="G362" s="9">
        <v>6.5156249999999999E-2</v>
      </c>
      <c r="H362" s="9">
        <v>0.66090624999999903</v>
      </c>
      <c r="I362" s="9">
        <v>-1.60937499999999E-2</v>
      </c>
      <c r="J362" s="9">
        <v>6.0520833333333304</v>
      </c>
      <c r="K362" s="9">
        <v>8.3231458333333297</v>
      </c>
      <c r="L362" s="9">
        <v>4.8828020833333303</v>
      </c>
      <c r="M362" s="9">
        <v>-0.46386458333333203</v>
      </c>
      <c r="N362" s="9">
        <v>0.98063541666666598</v>
      </c>
      <c r="O362" s="9">
        <v>0.471114583333333</v>
      </c>
      <c r="P362" s="9">
        <v>-4.2812500000000003E-3</v>
      </c>
      <c r="Q362" t="s">
        <v>1606</v>
      </c>
    </row>
    <row r="363" spans="1:17" x14ac:dyDescent="0.5">
      <c r="A363" s="5" t="s">
        <v>361</v>
      </c>
      <c r="B363" s="9">
        <v>0.15290624999999999</v>
      </c>
      <c r="C363" s="9">
        <v>0.23897916666666599</v>
      </c>
      <c r="D363" s="9">
        <v>1.0729374999999901</v>
      </c>
      <c r="E363" s="9">
        <v>-8.0156249999999998E-2</v>
      </c>
      <c r="F363" s="9">
        <v>8.7916666666666601E-2</v>
      </c>
      <c r="G363" s="9">
        <v>9.0010416666666607E-2</v>
      </c>
      <c r="H363" s="9">
        <v>0.65606249999999899</v>
      </c>
      <c r="I363" s="9">
        <v>-3.20833333333333E-3</v>
      </c>
      <c r="J363" s="9">
        <v>6.8125</v>
      </c>
      <c r="K363" s="9">
        <v>8.5210208333333295</v>
      </c>
      <c r="L363" s="9">
        <v>4.7237187499999997</v>
      </c>
      <c r="M363" s="9">
        <v>-0.36144791666666598</v>
      </c>
      <c r="N363" s="9">
        <v>0.84916666666666496</v>
      </c>
      <c r="O363" s="9">
        <v>0.54913541666666599</v>
      </c>
      <c r="P363" s="9">
        <v>6.5312499999999997E-3</v>
      </c>
      <c r="Q363" t="s">
        <v>1607</v>
      </c>
    </row>
    <row r="364" spans="1:17" x14ac:dyDescent="0.5">
      <c r="A364" s="5" t="s">
        <v>362</v>
      </c>
      <c r="B364" s="9">
        <v>-0.125</v>
      </c>
      <c r="C364" s="9">
        <v>0.21691666666666601</v>
      </c>
      <c r="D364" s="9">
        <v>1.0747916666666599</v>
      </c>
      <c r="E364" s="9">
        <v>-0.31798958333333299</v>
      </c>
      <c r="F364" s="9">
        <v>-8.6999999999999994E-2</v>
      </c>
      <c r="G364" s="9">
        <v>8.3385416666666698E-2</v>
      </c>
      <c r="H364" s="9">
        <v>0.65640624999999797</v>
      </c>
      <c r="I364" s="9">
        <v>-0.259677083333333</v>
      </c>
      <c r="J364" s="9">
        <v>2.8229166666666599</v>
      </c>
      <c r="K364" s="9">
        <v>8.3954479166666598</v>
      </c>
      <c r="L364" s="9">
        <v>4.8269791666666597</v>
      </c>
      <c r="M364" s="9">
        <v>-1.15391666666666</v>
      </c>
      <c r="N364" s="9">
        <v>0.67908333333333404</v>
      </c>
      <c r="O364" s="9">
        <v>0.51264583333333302</v>
      </c>
      <c r="P364" s="9">
        <v>-1.21874999999999E-3</v>
      </c>
      <c r="Q364" t="s">
        <v>1608</v>
      </c>
    </row>
    <row r="365" spans="1:17" x14ac:dyDescent="0.5">
      <c r="A365" s="5" t="s">
        <v>363</v>
      </c>
      <c r="B365" s="9">
        <v>0.18437500000000001</v>
      </c>
      <c r="C365" s="9">
        <v>0.23829166666666601</v>
      </c>
      <c r="D365" s="9">
        <v>1.0677187499999901</v>
      </c>
      <c r="E365" s="9">
        <v>-5.0468749999999903E-2</v>
      </c>
      <c r="F365" s="9">
        <v>0.14220833333333299</v>
      </c>
      <c r="G365" s="9">
        <v>9.8447916666666802E-2</v>
      </c>
      <c r="H365" s="9">
        <v>0.65436458333333303</v>
      </c>
      <c r="I365" s="9">
        <v>6.6697916666666607E-2</v>
      </c>
      <c r="J365" s="9">
        <v>3.9791666666666599</v>
      </c>
      <c r="K365" s="9">
        <v>8.2181875000000009</v>
      </c>
      <c r="L365" s="9">
        <v>4.9469687499999999</v>
      </c>
      <c r="M365" s="9">
        <v>-0.85561458333333196</v>
      </c>
      <c r="N365" s="9">
        <v>1</v>
      </c>
      <c r="O365" s="9">
        <v>0.96626041666666496</v>
      </c>
      <c r="P365" s="9">
        <v>9.8229166666666604E-3</v>
      </c>
      <c r="Q365" t="s">
        <v>1609</v>
      </c>
    </row>
    <row r="366" spans="1:17" x14ac:dyDescent="0.5">
      <c r="A366" s="5" t="s">
        <v>364</v>
      </c>
      <c r="B366" s="9">
        <v>0.94114583333333102</v>
      </c>
      <c r="C366" s="9">
        <v>0.29255208333333299</v>
      </c>
      <c r="D366" s="9">
        <v>1.0772395833333299</v>
      </c>
      <c r="E366" s="9">
        <v>0.601104166666666</v>
      </c>
      <c r="F366" s="9">
        <v>0.61188541666666596</v>
      </c>
      <c r="G366" s="9">
        <v>0.13622916666666601</v>
      </c>
      <c r="H366" s="9">
        <v>0.663427083333333</v>
      </c>
      <c r="I366" s="9">
        <v>0.71598958333333296</v>
      </c>
      <c r="J366" s="9">
        <v>6.8125</v>
      </c>
      <c r="K366" s="9">
        <v>8.1228645833333299</v>
      </c>
      <c r="L366" s="9">
        <v>4.99407291666666</v>
      </c>
      <c r="M366" s="9">
        <v>-0.26071875</v>
      </c>
      <c r="N366" s="9">
        <v>0.91580208333333202</v>
      </c>
      <c r="O366" s="9">
        <v>1.19155208333333</v>
      </c>
      <c r="P366" s="9">
        <v>-5.0208333333333303E-3</v>
      </c>
      <c r="Q366" t="s">
        <v>1610</v>
      </c>
    </row>
    <row r="367" spans="1:17" x14ac:dyDescent="0.5">
      <c r="A367" s="5" t="s">
        <v>365</v>
      </c>
      <c r="B367" s="9">
        <v>7.4374999999999502E-3</v>
      </c>
      <c r="C367" s="9">
        <v>0.25645833333333301</v>
      </c>
      <c r="D367" s="9">
        <v>1.05657291666666</v>
      </c>
      <c r="E367" s="9">
        <v>-0.24610416666666601</v>
      </c>
      <c r="F367" s="9">
        <v>-7.3739583333333303E-2</v>
      </c>
      <c r="G367" s="9">
        <v>0.12406249999999901</v>
      </c>
      <c r="H367" s="9">
        <v>0.65793749999999995</v>
      </c>
      <c r="I367" s="9">
        <v>-0.3061875</v>
      </c>
      <c r="J367" s="9">
        <v>3.3020833333333299</v>
      </c>
      <c r="K367" s="9">
        <v>7.7956145833333297</v>
      </c>
      <c r="L367" s="9">
        <v>5.0739479166666603</v>
      </c>
      <c r="M367" s="9">
        <v>-0.88474999999999904</v>
      </c>
      <c r="N367" s="9">
        <v>0.90764583333333304</v>
      </c>
      <c r="O367" s="9">
        <v>0.4365</v>
      </c>
      <c r="P367" s="9">
        <v>-8.14583333333334E-3</v>
      </c>
      <c r="Q367" t="s">
        <v>1611</v>
      </c>
    </row>
    <row r="368" spans="1:17" x14ac:dyDescent="0.5">
      <c r="A368" s="5" t="s">
        <v>366</v>
      </c>
      <c r="B368" s="9">
        <v>-0.16895833333333299</v>
      </c>
      <c r="C368" s="9">
        <v>9.7374999999999906E-2</v>
      </c>
      <c r="D368" s="9">
        <v>0.76204166666666595</v>
      </c>
      <c r="E368" s="9">
        <v>-0.32933333333333298</v>
      </c>
      <c r="F368" s="9">
        <v>-8.2750000000000004E-2</v>
      </c>
      <c r="G368" s="9">
        <v>4.2156249999999902E-2</v>
      </c>
      <c r="H368" s="9">
        <v>0.50659374999999995</v>
      </c>
      <c r="I368" s="9">
        <v>-0.23785416666666601</v>
      </c>
      <c r="J368" s="9">
        <v>4.5625</v>
      </c>
      <c r="K368" s="9">
        <v>7.2645937499999897</v>
      </c>
      <c r="L368" s="9">
        <v>4.7865104166666601</v>
      </c>
      <c r="M368" s="9">
        <v>-0.562406249999999</v>
      </c>
      <c r="N368" s="9">
        <v>0.98912499999999903</v>
      </c>
      <c r="O368" s="9">
        <v>0.47313541666666598</v>
      </c>
      <c r="P368" s="9">
        <v>2.2812499999999999E-3</v>
      </c>
      <c r="Q368" t="s">
        <v>1612</v>
      </c>
    </row>
    <row r="369" spans="1:17" x14ac:dyDescent="0.5">
      <c r="A369" s="5" t="s">
        <v>367</v>
      </c>
      <c r="B369" s="9">
        <v>-2.8041666666666701E-2</v>
      </c>
      <c r="C369" s="9">
        <v>9.4479166666666704E-3</v>
      </c>
      <c r="D369" s="9">
        <v>0.63981250000000001</v>
      </c>
      <c r="E369" s="9">
        <v>-5.6833333333333298E-2</v>
      </c>
      <c r="F369" s="9">
        <v>1.4854166666666601E-2</v>
      </c>
      <c r="G369" s="9">
        <v>2.3229166666666602E-3</v>
      </c>
      <c r="H369" s="9">
        <v>0.45734374999999999</v>
      </c>
      <c r="I369" s="9">
        <v>2.4749999999999901E-2</v>
      </c>
      <c r="J369" s="9">
        <v>4.4479166666666599</v>
      </c>
      <c r="K369" s="9">
        <v>6.9700520833333304</v>
      </c>
      <c r="L369" s="9">
        <v>4.7076562500000003</v>
      </c>
      <c r="M369" s="9">
        <v>-0.53545833333333304</v>
      </c>
      <c r="N369" s="9">
        <v>1</v>
      </c>
      <c r="O369" s="9">
        <v>0.45477083333333301</v>
      </c>
      <c r="P369" s="9">
        <v>1.5041666666666601E-2</v>
      </c>
      <c r="Q369" t="s">
        <v>1613</v>
      </c>
    </row>
    <row r="370" spans="1:17" x14ac:dyDescent="0.5">
      <c r="A370" s="5" t="s">
        <v>368</v>
      </c>
      <c r="B370" s="9">
        <v>1.1824583333333301</v>
      </c>
      <c r="C370" s="9">
        <v>5.2322916666666601E-2</v>
      </c>
      <c r="D370" s="9">
        <v>0.68523958333333301</v>
      </c>
      <c r="E370" s="9">
        <v>1.64385416666666</v>
      </c>
      <c r="F370" s="9">
        <v>0.72880208333333296</v>
      </c>
      <c r="G370" s="9">
        <v>3.2197916666666597E-2</v>
      </c>
      <c r="H370" s="9">
        <v>0.48406250000000001</v>
      </c>
      <c r="I370" s="9">
        <v>1.42305208333333</v>
      </c>
      <c r="J370" s="9">
        <v>3.5625</v>
      </c>
      <c r="K370" s="9">
        <v>6.9324270833333301</v>
      </c>
      <c r="L370" s="9">
        <v>4.6645729166666703</v>
      </c>
      <c r="M370" s="9">
        <v>-0.72201041666666599</v>
      </c>
      <c r="N370" s="9">
        <v>0.97831250000000003</v>
      </c>
      <c r="O370" s="9">
        <v>0.45474999999999999</v>
      </c>
      <c r="P370" s="9">
        <v>-7.3541666666666703E-3</v>
      </c>
      <c r="Q370" t="s">
        <v>1614</v>
      </c>
    </row>
    <row r="371" spans="1:17" x14ac:dyDescent="0.5">
      <c r="A371" s="5" t="s">
        <v>369</v>
      </c>
      <c r="B371" s="9">
        <v>3.1583333333333199E-2</v>
      </c>
      <c r="C371" s="9">
        <v>5.6479166666666601E-2</v>
      </c>
      <c r="D371" s="9">
        <v>0.65403124999999995</v>
      </c>
      <c r="E371" s="9">
        <v>-3.88020833333333E-2</v>
      </c>
      <c r="F371" s="9">
        <v>1.43333333333333E-2</v>
      </c>
      <c r="G371" s="9">
        <v>3.8593749999999899E-2</v>
      </c>
      <c r="H371" s="9">
        <v>0.45509374999999902</v>
      </c>
      <c r="I371" s="9">
        <v>-5.3552083333333299E-2</v>
      </c>
      <c r="J371" s="9">
        <v>2.1875</v>
      </c>
      <c r="K371" s="9">
        <v>6.5926874999999896</v>
      </c>
      <c r="L371" s="9">
        <v>4.6810312500000002</v>
      </c>
      <c r="M371" s="9">
        <v>-0.94021874999999999</v>
      </c>
      <c r="N371" s="9">
        <v>0.57994791666666701</v>
      </c>
      <c r="O371" s="9">
        <v>0.80908333333333304</v>
      </c>
      <c r="P371" s="9">
        <v>-5.8958333333333302E-3</v>
      </c>
      <c r="Q371" t="s">
        <v>1615</v>
      </c>
    </row>
    <row r="372" spans="1:17" x14ac:dyDescent="0.5">
      <c r="A372" s="5" t="s">
        <v>370</v>
      </c>
      <c r="B372" s="9">
        <v>6.6666666666666693E-2</v>
      </c>
      <c r="C372" s="9">
        <v>1.8895833333333299E-2</v>
      </c>
      <c r="D372" s="9">
        <v>0.585572916666666</v>
      </c>
      <c r="E372" s="9">
        <v>8.5760416666666603E-2</v>
      </c>
      <c r="F372" s="9">
        <v>5.6968749999999901E-2</v>
      </c>
      <c r="G372" s="9">
        <v>2.3072916666666599E-2</v>
      </c>
      <c r="H372" s="9">
        <v>0.43154166666666599</v>
      </c>
      <c r="I372" s="9">
        <v>8.0093750000000005E-2</v>
      </c>
      <c r="J372" s="9">
        <v>1.09375</v>
      </c>
      <c r="K372" s="9">
        <v>5.9879583333333297</v>
      </c>
      <c r="L372" s="9">
        <v>4.5514999999999901</v>
      </c>
      <c r="M372" s="9">
        <v>-1.07457291666666</v>
      </c>
      <c r="N372" s="9">
        <v>1</v>
      </c>
      <c r="O372" s="9">
        <v>0.71743749999999995</v>
      </c>
      <c r="P372" s="9">
        <v>3.8020833333333301E-3</v>
      </c>
      <c r="Q372" t="s">
        <v>1616</v>
      </c>
    </row>
    <row r="373" spans="1:17" x14ac:dyDescent="0.5">
      <c r="A373" s="5" t="s">
        <v>371</v>
      </c>
      <c r="B373" s="9">
        <v>0.15104166666666599</v>
      </c>
      <c r="C373" s="9">
        <v>4.4812499999999998E-2</v>
      </c>
      <c r="D373" s="9">
        <v>0.54785416666666598</v>
      </c>
      <c r="E373" s="9">
        <v>0.19171874999999999</v>
      </c>
      <c r="F373" s="9">
        <v>7.8260416666666693E-2</v>
      </c>
      <c r="G373" s="9">
        <v>3.5010416666666599E-2</v>
      </c>
      <c r="H373" s="9">
        <v>0.41598958333333302</v>
      </c>
      <c r="I373" s="9">
        <v>0.10138541666666601</v>
      </c>
      <c r="J373" s="9">
        <v>4.4166666666666599</v>
      </c>
      <c r="K373" s="9">
        <v>5.5760937499999903</v>
      </c>
      <c r="L373" s="9">
        <v>4.18957291666666</v>
      </c>
      <c r="M373" s="9">
        <v>-0.26561458333333299</v>
      </c>
      <c r="N373" s="9">
        <v>0.99090624999999999</v>
      </c>
      <c r="O373" s="9">
        <v>1.4275624999999901</v>
      </c>
      <c r="P373" s="9">
        <v>-1.6583333333333301E-2</v>
      </c>
      <c r="Q373" t="s">
        <v>1617</v>
      </c>
    </row>
    <row r="374" spans="1:17" x14ac:dyDescent="0.5">
      <c r="A374" s="5" t="s">
        <v>372</v>
      </c>
      <c r="B374" s="9">
        <v>-0.48645833333333399</v>
      </c>
      <c r="C374" s="9">
        <v>6.3770833333333402E-2</v>
      </c>
      <c r="D374" s="9">
        <v>0.52414583333333298</v>
      </c>
      <c r="E374" s="9">
        <v>-1.0476145833333299</v>
      </c>
      <c r="F374" s="9">
        <v>-0.294968749999999</v>
      </c>
      <c r="G374" s="9">
        <v>6.3572916666666604E-2</v>
      </c>
      <c r="H374" s="9">
        <v>0.36392708333333301</v>
      </c>
      <c r="I374" s="9">
        <v>-0.97218749999999898</v>
      </c>
      <c r="J374" s="9">
        <v>8.5104166666666607</v>
      </c>
      <c r="K374" s="9">
        <v>5.1479479166666602</v>
      </c>
      <c r="L374" s="9">
        <v>3.0588437499999999</v>
      </c>
      <c r="M374" s="9">
        <v>1.10492708333333</v>
      </c>
      <c r="N374" s="9">
        <v>0.68172916666666705</v>
      </c>
      <c r="O374" s="9">
        <v>1.8090104166666601</v>
      </c>
      <c r="P374" s="9">
        <v>1.4645833333333301E-2</v>
      </c>
      <c r="Q374" t="s">
        <v>1618</v>
      </c>
    </row>
    <row r="375" spans="1:17" x14ac:dyDescent="0.5">
      <c r="A375" s="5" t="s">
        <v>373</v>
      </c>
      <c r="B375" s="9">
        <v>4.4531250000000203E-2</v>
      </c>
      <c r="C375" s="9">
        <v>9.3260416666666707E-2</v>
      </c>
      <c r="D375" s="9">
        <v>0.51091666666666602</v>
      </c>
      <c r="E375" s="9">
        <v>-8.3781249999999904E-2</v>
      </c>
      <c r="F375" s="9">
        <v>-5.01041666666665E-3</v>
      </c>
      <c r="G375" s="9">
        <v>8.4666666666666598E-2</v>
      </c>
      <c r="H375" s="9">
        <v>0.34689583333333301</v>
      </c>
      <c r="I375" s="9">
        <v>-0.232010416666666</v>
      </c>
      <c r="J375" s="9">
        <v>2.7708333333333299</v>
      </c>
      <c r="K375" s="9">
        <v>4.8133437499999996</v>
      </c>
      <c r="L375" s="9">
        <v>2.76461458333333</v>
      </c>
      <c r="M375" s="9">
        <v>-0.73519791666666601</v>
      </c>
      <c r="N375" s="9">
        <v>0.98697916666666596</v>
      </c>
      <c r="O375" s="9">
        <v>0.41080208333333301</v>
      </c>
      <c r="P375" s="9">
        <v>-2.5156249999999901E-2</v>
      </c>
      <c r="Q375" t="s">
        <v>1619</v>
      </c>
    </row>
    <row r="376" spans="1:17" x14ac:dyDescent="0.5">
      <c r="A376" s="5" t="s">
        <v>374</v>
      </c>
      <c r="B376" s="9">
        <v>-1.1513229166666601</v>
      </c>
      <c r="C376" s="9">
        <v>2.8625000000000001E-2</v>
      </c>
      <c r="D376" s="9">
        <v>0.58718749999999997</v>
      </c>
      <c r="E376" s="9">
        <v>-2.00270833333333</v>
      </c>
      <c r="F376" s="9">
        <v>-0.73923958333333295</v>
      </c>
      <c r="G376" s="9">
        <v>4.5802083333333299E-2</v>
      </c>
      <c r="H376" s="9">
        <v>0.3934375</v>
      </c>
      <c r="I376" s="9">
        <v>-1.98529166666666</v>
      </c>
      <c r="J376" s="9">
        <v>5.8333333333333304</v>
      </c>
      <c r="K376" s="9">
        <v>4.9271666666666603</v>
      </c>
      <c r="L376" s="9">
        <v>2.75522916666666</v>
      </c>
      <c r="M376" s="9">
        <v>0.32728125000000002</v>
      </c>
      <c r="N376" s="9">
        <v>0.95442708333333304</v>
      </c>
      <c r="O376" s="9">
        <v>1.02186458333333</v>
      </c>
      <c r="P376" s="9">
        <v>8.2916666666666694E-3</v>
      </c>
      <c r="Q376" t="s">
        <v>1620</v>
      </c>
    </row>
    <row r="377" spans="1:17" x14ac:dyDescent="0.5">
      <c r="A377" s="5" t="s">
        <v>375</v>
      </c>
      <c r="B377" s="9">
        <v>-0.49595698924731202</v>
      </c>
      <c r="C377" s="9">
        <v>7.9462365591397802E-3</v>
      </c>
      <c r="D377" s="9">
        <v>0.57963440860214999</v>
      </c>
      <c r="E377" s="9">
        <v>-0.86947311827956997</v>
      </c>
      <c r="F377" s="9">
        <v>-0.27919354838709598</v>
      </c>
      <c r="G377" s="9">
        <v>3.9053763440860097E-2</v>
      </c>
      <c r="H377" s="9">
        <v>0.37892473118279602</v>
      </c>
      <c r="I377" s="9">
        <v>-0.83730107526881603</v>
      </c>
      <c r="J377" s="9">
        <v>5.2365591397849398</v>
      </c>
      <c r="K377" s="9">
        <v>5.02636559139785</v>
      </c>
      <c r="L377" s="9">
        <v>2.6519892473118198</v>
      </c>
      <c r="M377" s="9">
        <v>8.4161290322580601E-2</v>
      </c>
      <c r="N377" s="9">
        <v>1</v>
      </c>
      <c r="O377" s="9">
        <v>0.91196774193548302</v>
      </c>
      <c r="P377" s="9">
        <v>1.54408602150537E-2</v>
      </c>
      <c r="Q377" t="s">
        <v>1621</v>
      </c>
    </row>
    <row r="378" spans="1:17" x14ac:dyDescent="0.5">
      <c r="A378" s="5" t="s">
        <v>376</v>
      </c>
      <c r="B378" s="9">
        <v>0</v>
      </c>
      <c r="C378" s="9">
        <v>-1.7931034482758599E-2</v>
      </c>
      <c r="D378" s="9">
        <v>0.57134482758620597</v>
      </c>
      <c r="E378" s="9">
        <v>3.1379310344827598E-2</v>
      </c>
      <c r="F378" s="9">
        <v>0</v>
      </c>
      <c r="G378" s="9">
        <v>1.8724137931034401E-2</v>
      </c>
      <c r="H378" s="9">
        <v>0.355379310344827</v>
      </c>
      <c r="I378" s="9">
        <v>-5.27241379310344E-2</v>
      </c>
      <c r="J378" s="9">
        <v>1.27586206896551</v>
      </c>
      <c r="K378" s="9">
        <v>4.67789655172413</v>
      </c>
      <c r="L378" s="9">
        <v>2.7211379310344799</v>
      </c>
      <c r="M378" s="9">
        <v>-1.24879310344827</v>
      </c>
      <c r="N378" s="9">
        <v>1</v>
      </c>
      <c r="O378" s="9">
        <v>0.63137931034482697</v>
      </c>
      <c r="P378" s="9">
        <v>-9.6551724137931101E-4</v>
      </c>
      <c r="Q378" t="s">
        <v>1622</v>
      </c>
    </row>
    <row r="379" spans="1:17" x14ac:dyDescent="0.5">
      <c r="A379" s="5" t="s">
        <v>377</v>
      </c>
      <c r="B379" s="9">
        <v>-0.66974999999999996</v>
      </c>
      <c r="C379" s="9">
        <v>-3.0291666666666599E-2</v>
      </c>
      <c r="D379" s="9">
        <v>0.60440625000000003</v>
      </c>
      <c r="E379" s="9">
        <v>-0.95437499999999897</v>
      </c>
      <c r="F379" s="9">
        <v>-0.55056249999999995</v>
      </c>
      <c r="G379" s="9">
        <v>8.2187500000000004E-3</v>
      </c>
      <c r="H379" s="9">
        <v>0.38987500000000003</v>
      </c>
      <c r="I379" s="9">
        <v>-1.22338541666666</v>
      </c>
      <c r="J379" s="9">
        <v>4.7708333333333304</v>
      </c>
      <c r="K379" s="9">
        <v>4.5699166666666597</v>
      </c>
      <c r="L379" s="9">
        <v>2.6878541666666602</v>
      </c>
      <c r="M379" s="9">
        <v>6.8145833333333405E-2</v>
      </c>
      <c r="N379" s="9">
        <v>0.89676041666666695</v>
      </c>
      <c r="O379" s="9">
        <v>1.4731354166666599</v>
      </c>
      <c r="P379" s="9">
        <v>-2.5562499999999998E-2</v>
      </c>
      <c r="Q379" t="s">
        <v>1623</v>
      </c>
    </row>
    <row r="380" spans="1:17" x14ac:dyDescent="0.5">
      <c r="A380" s="5" t="s">
        <v>378</v>
      </c>
      <c r="B380" s="9">
        <v>-0.97152083333333406</v>
      </c>
      <c r="C380" s="9">
        <v>-3.7260416666666601E-2</v>
      </c>
      <c r="D380" s="9">
        <v>0.63264583333333302</v>
      </c>
      <c r="E380" s="9">
        <v>-1.4130624999999899</v>
      </c>
      <c r="F380" s="9">
        <v>-0.50351041666666596</v>
      </c>
      <c r="G380" s="9">
        <v>1.7406249999999901E-2</v>
      </c>
      <c r="H380" s="9">
        <v>0.36970833333333297</v>
      </c>
      <c r="I380" s="9">
        <v>-1.35221875</v>
      </c>
      <c r="J380" s="9">
        <v>7.0416666666666599</v>
      </c>
      <c r="K380" s="9">
        <v>4.3800937500000003</v>
      </c>
      <c r="L380" s="9">
        <v>2.5667499999999999</v>
      </c>
      <c r="M380" s="9">
        <v>0.97063541666666697</v>
      </c>
      <c r="N380" s="9">
        <v>0.84639583333333301</v>
      </c>
      <c r="O380" s="9">
        <v>1.6842187499999901</v>
      </c>
      <c r="P380" s="9">
        <v>8.1145833333333296E-3</v>
      </c>
      <c r="Q380" t="s">
        <v>1624</v>
      </c>
    </row>
    <row r="381" spans="1:17" x14ac:dyDescent="0.5">
      <c r="A381" s="5" t="s">
        <v>379</v>
      </c>
      <c r="B381" s="9">
        <v>-0.70408333333333195</v>
      </c>
      <c r="C381" s="9">
        <v>-8.3374999999999894E-2</v>
      </c>
      <c r="D381" s="9">
        <v>0.67518750000000005</v>
      </c>
      <c r="E381" s="9">
        <v>-0.91267708333333397</v>
      </c>
      <c r="F381" s="9">
        <v>-0.457072916666666</v>
      </c>
      <c r="G381" s="9">
        <v>-2.1979166666666601E-3</v>
      </c>
      <c r="H381" s="9">
        <v>0.38140625</v>
      </c>
      <c r="I381" s="9">
        <v>-1.1737395833333299</v>
      </c>
      <c r="J381" s="9">
        <v>5.125</v>
      </c>
      <c r="K381" s="9">
        <v>4.4086249999999998</v>
      </c>
      <c r="L381" s="9">
        <v>2.5642499999999999</v>
      </c>
      <c r="M381" s="9">
        <v>0.24714583333333301</v>
      </c>
      <c r="N381" s="9">
        <v>0.708302083333333</v>
      </c>
      <c r="O381" s="9">
        <v>0.92570833333333302</v>
      </c>
      <c r="P381" s="9">
        <v>1.03958333333333E-2</v>
      </c>
      <c r="Q381" t="s">
        <v>1625</v>
      </c>
    </row>
    <row r="382" spans="1:17" x14ac:dyDescent="0.5">
      <c r="A382" s="5" t="s">
        <v>380</v>
      </c>
      <c r="B382" s="9">
        <v>-0.54855208333333305</v>
      </c>
      <c r="C382" s="9">
        <v>-0.11849999999999999</v>
      </c>
      <c r="D382" s="9">
        <v>0.67888541666666602</v>
      </c>
      <c r="E382" s="9">
        <v>-0.62539583333333304</v>
      </c>
      <c r="F382" s="9">
        <v>-0.36235416666666598</v>
      </c>
      <c r="G382" s="9">
        <v>-1.971875E-2</v>
      </c>
      <c r="H382" s="9">
        <v>0.36896874999999901</v>
      </c>
      <c r="I382" s="9">
        <v>-0.91421874999999897</v>
      </c>
      <c r="J382" s="9">
        <v>8.2916666666666607</v>
      </c>
      <c r="K382" s="9">
        <v>4.5500833333333297</v>
      </c>
      <c r="L382" s="9">
        <v>2.7154583333333302</v>
      </c>
      <c r="M382" s="9">
        <v>1.3715104166666601</v>
      </c>
      <c r="N382" s="9">
        <v>0.87929166666666603</v>
      </c>
      <c r="O382" s="9">
        <v>1.7899895833333299</v>
      </c>
      <c r="P382" s="9">
        <v>-1.3187499999999901E-2</v>
      </c>
      <c r="Q382" t="s">
        <v>1626</v>
      </c>
    </row>
    <row r="383" spans="1:17" x14ac:dyDescent="0.5">
      <c r="A383" s="5" t="s">
        <v>381</v>
      </c>
      <c r="B383" s="9">
        <v>-0.80993750000000098</v>
      </c>
      <c r="C383" s="9">
        <v>-0.17924999999999899</v>
      </c>
      <c r="D383" s="9">
        <v>0.71434375000000006</v>
      </c>
      <c r="E383" s="9">
        <v>-0.88073958333333302</v>
      </c>
      <c r="F383" s="9">
        <v>-0.46592708333333299</v>
      </c>
      <c r="G383" s="9">
        <v>-5.3604166666666599E-2</v>
      </c>
      <c r="H383" s="9">
        <v>0.38907291666666599</v>
      </c>
      <c r="I383" s="9">
        <v>-1.0458229166666599</v>
      </c>
      <c r="J383" s="9">
        <v>5.3958333333333304</v>
      </c>
      <c r="K383" s="9">
        <v>4.5501874999999998</v>
      </c>
      <c r="L383" s="9">
        <v>2.8548854166666602</v>
      </c>
      <c r="M383" s="9">
        <v>0.29959374999999899</v>
      </c>
      <c r="N383" s="9">
        <v>1</v>
      </c>
      <c r="O383" s="9">
        <v>1.0438541666666601</v>
      </c>
      <c r="P383" s="9">
        <v>1.1406249999999901E-2</v>
      </c>
      <c r="Q383" t="s">
        <v>1627</v>
      </c>
    </row>
    <row r="384" spans="1:17" x14ac:dyDescent="0.5">
      <c r="A384" s="5" t="s">
        <v>382</v>
      </c>
      <c r="B384" s="9">
        <v>-0.373958333333332</v>
      </c>
      <c r="C384" s="9">
        <v>-0.18848958333333299</v>
      </c>
      <c r="D384" s="9">
        <v>0.71518749999999998</v>
      </c>
      <c r="E384" s="9">
        <v>-0.26033333333333297</v>
      </c>
      <c r="F384" s="9">
        <v>-0.224583333333333</v>
      </c>
      <c r="G384" s="9">
        <v>-5.8749999999999997E-2</v>
      </c>
      <c r="H384" s="9">
        <v>0.38692708333333298</v>
      </c>
      <c r="I384" s="9">
        <v>-0.43281249999999999</v>
      </c>
      <c r="J384" s="9">
        <v>2.0520833333333299</v>
      </c>
      <c r="K384" s="9">
        <v>4.4825312500000001</v>
      </c>
      <c r="L384" s="9">
        <v>2.8873958333333301</v>
      </c>
      <c r="M384" s="9">
        <v>-0.84017708333333296</v>
      </c>
      <c r="N384" s="9">
        <v>1</v>
      </c>
      <c r="O384" s="9">
        <v>0.454666666666666</v>
      </c>
      <c r="P384" s="9">
        <v>2.2322916666666599E-2</v>
      </c>
      <c r="Q384" t="s">
        <v>1628</v>
      </c>
    </row>
    <row r="385" spans="1:17" x14ac:dyDescent="0.5">
      <c r="A385" s="5" t="s">
        <v>383</v>
      </c>
      <c r="B385" s="9">
        <v>0.45624999999999999</v>
      </c>
      <c r="C385" s="9">
        <v>-0.173916666666666</v>
      </c>
      <c r="D385" s="9">
        <v>0.72210416666666599</v>
      </c>
      <c r="E385" s="9">
        <v>0.87006249999999896</v>
      </c>
      <c r="F385" s="9">
        <v>0.27412499999999901</v>
      </c>
      <c r="G385" s="9">
        <v>-5.0531249999999903E-2</v>
      </c>
      <c r="H385" s="9">
        <v>0.38679166666666598</v>
      </c>
      <c r="I385" s="9">
        <v>0.831937499999999</v>
      </c>
      <c r="J385" s="9">
        <v>1.3854166666666601</v>
      </c>
      <c r="K385" s="9">
        <v>4.3857395833333301</v>
      </c>
      <c r="L385" s="9">
        <v>2.9284479166666602</v>
      </c>
      <c r="M385" s="9">
        <v>-1.02294791666666</v>
      </c>
      <c r="N385" s="9">
        <v>1</v>
      </c>
      <c r="O385" s="9">
        <v>0.79400000000000004</v>
      </c>
      <c r="P385" s="9">
        <v>-1.3270833333333299E-2</v>
      </c>
      <c r="Q385" t="s">
        <v>1629</v>
      </c>
    </row>
    <row r="386" spans="1:17" x14ac:dyDescent="0.5">
      <c r="A386" s="5" t="s">
        <v>384</v>
      </c>
      <c r="B386" s="9">
        <v>-7.9770833333333305E-2</v>
      </c>
      <c r="C386" s="9">
        <v>-0.23394791666666601</v>
      </c>
      <c r="D386" s="9">
        <v>0.65544791666666702</v>
      </c>
      <c r="E386" s="9">
        <v>0.235302083333333</v>
      </c>
      <c r="F386" s="9">
        <v>-5.0177083333333303E-2</v>
      </c>
      <c r="G386" s="9">
        <v>-9.2437500000000006E-2</v>
      </c>
      <c r="H386" s="9">
        <v>0.33281249999999901</v>
      </c>
      <c r="I386" s="9">
        <v>0.12923958333333299</v>
      </c>
      <c r="J386" s="9">
        <v>3.0416666666666599</v>
      </c>
      <c r="K386" s="9">
        <v>4.1670833333333297</v>
      </c>
      <c r="L386" s="9">
        <v>2.8051458333333299</v>
      </c>
      <c r="M386" s="9">
        <v>-0.39717708333333301</v>
      </c>
      <c r="N386" s="9">
        <v>1</v>
      </c>
      <c r="O386" s="9">
        <v>1.4731145833333299</v>
      </c>
      <c r="P386" s="9">
        <v>-7.5833333333333204E-3</v>
      </c>
      <c r="Q386" t="s">
        <v>1630</v>
      </c>
    </row>
    <row r="387" spans="1:17" x14ac:dyDescent="0.5">
      <c r="A387" s="5" t="s">
        <v>385</v>
      </c>
      <c r="B387" s="9">
        <v>-0.36654166666666599</v>
      </c>
      <c r="C387" s="9">
        <v>-0.25145833333333301</v>
      </c>
      <c r="D387" s="9">
        <v>0.64544791666666601</v>
      </c>
      <c r="E387" s="9">
        <v>-0.178208333333333</v>
      </c>
      <c r="F387" s="9">
        <v>-0.22943749999999999</v>
      </c>
      <c r="G387" s="9">
        <v>-0.10346875</v>
      </c>
      <c r="H387" s="9">
        <v>0.32418750000000002</v>
      </c>
      <c r="I387" s="9">
        <v>-0.38830208333333299</v>
      </c>
      <c r="J387" s="9">
        <v>5.96875</v>
      </c>
      <c r="K387" s="9">
        <v>4.2960937499999998</v>
      </c>
      <c r="L387" s="9">
        <v>2.7754687499999999</v>
      </c>
      <c r="M387" s="9">
        <v>0.59845833333333298</v>
      </c>
      <c r="N387" s="9">
        <v>1</v>
      </c>
      <c r="O387" s="9">
        <v>1.6163541666666601</v>
      </c>
      <c r="P387" s="9">
        <v>1.3208333333333299E-2</v>
      </c>
      <c r="Q387" t="s">
        <v>1631</v>
      </c>
    </row>
    <row r="388" spans="1:17" x14ac:dyDescent="0.5">
      <c r="A388" s="5" t="s">
        <v>386</v>
      </c>
      <c r="B388" s="9">
        <v>-0.46953125000000001</v>
      </c>
      <c r="C388" s="9">
        <v>-0.26553125</v>
      </c>
      <c r="D388" s="9">
        <v>0.65707291666666601</v>
      </c>
      <c r="E388" s="9">
        <v>-0.30278125</v>
      </c>
      <c r="F388" s="9">
        <v>-0.365822916666666</v>
      </c>
      <c r="G388" s="9">
        <v>-0.11939583333333301</v>
      </c>
      <c r="H388" s="9">
        <v>0.34287499999999999</v>
      </c>
      <c r="I388" s="9">
        <v>-0.67267708333333298</v>
      </c>
      <c r="J388" s="9">
        <v>4.03125</v>
      </c>
      <c r="K388" s="9">
        <v>4.2543437499999897</v>
      </c>
      <c r="L388" s="9">
        <v>2.7814062499999901</v>
      </c>
      <c r="M388" s="9">
        <v>-8.0583333333333201E-2</v>
      </c>
      <c r="N388" s="9">
        <v>1</v>
      </c>
      <c r="O388" s="9">
        <v>0.936135416666668</v>
      </c>
      <c r="P388" s="9">
        <v>-7.7916666666666698E-3</v>
      </c>
      <c r="Q388" t="s">
        <v>1632</v>
      </c>
    </row>
    <row r="389" spans="1:17" x14ac:dyDescent="0.5">
      <c r="A389" s="5" t="s">
        <v>387</v>
      </c>
      <c r="B389" s="9">
        <v>-0.13854166666666601</v>
      </c>
      <c r="C389" s="9">
        <v>-0.28393749999999901</v>
      </c>
      <c r="D389" s="9">
        <v>0.66291666666666604</v>
      </c>
      <c r="E389" s="9">
        <v>0.20507291666666599</v>
      </c>
      <c r="F389" s="9">
        <v>-4.7624999999999897E-2</v>
      </c>
      <c r="G389" s="9">
        <v>-0.13684374999999899</v>
      </c>
      <c r="H389" s="9">
        <v>0.36216666666666603</v>
      </c>
      <c r="I389" s="9">
        <v>0.216156249999999</v>
      </c>
      <c r="J389" s="9">
        <v>4.4583333333333304</v>
      </c>
      <c r="K389" s="9">
        <v>4.3477187499999896</v>
      </c>
      <c r="L389" s="9">
        <v>2.7971145833333302</v>
      </c>
      <c r="M389" s="9">
        <v>4.1354166666666602E-2</v>
      </c>
      <c r="N389" s="9">
        <v>1</v>
      </c>
      <c r="O389" s="9">
        <v>0.96074999999999899</v>
      </c>
      <c r="P389" s="9">
        <v>-7.4062499999999502E-3</v>
      </c>
      <c r="Q389" t="s">
        <v>1633</v>
      </c>
    </row>
    <row r="390" spans="1:17" x14ac:dyDescent="0.5">
      <c r="A390" s="5" t="s">
        <v>388</v>
      </c>
      <c r="B390" s="9">
        <v>-0.107760416666666</v>
      </c>
      <c r="C390" s="9">
        <v>-0.32260416666666603</v>
      </c>
      <c r="D390" s="9">
        <v>0.59520833333333201</v>
      </c>
      <c r="E390" s="9">
        <v>0.36011458333333302</v>
      </c>
      <c r="F390" s="9">
        <v>-2.6385416666666599E-2</v>
      </c>
      <c r="G390" s="9">
        <v>-0.16051041666666599</v>
      </c>
      <c r="H390" s="9">
        <v>0.328625</v>
      </c>
      <c r="I390" s="9">
        <v>0.41571874999999903</v>
      </c>
      <c r="J390" s="9">
        <v>6.6041666666666599</v>
      </c>
      <c r="K390" s="9">
        <v>4.4156979166666597</v>
      </c>
      <c r="L390" s="9">
        <v>2.8861354166666602</v>
      </c>
      <c r="M390" s="9">
        <v>0.74351041666666595</v>
      </c>
      <c r="N390" s="9">
        <v>0.92345833333333205</v>
      </c>
      <c r="O390" s="9">
        <v>1.3311041666666601</v>
      </c>
      <c r="P390" s="9">
        <v>2.2624999999999899E-2</v>
      </c>
      <c r="Q390" t="s">
        <v>1634</v>
      </c>
    </row>
    <row r="391" spans="1:17" x14ac:dyDescent="0.5">
      <c r="A391" s="5" t="s">
        <v>389</v>
      </c>
      <c r="B391" s="9">
        <v>0.103744680851064</v>
      </c>
      <c r="C391" s="9">
        <v>-0.32360638297872302</v>
      </c>
      <c r="D391" s="9">
        <v>0.58177659574467999</v>
      </c>
      <c r="E391" s="9">
        <v>0.730617021276595</v>
      </c>
      <c r="F391" s="9">
        <v>5.2180851063829699E-2</v>
      </c>
      <c r="G391" s="9">
        <v>-0.16071276595744599</v>
      </c>
      <c r="H391" s="9">
        <v>0.32080851063829702</v>
      </c>
      <c r="I391" s="9">
        <v>0.66190425531914898</v>
      </c>
      <c r="J391" s="9">
        <v>6.5531914893616996</v>
      </c>
      <c r="K391" s="9">
        <v>4.5805319148936103</v>
      </c>
      <c r="L391" s="9">
        <v>2.9085957446808499</v>
      </c>
      <c r="M391" s="9">
        <v>0.66507446808510595</v>
      </c>
      <c r="N391" s="9">
        <v>1</v>
      </c>
      <c r="O391" s="9">
        <v>1.5006808510638301</v>
      </c>
      <c r="P391" s="9">
        <v>-7.1808510638297803E-3</v>
      </c>
      <c r="Q391" t="s">
        <v>1635</v>
      </c>
    </row>
    <row r="392" spans="1:17" x14ac:dyDescent="0.5">
      <c r="A392" s="5" t="s">
        <v>390</v>
      </c>
      <c r="B392" s="9">
        <v>-6.7714285714285699E-2</v>
      </c>
      <c r="C392" s="9">
        <v>-0.33422857142857099</v>
      </c>
      <c r="D392" s="9">
        <v>0.57482857142857102</v>
      </c>
      <c r="E392" s="9">
        <v>0.45931428571428501</v>
      </c>
      <c r="F392" s="9">
        <v>-7.2714285714285704E-2</v>
      </c>
      <c r="G392" s="9">
        <v>-0.16791428571428499</v>
      </c>
      <c r="H392" s="9">
        <v>0.31888571428571399</v>
      </c>
      <c r="I392" s="9">
        <v>0.29197142857142799</v>
      </c>
      <c r="J392" s="9">
        <v>1.51428571428571</v>
      </c>
      <c r="K392" s="9">
        <v>4.6079999999999997</v>
      </c>
      <c r="L392" s="9">
        <v>2.9298571428571401</v>
      </c>
      <c r="M392" s="9">
        <v>-1.05534285714285</v>
      </c>
      <c r="N392" s="9">
        <v>1</v>
      </c>
      <c r="O392" s="9">
        <v>0.76574285714285695</v>
      </c>
      <c r="P392" s="9">
        <v>-3.10857142857143E-2</v>
      </c>
      <c r="Q392" t="s">
        <v>1636</v>
      </c>
    </row>
    <row r="393" spans="1:17" x14ac:dyDescent="0.5">
      <c r="A393" s="5" t="s">
        <v>391</v>
      </c>
      <c r="B393" s="9">
        <v>-0.43565625000000002</v>
      </c>
      <c r="C393" s="9">
        <v>-0.35908333333333298</v>
      </c>
      <c r="D393" s="9">
        <v>0.56786458333333301</v>
      </c>
      <c r="E393" s="9">
        <v>-0.12216666666666599</v>
      </c>
      <c r="F393" s="9">
        <v>-0.32638541666666598</v>
      </c>
      <c r="G393" s="9">
        <v>-0.18433333333333299</v>
      </c>
      <c r="H393" s="9">
        <v>0.32234374999999899</v>
      </c>
      <c r="I393" s="9">
        <v>-0.36670833333333303</v>
      </c>
      <c r="J393" s="9">
        <v>2.8020833333333299</v>
      </c>
      <c r="K393" s="9">
        <v>4.5018229166666597</v>
      </c>
      <c r="L393" s="9">
        <v>2.9911875000000001</v>
      </c>
      <c r="M393" s="9">
        <v>-0.56887499999999902</v>
      </c>
      <c r="N393" s="9">
        <v>1</v>
      </c>
      <c r="O393" s="9">
        <v>1.0985416666666601</v>
      </c>
      <c r="P393" s="9">
        <v>-2.43854166666666E-2</v>
      </c>
      <c r="Q393" t="s">
        <v>1637</v>
      </c>
    </row>
    <row r="394" spans="1:17" x14ac:dyDescent="0.5">
      <c r="A394" s="5" t="s">
        <v>392</v>
      </c>
      <c r="B394" s="9">
        <v>-0.91685416666666497</v>
      </c>
      <c r="C394" s="9">
        <v>-0.37861458333333298</v>
      </c>
      <c r="D394" s="9">
        <v>0.63389583333333299</v>
      </c>
      <c r="E394" s="9">
        <v>-0.94186458333333301</v>
      </c>
      <c r="F394" s="9">
        <v>-0.41085416666666602</v>
      </c>
      <c r="G394" s="9">
        <v>-0.18402083333333299</v>
      </c>
      <c r="H394" s="9">
        <v>0.37833333333333302</v>
      </c>
      <c r="I394" s="9">
        <v>-0.80033333333333201</v>
      </c>
      <c r="J394" s="9">
        <v>9.2083333333333304</v>
      </c>
      <c r="K394" s="9">
        <v>4.6234687499999998</v>
      </c>
      <c r="L394" s="9">
        <v>3.1107812500000001</v>
      </c>
      <c r="M394" s="9">
        <v>1.4677083333333301</v>
      </c>
      <c r="N394" s="9">
        <v>1</v>
      </c>
      <c r="O394" s="9">
        <v>2.23383333333333</v>
      </c>
      <c r="P394" s="9">
        <v>0.06</v>
      </c>
      <c r="Q394" t="s">
        <v>1638</v>
      </c>
    </row>
    <row r="395" spans="1:17" x14ac:dyDescent="0.5">
      <c r="A395" s="5" t="s">
        <v>393</v>
      </c>
      <c r="B395" s="9">
        <v>1.4573541666666601</v>
      </c>
      <c r="C395" s="9">
        <v>-0.310635416666666</v>
      </c>
      <c r="D395" s="9">
        <v>0.78289583333333301</v>
      </c>
      <c r="E395" s="9">
        <v>2.2107291666666602</v>
      </c>
      <c r="F395" s="9">
        <v>0.79952083333333301</v>
      </c>
      <c r="G395" s="9">
        <v>-0.14924999999999999</v>
      </c>
      <c r="H395" s="9">
        <v>0.42869791666666601</v>
      </c>
      <c r="I395" s="9">
        <v>2.1124479166666599</v>
      </c>
      <c r="J395" s="9">
        <v>9.2604166666666607</v>
      </c>
      <c r="K395" s="9">
        <v>4.8013124999999999</v>
      </c>
      <c r="L395" s="9">
        <v>3.1846666666666601</v>
      </c>
      <c r="M395" s="9">
        <v>1.3838645833333301</v>
      </c>
      <c r="N395" s="9">
        <v>1</v>
      </c>
      <c r="O395" s="9">
        <v>1.9789062499999901</v>
      </c>
      <c r="P395" s="9">
        <v>-2.8687500000000001E-2</v>
      </c>
      <c r="Q395" t="s">
        <v>1639</v>
      </c>
    </row>
    <row r="396" spans="1:17" x14ac:dyDescent="0.5">
      <c r="A396" s="5" t="s">
        <v>394</v>
      </c>
      <c r="B396" s="9">
        <v>-0.309822916666666</v>
      </c>
      <c r="C396" s="9">
        <v>-0.29305208333333299</v>
      </c>
      <c r="D396" s="9">
        <v>0.79833333333333301</v>
      </c>
      <c r="E396" s="9">
        <v>-1.14895833333333E-2</v>
      </c>
      <c r="F396" s="9">
        <v>-0.22709374999999901</v>
      </c>
      <c r="G396" s="9">
        <v>-0.149031249999999</v>
      </c>
      <c r="H396" s="9">
        <v>0.414604166666666</v>
      </c>
      <c r="I396" s="9">
        <v>-0.16871875</v>
      </c>
      <c r="J396" s="9">
        <v>10.1875</v>
      </c>
      <c r="K396" s="9">
        <v>5.0925312500000004</v>
      </c>
      <c r="L396" s="9">
        <v>3.4233020833333301</v>
      </c>
      <c r="M396" s="9">
        <v>1.4852812499999899</v>
      </c>
      <c r="N396" s="9">
        <v>0.96112500000000101</v>
      </c>
      <c r="O396" s="9">
        <v>2.1025937499999898</v>
      </c>
      <c r="P396" s="9">
        <v>-1.9385416666666599E-2</v>
      </c>
      <c r="Q396" t="s">
        <v>1640</v>
      </c>
    </row>
    <row r="397" spans="1:17" x14ac:dyDescent="0.5">
      <c r="A397" s="5" t="s">
        <v>395</v>
      </c>
      <c r="B397" s="9">
        <v>4.9375000000000398E-2</v>
      </c>
      <c r="C397" s="9">
        <v>-0.241208333333333</v>
      </c>
      <c r="D397" s="9">
        <v>0.84948958333333302</v>
      </c>
      <c r="E397" s="9">
        <v>0.31031249999999899</v>
      </c>
      <c r="F397" s="9">
        <v>0.20443749999999999</v>
      </c>
      <c r="G397" s="9">
        <v>-0.10975</v>
      </c>
      <c r="H397" s="9">
        <v>0.46204166666666602</v>
      </c>
      <c r="I397" s="9">
        <v>0.56433333333333302</v>
      </c>
      <c r="J397" s="9">
        <v>9.2708333333333304</v>
      </c>
      <c r="K397" s="9">
        <v>5.2849791666666599</v>
      </c>
      <c r="L397" s="9">
        <v>3.5288020833333298</v>
      </c>
      <c r="M397" s="9">
        <v>1.121375</v>
      </c>
      <c r="N397" s="9">
        <v>0.90633333333333299</v>
      </c>
      <c r="O397" s="9">
        <v>1.88401041666666</v>
      </c>
      <c r="P397" s="9">
        <v>3.7520833333333302E-2</v>
      </c>
      <c r="Q397" t="s">
        <v>1641</v>
      </c>
    </row>
    <row r="398" spans="1:17" x14ac:dyDescent="0.5">
      <c r="A398" s="5" t="s">
        <v>396</v>
      </c>
      <c r="B398" s="9">
        <v>1.2958333333333301</v>
      </c>
      <c r="C398" s="9">
        <v>-0.166583333333333</v>
      </c>
      <c r="D398" s="9">
        <v>0.90695833333333198</v>
      </c>
      <c r="E398" s="9">
        <v>1.57080208333333</v>
      </c>
      <c r="F398" s="9">
        <v>0.70170833333333205</v>
      </c>
      <c r="G398" s="9">
        <v>-6.3427083333333301E-2</v>
      </c>
      <c r="H398" s="9">
        <v>0.483375</v>
      </c>
      <c r="I398" s="9">
        <v>1.53657291666666</v>
      </c>
      <c r="J398" s="9">
        <v>6.5729166666666599</v>
      </c>
      <c r="K398" s="9">
        <v>5.5692916666666603</v>
      </c>
      <c r="L398" s="9">
        <v>3.3926458333333298</v>
      </c>
      <c r="M398" s="9">
        <v>0.29288541666666601</v>
      </c>
      <c r="N398" s="9">
        <v>1</v>
      </c>
      <c r="O398" s="9">
        <v>1.3590104166666599</v>
      </c>
      <c r="P398" s="9">
        <v>-1.6916666666666601E-2</v>
      </c>
      <c r="Q398" t="s">
        <v>1642</v>
      </c>
    </row>
    <row r="399" spans="1:17" x14ac:dyDescent="0.5">
      <c r="A399" s="5" t="s">
        <v>397</v>
      </c>
      <c r="B399" s="9">
        <v>0.22291666666666601</v>
      </c>
      <c r="C399" s="9">
        <v>-0.17253125</v>
      </c>
      <c r="D399" s="9">
        <v>0.86194791666666604</v>
      </c>
      <c r="E399" s="9">
        <v>0.458802083333333</v>
      </c>
      <c r="F399" s="9">
        <v>0.16664583333333299</v>
      </c>
      <c r="G399" s="9">
        <v>-6.8302083333333305E-2</v>
      </c>
      <c r="H399" s="9">
        <v>0.458666666666666</v>
      </c>
      <c r="I399" s="9">
        <v>0.50855208333333302</v>
      </c>
      <c r="J399" s="9">
        <v>2.4791666666666599</v>
      </c>
      <c r="K399" s="9">
        <v>5.5207395833333299</v>
      </c>
      <c r="L399" s="9">
        <v>3.3961874999999999</v>
      </c>
      <c r="M399" s="9">
        <v>-0.89232291666666697</v>
      </c>
      <c r="N399" s="9">
        <v>1</v>
      </c>
      <c r="O399" s="9">
        <v>0.66671874999999903</v>
      </c>
      <c r="P399" s="9">
        <v>2.9999999999999901E-3</v>
      </c>
      <c r="Q399" t="s">
        <v>1643</v>
      </c>
    </row>
    <row r="400" spans="1:17" x14ac:dyDescent="0.5">
      <c r="A400" s="5" t="s">
        <v>398</v>
      </c>
      <c r="B400" s="9">
        <v>0.28645833333333298</v>
      </c>
      <c r="C400" s="9">
        <v>-9.0531249999999994E-2</v>
      </c>
      <c r="D400" s="9">
        <v>0.81874999999999998</v>
      </c>
      <c r="E400" s="9">
        <v>0.455031249999999</v>
      </c>
      <c r="F400" s="9">
        <v>0.12793750000000001</v>
      </c>
      <c r="G400" s="9">
        <v>-4.0833333333333298E-2</v>
      </c>
      <c r="H400" s="9">
        <v>0.44788541666666598</v>
      </c>
      <c r="I400" s="9">
        <v>0.37375000000000003</v>
      </c>
      <c r="J400" s="9">
        <v>1.90625</v>
      </c>
      <c r="K400" s="9">
        <v>5.2799166666666597</v>
      </c>
      <c r="L400" s="9">
        <v>3.39121874999999</v>
      </c>
      <c r="M400" s="9">
        <v>-0.98898958333333198</v>
      </c>
      <c r="N400" s="9">
        <v>1</v>
      </c>
      <c r="O400" s="9">
        <v>0.81907291666666704</v>
      </c>
      <c r="P400" s="9">
        <v>-1.390625E-2</v>
      </c>
      <c r="Q400" t="s">
        <v>1644</v>
      </c>
    </row>
    <row r="401" spans="1:17" x14ac:dyDescent="0.5">
      <c r="A401" s="5" t="s">
        <v>399</v>
      </c>
      <c r="B401" s="9">
        <v>-0.33095833333333302</v>
      </c>
      <c r="C401" s="9">
        <v>-7.5041666666666604E-2</v>
      </c>
      <c r="D401" s="9">
        <v>0.80898958333333304</v>
      </c>
      <c r="E401" s="9">
        <v>-0.31514583333333301</v>
      </c>
      <c r="F401" s="9">
        <v>-0.20409374999999899</v>
      </c>
      <c r="G401" s="9">
        <v>-4.2197916666666599E-2</v>
      </c>
      <c r="H401" s="9">
        <v>0.44540625</v>
      </c>
      <c r="I401" s="9">
        <v>-0.36289583333333297</v>
      </c>
      <c r="J401" s="9">
        <v>6.6354166666666599</v>
      </c>
      <c r="K401" s="9">
        <v>5.3710624999999999</v>
      </c>
      <c r="L401" s="9">
        <v>3.3250833333333301</v>
      </c>
      <c r="M401" s="9">
        <v>0.379270833333333</v>
      </c>
      <c r="N401" s="9">
        <v>0.96878125000000004</v>
      </c>
      <c r="O401" s="9">
        <v>1.5847291666666601</v>
      </c>
      <c r="P401" s="9">
        <v>3.3020833333333301E-3</v>
      </c>
      <c r="Q401" t="s">
        <v>1645</v>
      </c>
    </row>
    <row r="402" spans="1:17" x14ac:dyDescent="0.5">
      <c r="A402" s="5" t="s">
        <v>400</v>
      </c>
      <c r="B402" s="9">
        <v>0.24156250000000001</v>
      </c>
      <c r="C402" s="9">
        <v>-1.63229166666666E-2</v>
      </c>
      <c r="D402" s="9">
        <v>0.79618749999999905</v>
      </c>
      <c r="E402" s="9">
        <v>0.314177083333333</v>
      </c>
      <c r="F402" s="9">
        <v>0.24276041666666601</v>
      </c>
      <c r="G402" s="9">
        <v>-8.3645833333333298E-3</v>
      </c>
      <c r="H402" s="9">
        <v>0.449812499999999</v>
      </c>
      <c r="I402" s="9">
        <v>0.51786458333333296</v>
      </c>
      <c r="J402" s="9">
        <v>6.25</v>
      </c>
      <c r="K402" s="9">
        <v>5.1601354166666598</v>
      </c>
      <c r="L402" s="9">
        <v>3.1320312499999901</v>
      </c>
      <c r="M402" s="9">
        <v>0.34469791666666599</v>
      </c>
      <c r="N402" s="9">
        <v>0.88143749999999899</v>
      </c>
      <c r="O402" s="9">
        <v>0.97027083333333297</v>
      </c>
      <c r="P402" s="9">
        <v>2.7229166666666599E-2</v>
      </c>
      <c r="Q402" t="s">
        <v>1646</v>
      </c>
    </row>
    <row r="403" spans="1:17" x14ac:dyDescent="0.5">
      <c r="A403" s="5" t="s">
        <v>401</v>
      </c>
      <c r="B403" s="9">
        <v>1.20875</v>
      </c>
      <c r="C403" s="9">
        <v>7.7645833333333303E-2</v>
      </c>
      <c r="D403" s="9">
        <v>0.83402083333333299</v>
      </c>
      <c r="E403" s="9">
        <v>1.33932291666666</v>
      </c>
      <c r="F403" s="9">
        <v>0.65280208333333301</v>
      </c>
      <c r="G403" s="9">
        <v>3.4989583333333303E-2</v>
      </c>
      <c r="H403" s="9">
        <v>0.47137499999999999</v>
      </c>
      <c r="I403" s="9">
        <v>1.27459375</v>
      </c>
      <c r="J403" s="9">
        <v>8.3333333333333304</v>
      </c>
      <c r="K403" s="9">
        <v>5.3428124999999902</v>
      </c>
      <c r="L403" s="9">
        <v>3.1619062499999999</v>
      </c>
      <c r="M403" s="9">
        <v>0.94254166666666594</v>
      </c>
      <c r="N403" s="9">
        <v>0.81573958333333296</v>
      </c>
      <c r="O403" s="9">
        <v>1.5680416666666599</v>
      </c>
      <c r="P403" s="9">
        <v>-4.1177083333333302E-2</v>
      </c>
      <c r="Q403" t="s">
        <v>1647</v>
      </c>
    </row>
    <row r="404" spans="1:17" x14ac:dyDescent="0.5">
      <c r="A404" s="5" t="s">
        <v>402</v>
      </c>
      <c r="B404" s="9">
        <v>-0.93020833333333197</v>
      </c>
      <c r="C404" s="9">
        <v>4.5270833333333302E-2</v>
      </c>
      <c r="D404" s="9">
        <v>0.86261458333333296</v>
      </c>
      <c r="E404" s="9">
        <v>-1.12923958333333</v>
      </c>
      <c r="F404" s="9">
        <v>-0.56296875000000002</v>
      </c>
      <c r="G404" s="9">
        <v>1.15E-2</v>
      </c>
      <c r="H404" s="9">
        <v>0.47499999999999998</v>
      </c>
      <c r="I404" s="9">
        <v>-1.2043333333333299</v>
      </c>
      <c r="J404" s="9">
        <v>9.8854166666666607</v>
      </c>
      <c r="K404" s="9">
        <v>5.7806874999999902</v>
      </c>
      <c r="L404" s="9">
        <v>3.29859374999999</v>
      </c>
      <c r="M404" s="9">
        <v>1.2351145833333299</v>
      </c>
      <c r="N404" s="9">
        <v>0.63263541666666601</v>
      </c>
      <c r="O404" s="9">
        <v>1.84445833333333</v>
      </c>
      <c r="P404" s="9">
        <v>2.4791666666666599E-3</v>
      </c>
      <c r="Q404" t="s">
        <v>1648</v>
      </c>
    </row>
    <row r="405" spans="1:17" x14ac:dyDescent="0.5">
      <c r="A405" s="5" t="s">
        <v>403</v>
      </c>
      <c r="B405" s="9">
        <v>-0.51041666666666596</v>
      </c>
      <c r="C405" s="9">
        <v>2.0999999999999901E-2</v>
      </c>
      <c r="D405" s="9">
        <v>0.875270833333332</v>
      </c>
      <c r="E405" s="9">
        <v>-0.60728124999999999</v>
      </c>
      <c r="F405" s="9">
        <v>-0.317447916666666</v>
      </c>
      <c r="G405" s="9">
        <v>-1.1249999999999999E-3</v>
      </c>
      <c r="H405" s="9">
        <v>0.47659374999999898</v>
      </c>
      <c r="I405" s="9">
        <v>-0.66301041666666605</v>
      </c>
      <c r="J405" s="9">
        <v>2.9479166666666599</v>
      </c>
      <c r="K405" s="9">
        <v>5.8249791666666599</v>
      </c>
      <c r="L405" s="9">
        <v>3.2089583333333298</v>
      </c>
      <c r="M405" s="9">
        <v>-0.89295833333333297</v>
      </c>
      <c r="N405" s="9">
        <v>0.95121875</v>
      </c>
      <c r="O405" s="9">
        <v>0.496687499999999</v>
      </c>
      <c r="P405" s="9">
        <v>1.2833333333333301E-2</v>
      </c>
      <c r="Q405" t="s">
        <v>1649</v>
      </c>
    </row>
    <row r="406" spans="1:17" x14ac:dyDescent="0.5">
      <c r="A406" s="5" t="s">
        <v>404</v>
      </c>
      <c r="B406" s="9">
        <v>-0.39619791666666598</v>
      </c>
      <c r="C406" s="9">
        <v>-3.1666666666666601E-3</v>
      </c>
      <c r="D406" s="9">
        <v>0.88363541666666601</v>
      </c>
      <c r="E406" s="9">
        <v>-0.44207291666666598</v>
      </c>
      <c r="F406" s="9">
        <v>-0.28171874999999902</v>
      </c>
      <c r="G406" s="9">
        <v>-1.7812499999999901E-2</v>
      </c>
      <c r="H406" s="9">
        <v>0.48242708333333201</v>
      </c>
      <c r="I406" s="9">
        <v>-0.53988541666666601</v>
      </c>
      <c r="J406" s="9">
        <v>3.5208333333333299</v>
      </c>
      <c r="K406" s="9">
        <v>5.8630104166666603</v>
      </c>
      <c r="L406" s="9">
        <v>3.2581562499999999</v>
      </c>
      <c r="M406" s="9">
        <v>-0.70933333333333304</v>
      </c>
      <c r="N406" s="9">
        <v>0.89206249999999898</v>
      </c>
      <c r="O406" s="9">
        <v>1.0215416666666599</v>
      </c>
      <c r="P406" s="9">
        <v>-9.7604166666666707E-3</v>
      </c>
      <c r="Q406" t="s">
        <v>1650</v>
      </c>
    </row>
    <row r="407" spans="1:17" x14ac:dyDescent="0.5">
      <c r="A407" s="5" t="s">
        <v>405</v>
      </c>
      <c r="B407" s="9">
        <v>-0.33751041666666598</v>
      </c>
      <c r="C407" s="9">
        <v>7.8124999999999701E-4</v>
      </c>
      <c r="D407" s="9">
        <v>0.88668749999999896</v>
      </c>
      <c r="E407" s="9">
        <v>-0.37798958333333299</v>
      </c>
      <c r="F407" s="9">
        <v>-0.124468749999999</v>
      </c>
      <c r="G407" s="9">
        <v>-9.9166666666666708E-3</v>
      </c>
      <c r="H407" s="9">
        <v>0.48543749999999902</v>
      </c>
      <c r="I407" s="9">
        <v>-0.24085416666666601</v>
      </c>
      <c r="J407" s="9">
        <v>7.8958333333333304</v>
      </c>
      <c r="K407" s="9">
        <v>5.94523958333333</v>
      </c>
      <c r="L407" s="9">
        <v>3.32154166666666</v>
      </c>
      <c r="M407" s="9">
        <v>0.58532291666666603</v>
      </c>
      <c r="N407" s="9">
        <v>0.71663541666666597</v>
      </c>
      <c r="O407" s="9">
        <v>2.0670208333333302</v>
      </c>
      <c r="P407" s="9">
        <v>3.0739583333333299E-2</v>
      </c>
      <c r="Q407" t="s">
        <v>1651</v>
      </c>
    </row>
    <row r="408" spans="1:17" x14ac:dyDescent="0.5">
      <c r="A408" s="5" t="s">
        <v>406</v>
      </c>
      <c r="B408" s="9">
        <v>1.26388541666666</v>
      </c>
      <c r="C408" s="9">
        <v>0.102927083333333</v>
      </c>
      <c r="D408" s="9">
        <v>0.92009375000000004</v>
      </c>
      <c r="E408" s="9">
        <v>1.2515624999999899</v>
      </c>
      <c r="F408" s="9">
        <v>0.73668749999999905</v>
      </c>
      <c r="G408" s="9">
        <v>6.0395833333333301E-2</v>
      </c>
      <c r="H408" s="9">
        <v>0.48616666666666603</v>
      </c>
      <c r="I408" s="9">
        <v>1.35913541666666</v>
      </c>
      <c r="J408" s="9">
        <v>11.1770833333333</v>
      </c>
      <c r="K408" s="9">
        <v>6.2700729166666598</v>
      </c>
      <c r="L408" s="9">
        <v>3.61313541666666</v>
      </c>
      <c r="M408" s="9">
        <v>1.3371770833333301</v>
      </c>
      <c r="N408" s="9">
        <v>0.73736458333333299</v>
      </c>
      <c r="O408" s="9">
        <v>2.1968437500000002</v>
      </c>
      <c r="P408" s="9">
        <v>-2.5656249999999901E-2</v>
      </c>
      <c r="Q408" t="s">
        <v>1652</v>
      </c>
    </row>
    <row r="409" spans="1:17" x14ac:dyDescent="0.5">
      <c r="A409" s="5" t="s">
        <v>407</v>
      </c>
      <c r="B409" s="9">
        <v>-0.29384375000000001</v>
      </c>
      <c r="C409" s="9">
        <v>7.6749999999999999E-2</v>
      </c>
      <c r="D409" s="9">
        <v>0.93362499999999904</v>
      </c>
      <c r="E409" s="9">
        <v>-0.39633333333333298</v>
      </c>
      <c r="F409" s="9">
        <v>-0.16922916666666599</v>
      </c>
      <c r="G409" s="9">
        <v>4.8489583333333301E-2</v>
      </c>
      <c r="H409" s="9">
        <v>0.48640624999999899</v>
      </c>
      <c r="I409" s="9">
        <v>-0.44942708333333298</v>
      </c>
      <c r="J409" s="9">
        <v>9.4479166666666607</v>
      </c>
      <c r="K409" s="9">
        <v>6.5383020833333303</v>
      </c>
      <c r="L409" s="9">
        <v>3.5098958333333301</v>
      </c>
      <c r="M409" s="9">
        <v>0.81928124999999996</v>
      </c>
      <c r="N409" s="9">
        <v>0.90131249999999896</v>
      </c>
      <c r="O409" s="9">
        <v>1.36180208333333</v>
      </c>
      <c r="P409" s="9">
        <v>6.1770833333333296E-3</v>
      </c>
      <c r="Q409" t="s">
        <v>1653</v>
      </c>
    </row>
    <row r="410" spans="1:17" x14ac:dyDescent="0.5">
      <c r="A410" s="5" t="s">
        <v>408</v>
      </c>
      <c r="B410" s="9">
        <v>0.23404255319148901</v>
      </c>
      <c r="C410" s="9">
        <v>9.5138297872340405E-2</v>
      </c>
      <c r="D410" s="9">
        <v>0.95042553191489298</v>
      </c>
      <c r="E410" s="9">
        <v>0.14589361702127601</v>
      </c>
      <c r="F410" s="9">
        <v>0.15912765957446801</v>
      </c>
      <c r="G410" s="9">
        <v>6.07127659574467E-2</v>
      </c>
      <c r="H410" s="9">
        <v>0.49607446808510602</v>
      </c>
      <c r="I410" s="9">
        <v>0.19708510638297799</v>
      </c>
      <c r="J410" s="9">
        <v>4.8404255319148897</v>
      </c>
      <c r="K410" s="9">
        <v>6.5342553191489303</v>
      </c>
      <c r="L410" s="9">
        <v>3.5830957446808398</v>
      </c>
      <c r="M410" s="9">
        <v>-0.45621276595744598</v>
      </c>
      <c r="N410" s="9">
        <v>1</v>
      </c>
      <c r="O410" s="9">
        <v>0.45950000000000002</v>
      </c>
      <c r="P410" s="9">
        <v>-3.7340425531914899E-3</v>
      </c>
      <c r="Q410" t="s">
        <v>1654</v>
      </c>
    </row>
    <row r="411" spans="1:17" x14ac:dyDescent="0.5">
      <c r="A411" s="5" t="s">
        <v>409</v>
      </c>
      <c r="B411" s="9">
        <v>0.519531249999999</v>
      </c>
      <c r="C411" s="9">
        <v>0.11310416666666601</v>
      </c>
      <c r="D411" s="9">
        <v>0.95701041666666598</v>
      </c>
      <c r="E411" s="9">
        <v>0.42449999999999999</v>
      </c>
      <c r="F411" s="9">
        <v>0.33202083333333299</v>
      </c>
      <c r="G411" s="9">
        <v>7.0958333333333304E-2</v>
      </c>
      <c r="H411" s="9">
        <v>0.50001041666666601</v>
      </c>
      <c r="I411" s="9">
        <v>0.52144791666666601</v>
      </c>
      <c r="J411" s="9">
        <v>1.7708333333333299</v>
      </c>
      <c r="K411" s="9">
        <v>6.2735937499999999</v>
      </c>
      <c r="L411" s="9">
        <v>3.72557291666666</v>
      </c>
      <c r="M411" s="9">
        <v>-1.20192708333333</v>
      </c>
      <c r="N411" s="9">
        <v>1</v>
      </c>
      <c r="O411" s="9">
        <v>0.35921874999999998</v>
      </c>
      <c r="P411" s="9">
        <v>-2.0833333333335901E-5</v>
      </c>
      <c r="Q411" t="s">
        <v>1655</v>
      </c>
    </row>
    <row r="412" spans="1:17" x14ac:dyDescent="0.5">
      <c r="A412" s="5" t="s">
        <v>410</v>
      </c>
      <c r="B412" s="9">
        <v>0.73671874999999998</v>
      </c>
      <c r="C412" s="9">
        <v>0.14877083333333299</v>
      </c>
      <c r="D412" s="9">
        <v>0.96735416666666596</v>
      </c>
      <c r="E412" s="9">
        <v>0.60741666666666605</v>
      </c>
      <c r="F412" s="9">
        <v>0.44366666666666599</v>
      </c>
      <c r="G412" s="9">
        <v>8.9041666666666699E-2</v>
      </c>
      <c r="H412" s="9">
        <v>0.50630208333333304</v>
      </c>
      <c r="I412" s="9">
        <v>0.69732291666666602</v>
      </c>
      <c r="J412" s="9">
        <v>4.6458333333333304</v>
      </c>
      <c r="K412" s="9">
        <v>6.4402291666666596</v>
      </c>
      <c r="L412" s="9">
        <v>3.5271458333333299</v>
      </c>
      <c r="M412" s="9">
        <v>-0.50539583333333304</v>
      </c>
      <c r="N412" s="9">
        <v>0.90151041666666598</v>
      </c>
      <c r="O412" s="9">
        <v>0.52022916666666597</v>
      </c>
      <c r="P412" s="9">
        <v>-7.01041666666667E-3</v>
      </c>
      <c r="Q412" t="s">
        <v>1656</v>
      </c>
    </row>
    <row r="413" spans="1:17" x14ac:dyDescent="0.5">
      <c r="A413" s="5" t="s">
        <v>411</v>
      </c>
      <c r="B413" s="9">
        <v>-0.21539583333333301</v>
      </c>
      <c r="C413" s="9">
        <v>0.15058333333333301</v>
      </c>
      <c r="D413" s="9">
        <v>0.96146874999999898</v>
      </c>
      <c r="E413" s="9">
        <v>-0.38172916666666601</v>
      </c>
      <c r="F413" s="9">
        <v>-0.18685416666666599</v>
      </c>
      <c r="G413" s="9">
        <v>8.1697916666666703E-2</v>
      </c>
      <c r="H413" s="9">
        <v>0.50506249999999997</v>
      </c>
      <c r="I413" s="9">
        <v>-0.52685416666666596</v>
      </c>
      <c r="J413" s="9">
        <v>1.5625</v>
      </c>
      <c r="K413" s="9">
        <v>6.3697812499999902</v>
      </c>
      <c r="L413" s="9">
        <v>3.6144687499999999</v>
      </c>
      <c r="M413" s="9">
        <v>-1.32772916666666</v>
      </c>
      <c r="N413" s="9">
        <v>0.98958333333333304</v>
      </c>
      <c r="O413" s="9">
        <v>0.50985416666666505</v>
      </c>
      <c r="P413" s="9">
        <v>-1.2645833333333301E-2</v>
      </c>
      <c r="Q413" t="s">
        <v>1657</v>
      </c>
    </row>
    <row r="414" spans="1:17" x14ac:dyDescent="0.5">
      <c r="A414" s="5" t="s">
        <v>412</v>
      </c>
      <c r="B414" s="9">
        <v>-0.89223958333333298</v>
      </c>
      <c r="C414" s="9">
        <v>0.173875</v>
      </c>
      <c r="D414" s="9">
        <v>0.90720833333333295</v>
      </c>
      <c r="E414" s="9">
        <v>-1.1698437500000001</v>
      </c>
      <c r="F414" s="9">
        <v>-0.59526041666666596</v>
      </c>
      <c r="G414" s="9">
        <v>9.1343749999999904E-2</v>
      </c>
      <c r="H414" s="9">
        <v>0.48682291666666599</v>
      </c>
      <c r="I414" s="9">
        <v>-1.3789479166666601</v>
      </c>
      <c r="J414" s="9">
        <v>6.8541666666666599</v>
      </c>
      <c r="K414" s="9">
        <v>6.37455208333333</v>
      </c>
      <c r="L414" s="9">
        <v>3.6414479166666598</v>
      </c>
      <c r="M414" s="9">
        <v>0.102739583333333</v>
      </c>
      <c r="N414" s="9">
        <v>0.92124999999999901</v>
      </c>
      <c r="O414" s="9">
        <v>1.7372083333333299</v>
      </c>
      <c r="P414" s="9">
        <v>-1.16875E-2</v>
      </c>
      <c r="Q414" t="s">
        <v>1658</v>
      </c>
    </row>
    <row r="415" spans="1:17" x14ac:dyDescent="0.5">
      <c r="A415" s="5" t="s">
        <v>413</v>
      </c>
      <c r="B415" s="9">
        <v>-0.71005208333333303</v>
      </c>
      <c r="C415" s="9">
        <v>8.6510416666666604E-2</v>
      </c>
      <c r="D415" s="9">
        <v>0.82661458333333304</v>
      </c>
      <c r="E415" s="9">
        <v>-0.94822916666666701</v>
      </c>
      <c r="F415" s="9">
        <v>-0.34949999999999898</v>
      </c>
      <c r="G415" s="9">
        <v>6.1885416666666603E-2</v>
      </c>
      <c r="H415" s="9">
        <v>0.44232291666666601</v>
      </c>
      <c r="I415" s="9">
        <v>-0.90339583333333195</v>
      </c>
      <c r="J415" s="9">
        <v>12.6666666666666</v>
      </c>
      <c r="K415" s="9">
        <v>6.4837812499999998</v>
      </c>
      <c r="L415" s="9">
        <v>3.8774999999999999</v>
      </c>
      <c r="M415" s="9">
        <v>1.57372916666666</v>
      </c>
      <c r="N415" s="9">
        <v>0.70840625000000002</v>
      </c>
      <c r="O415" s="9">
        <v>2.2175937499999998</v>
      </c>
      <c r="P415" s="9">
        <v>3.0249999999999999E-2</v>
      </c>
      <c r="Q415" t="s">
        <v>1659</v>
      </c>
    </row>
    <row r="416" spans="1:17" x14ac:dyDescent="0.5">
      <c r="A416" s="5" t="s">
        <v>414</v>
      </c>
      <c r="B416" s="9">
        <v>0.192083333333333</v>
      </c>
      <c r="C416" s="9">
        <v>7.4927083333333297E-2</v>
      </c>
      <c r="D416" s="9">
        <v>0.824124999999999</v>
      </c>
      <c r="E416" s="9">
        <v>0.14288541666666599</v>
      </c>
      <c r="F416" s="9">
        <v>9.9416666666666598E-2</v>
      </c>
      <c r="G416" s="9">
        <v>5.46145833333333E-2</v>
      </c>
      <c r="H416" s="9">
        <v>0.438541666666666</v>
      </c>
      <c r="I416" s="9">
        <v>0.10313541666666599</v>
      </c>
      <c r="J416" s="9">
        <v>8.6354166666666607</v>
      </c>
      <c r="K416" s="9">
        <v>6.3967604166666598</v>
      </c>
      <c r="L416" s="9">
        <v>3.8225625000000001</v>
      </c>
      <c r="M416" s="9">
        <v>0.58132291666666602</v>
      </c>
      <c r="N416" s="9">
        <v>0.73768749999999905</v>
      </c>
      <c r="O416" s="9">
        <v>1.38128124999999</v>
      </c>
      <c r="P416" s="9">
        <v>-5.2083333333333296E-3</v>
      </c>
      <c r="Q416" t="s">
        <v>1660</v>
      </c>
    </row>
    <row r="417" spans="1:17" x14ac:dyDescent="0.5">
      <c r="A417" s="5" t="s">
        <v>415</v>
      </c>
      <c r="B417" s="9">
        <v>-0.11515625</v>
      </c>
      <c r="C417" s="9">
        <v>5.6749999999999898E-2</v>
      </c>
      <c r="D417" s="9">
        <v>0.83251041666666603</v>
      </c>
      <c r="E417" s="9">
        <v>-0.20663541666666599</v>
      </c>
      <c r="F417" s="9">
        <v>-8.3093749999999994E-2</v>
      </c>
      <c r="G417" s="9">
        <v>2.6374999999999899E-2</v>
      </c>
      <c r="H417" s="9">
        <v>0.43391666666666601</v>
      </c>
      <c r="I417" s="9">
        <v>-0.25268750000000001</v>
      </c>
      <c r="J417" s="9">
        <v>8.1041666666666607</v>
      </c>
      <c r="K417" s="9">
        <v>6.3678437499999898</v>
      </c>
      <c r="L417" s="9">
        <v>3.8159895833333302</v>
      </c>
      <c r="M417" s="9">
        <v>0.45323958333333297</v>
      </c>
      <c r="N417" s="9">
        <v>0.54982291666666605</v>
      </c>
      <c r="O417" s="9">
        <v>1.22435416666666</v>
      </c>
      <c r="P417" s="9">
        <v>-4.4479166666666599E-3</v>
      </c>
      <c r="Q417" t="s">
        <v>1661</v>
      </c>
    </row>
    <row r="418" spans="1:17" x14ac:dyDescent="0.5">
      <c r="A418" s="5" t="s">
        <v>416</v>
      </c>
      <c r="B418" s="9">
        <v>0.32682291666666602</v>
      </c>
      <c r="C418" s="9">
        <v>3.3802083333333302E-2</v>
      </c>
      <c r="D418" s="9">
        <v>0.81969791666666703</v>
      </c>
      <c r="E418" s="9">
        <v>0.34484375</v>
      </c>
      <c r="F418" s="9">
        <v>0.30524999999999902</v>
      </c>
      <c r="G418" s="9">
        <v>2.0593750000000001E-2</v>
      </c>
      <c r="H418" s="9">
        <v>0.43988541666666597</v>
      </c>
      <c r="I418" s="9">
        <v>0.591114583333333</v>
      </c>
      <c r="J418" s="9">
        <v>3.9270833333333299</v>
      </c>
      <c r="K418" s="9">
        <v>6.1888749999999897</v>
      </c>
      <c r="L418" s="9">
        <v>3.8319895833333302</v>
      </c>
      <c r="M418" s="9">
        <v>-0.58787500000000004</v>
      </c>
      <c r="N418" s="9">
        <v>0.77747916666666705</v>
      </c>
      <c r="O418" s="9">
        <v>0.58792708333333299</v>
      </c>
      <c r="P418" s="9">
        <v>2.78437499999999E-2</v>
      </c>
      <c r="Q418" t="s">
        <v>1662</v>
      </c>
    </row>
    <row r="419" spans="1:17" x14ac:dyDescent="0.5">
      <c r="A419" s="5" t="s">
        <v>417</v>
      </c>
      <c r="B419" s="9">
        <v>2.06838541666666</v>
      </c>
      <c r="C419" s="9">
        <v>0.11748958333333299</v>
      </c>
      <c r="D419" s="9">
        <v>0.94722916666666601</v>
      </c>
      <c r="E419" s="9">
        <v>2.0403020833333301</v>
      </c>
      <c r="F419" s="9">
        <v>1.23706249999999</v>
      </c>
      <c r="G419" s="9">
        <v>6.6625000000000004E-2</v>
      </c>
      <c r="H419" s="9">
        <v>0.52029166666666604</v>
      </c>
      <c r="I419" s="9">
        <v>2.1893958333333301</v>
      </c>
      <c r="J419" s="9">
        <v>9.1770833333333304</v>
      </c>
      <c r="K419" s="9">
        <v>6.4999479166666596</v>
      </c>
      <c r="L419" s="9">
        <v>3.84956249999999</v>
      </c>
      <c r="M419" s="9">
        <v>0.6915</v>
      </c>
      <c r="N419" s="9">
        <v>0.94202083333333198</v>
      </c>
      <c r="O419" s="9">
        <v>1.77771875</v>
      </c>
      <c r="P419" s="9">
        <v>-1.7031250000000001E-2</v>
      </c>
      <c r="Q419" t="s">
        <v>1663</v>
      </c>
    </row>
    <row r="420" spans="1:17" x14ac:dyDescent="0.5">
      <c r="A420" s="5" t="s">
        <v>418</v>
      </c>
      <c r="B420" s="9">
        <v>0.29270833333333302</v>
      </c>
      <c r="C420" s="9">
        <v>0.10251041666666599</v>
      </c>
      <c r="D420" s="9">
        <v>0.94971874999999895</v>
      </c>
      <c r="E420" s="9">
        <v>0.198677083333333</v>
      </c>
      <c r="F420" s="9">
        <v>0.206145833333333</v>
      </c>
      <c r="G420" s="9">
        <v>5.4458333333333303E-2</v>
      </c>
      <c r="H420" s="9">
        <v>0.49889583333333298</v>
      </c>
      <c r="I420" s="9">
        <v>0.29792708333333301</v>
      </c>
      <c r="J420" s="9">
        <v>3.34375</v>
      </c>
      <c r="K420" s="9">
        <v>6.4920312499999904</v>
      </c>
      <c r="L420" s="9">
        <v>3.8225208333333298</v>
      </c>
      <c r="M420" s="9">
        <v>-0.82226041666666605</v>
      </c>
      <c r="N420" s="9">
        <v>1</v>
      </c>
      <c r="O420" s="9">
        <v>0.86002083333333401</v>
      </c>
      <c r="P420" s="9">
        <v>-2.40625E-3</v>
      </c>
      <c r="Q420" t="s">
        <v>1664</v>
      </c>
    </row>
    <row r="421" spans="1:17" x14ac:dyDescent="0.5">
      <c r="A421" s="5" t="s">
        <v>419</v>
      </c>
      <c r="B421" s="9">
        <v>0.35572916666666599</v>
      </c>
      <c r="C421" s="9">
        <v>0.144510416666666</v>
      </c>
      <c r="D421" s="9">
        <v>0.96290624999999996</v>
      </c>
      <c r="E421" s="9">
        <v>0.218593749999999</v>
      </c>
      <c r="F421" s="9">
        <v>0.20849999999999999</v>
      </c>
      <c r="G421" s="9">
        <v>7.6781249999999995E-2</v>
      </c>
      <c r="H421" s="9">
        <v>0.503177083333333</v>
      </c>
      <c r="I421" s="9">
        <v>0.26024999999999998</v>
      </c>
      <c r="J421" s="9">
        <v>5.1875</v>
      </c>
      <c r="K421" s="9">
        <v>6.5318229166666599</v>
      </c>
      <c r="L421" s="9">
        <v>3.83261458333333</v>
      </c>
      <c r="M421" s="9">
        <v>-0.352104166666665</v>
      </c>
      <c r="N421" s="9">
        <v>1</v>
      </c>
      <c r="O421" s="9">
        <v>1.47898958333333</v>
      </c>
      <c r="P421" s="9">
        <v>3.10416666666666E-3</v>
      </c>
      <c r="Q421" t="s">
        <v>1665</v>
      </c>
    </row>
    <row r="422" spans="1:17" x14ac:dyDescent="0.5">
      <c r="A422" s="5" t="s">
        <v>420</v>
      </c>
      <c r="B422" s="9">
        <v>0.29828125</v>
      </c>
      <c r="C422" s="9">
        <v>0.157885416666666</v>
      </c>
      <c r="D422" s="9">
        <v>0.96397916666666705</v>
      </c>
      <c r="E422" s="9">
        <v>0.14869791666666601</v>
      </c>
      <c r="F422" s="9">
        <v>0.1121875</v>
      </c>
      <c r="G422" s="9">
        <v>7.8687499999999896E-2</v>
      </c>
      <c r="H422" s="9">
        <v>0.50940624999999895</v>
      </c>
      <c r="I422" s="9">
        <v>9.2104166666666598E-2</v>
      </c>
      <c r="J422" s="9">
        <v>9.4791666666666607</v>
      </c>
      <c r="K422" s="9">
        <v>6.7137083333333196</v>
      </c>
      <c r="L422" s="9">
        <v>3.8695729166666601</v>
      </c>
      <c r="M422" s="9">
        <v>0.71279166666666705</v>
      </c>
      <c r="N422" s="9">
        <v>0.99905208333333295</v>
      </c>
      <c r="O422" s="9">
        <v>1.74842708333333</v>
      </c>
      <c r="P422" s="9">
        <v>-2.81666666666666E-2</v>
      </c>
      <c r="Q422" t="s">
        <v>1666</v>
      </c>
    </row>
    <row r="423" spans="1:17" x14ac:dyDescent="0.5">
      <c r="A423" s="5" t="s">
        <v>421</v>
      </c>
      <c r="B423" s="9">
        <v>-1.02392708333333</v>
      </c>
      <c r="C423" s="9">
        <v>5.4124999999999902E-2</v>
      </c>
      <c r="D423" s="9">
        <v>0.95145833333333296</v>
      </c>
      <c r="E423" s="9">
        <v>-1.12479166666666</v>
      </c>
      <c r="F423" s="9">
        <v>-0.58968750000000003</v>
      </c>
      <c r="G423" s="9">
        <v>2.6010416666666598E-2</v>
      </c>
      <c r="H423" s="9">
        <v>0.50443749999999898</v>
      </c>
      <c r="I423" s="9">
        <v>-1.20142708333333</v>
      </c>
      <c r="J423" s="9">
        <v>7</v>
      </c>
      <c r="K423" s="9">
        <v>6.5098229166666597</v>
      </c>
      <c r="L423" s="9">
        <v>3.7650312499999901</v>
      </c>
      <c r="M423" s="9">
        <v>0.12985416666666599</v>
      </c>
      <c r="N423" s="9">
        <v>1</v>
      </c>
      <c r="O423" s="9">
        <v>0.83387500000000003</v>
      </c>
      <c r="P423" s="9">
        <v>1.8895833333333299E-2</v>
      </c>
      <c r="Q423" t="s">
        <v>1667</v>
      </c>
    </row>
    <row r="424" spans="1:17" x14ac:dyDescent="0.5">
      <c r="A424" s="5" t="s">
        <v>422</v>
      </c>
      <c r="B424" s="9">
        <v>2.62916666666668E-2</v>
      </c>
      <c r="C424" s="9">
        <v>9.5760416666666598E-2</v>
      </c>
      <c r="D424" s="9">
        <v>0.91437499999999905</v>
      </c>
      <c r="E424" s="9">
        <v>-7.2718749999999999E-2</v>
      </c>
      <c r="F424" s="9">
        <v>-2.0625000000000001E-2</v>
      </c>
      <c r="G424" s="9">
        <v>5.121875E-2</v>
      </c>
      <c r="H424" s="9">
        <v>0.48277083333333298</v>
      </c>
      <c r="I424" s="9">
        <v>-0.128249999999999</v>
      </c>
      <c r="J424" s="9">
        <v>5.3645833333333304</v>
      </c>
      <c r="K424" s="9">
        <v>6.38086458333333</v>
      </c>
      <c r="L424" s="9">
        <v>3.7327499999999998</v>
      </c>
      <c r="M424" s="9">
        <v>-0.27094791666666601</v>
      </c>
      <c r="N424" s="9">
        <v>0.97134374999999995</v>
      </c>
      <c r="O424" s="9">
        <v>0.76433333333333298</v>
      </c>
      <c r="P424" s="9">
        <v>-1.7385416666666601E-2</v>
      </c>
      <c r="Q424" t="s">
        <v>1668</v>
      </c>
    </row>
    <row r="425" spans="1:17" x14ac:dyDescent="0.5">
      <c r="A425" s="5" t="s">
        <v>423</v>
      </c>
      <c r="B425" s="9">
        <v>-1.712375</v>
      </c>
      <c r="C425" s="9">
        <v>2.37916666666666E-2</v>
      </c>
      <c r="D425" s="9">
        <v>1.0071666666666601</v>
      </c>
      <c r="E425" s="9">
        <v>-1.71446874999999</v>
      </c>
      <c r="F425" s="9">
        <v>-1.0856874999999999</v>
      </c>
      <c r="G425" s="9">
        <v>7.0208333333333303E-3</v>
      </c>
      <c r="H425" s="9">
        <v>0.54748958333333297</v>
      </c>
      <c r="I425" s="9">
        <v>-1.98197916666666</v>
      </c>
      <c r="J425" s="9">
        <v>9.2708333333333304</v>
      </c>
      <c r="K425" s="9">
        <v>6.6522708333333398</v>
      </c>
      <c r="L425" s="9">
        <v>3.72258333333333</v>
      </c>
      <c r="M425" s="9">
        <v>0.69915625000000003</v>
      </c>
      <c r="N425" s="9">
        <v>0.80236458333333205</v>
      </c>
      <c r="O425" s="9">
        <v>1.5884479166666601</v>
      </c>
      <c r="P425" s="9">
        <v>7.8854166666666708E-3</v>
      </c>
      <c r="Q425" t="s">
        <v>1669</v>
      </c>
    </row>
    <row r="426" spans="1:17" x14ac:dyDescent="0.5">
      <c r="A426" s="5" t="s">
        <v>424</v>
      </c>
      <c r="B426" s="9">
        <v>-0.38529411764705701</v>
      </c>
      <c r="C426" s="9">
        <v>4.10294117647058E-2</v>
      </c>
      <c r="D426" s="9">
        <v>0.997999999999999</v>
      </c>
      <c r="E426" s="9">
        <v>-0.42838235294117599</v>
      </c>
      <c r="F426" s="9">
        <v>-0.18089705882352899</v>
      </c>
      <c r="G426" s="9">
        <v>2.3911764705882299E-2</v>
      </c>
      <c r="H426" s="9">
        <v>0.53257352941176395</v>
      </c>
      <c r="I426" s="9">
        <v>-0.38770588235294101</v>
      </c>
      <c r="J426" s="9">
        <v>4.0588235294117601</v>
      </c>
      <c r="K426" s="9">
        <v>6.7015294117647004</v>
      </c>
      <c r="L426" s="9">
        <v>3.6970441176470499</v>
      </c>
      <c r="M426" s="9">
        <v>-0.71004411764705799</v>
      </c>
      <c r="N426" s="9">
        <v>0.72495588235294095</v>
      </c>
      <c r="O426" s="9">
        <v>0.46988235294117597</v>
      </c>
      <c r="P426" s="9">
        <v>1.28970588235294E-2</v>
      </c>
      <c r="Q426" t="s">
        <v>1670</v>
      </c>
    </row>
    <row r="427" spans="1:17" x14ac:dyDescent="0.5">
      <c r="A427" s="5" t="s">
        <v>425</v>
      </c>
      <c r="B427" s="9">
        <v>0.15423728813559301</v>
      </c>
      <c r="C427" s="9">
        <v>5.6508474576271103E-2</v>
      </c>
      <c r="D427" s="9">
        <v>0.99164406779660896</v>
      </c>
      <c r="E427" s="9">
        <v>9.8728813559322004E-2</v>
      </c>
      <c r="F427" s="9">
        <v>0.11613559322033901</v>
      </c>
      <c r="G427" s="9">
        <v>2.9796610169491498E-2</v>
      </c>
      <c r="H427" s="9">
        <v>0.53325423728813504</v>
      </c>
      <c r="I427" s="9">
        <v>0.16188135593220301</v>
      </c>
      <c r="J427" s="9">
        <v>1.5932203389830499</v>
      </c>
      <c r="K427" s="9">
        <v>6.2619491525423703</v>
      </c>
      <c r="L427" s="9">
        <v>3.8331525423728801</v>
      </c>
      <c r="M427" s="9">
        <v>-1.2165762711864401</v>
      </c>
      <c r="N427" s="9">
        <v>0.99237288135593205</v>
      </c>
      <c r="O427" s="9">
        <v>0.59552542372881401</v>
      </c>
      <c r="P427" s="9">
        <v>2.3220338983050799E-3</v>
      </c>
      <c r="Q427" t="s">
        <v>1671</v>
      </c>
    </row>
    <row r="428" spans="1:17" x14ac:dyDescent="0.5">
      <c r="A428" s="5" t="s">
        <v>426</v>
      </c>
      <c r="B428" s="9">
        <v>0.21766666666666601</v>
      </c>
      <c r="C428" s="9">
        <v>8.5729166666666697E-3</v>
      </c>
      <c r="D428" s="9">
        <v>0.93662500000000004</v>
      </c>
      <c r="E428" s="9">
        <v>0.222885416666666</v>
      </c>
      <c r="F428" s="9">
        <v>0.143145833333333</v>
      </c>
      <c r="G428" s="9">
        <v>2.1458333333333299E-3</v>
      </c>
      <c r="H428" s="9">
        <v>0.49956249999999902</v>
      </c>
      <c r="I428" s="9">
        <v>0.28151041666666599</v>
      </c>
      <c r="J428" s="9">
        <v>5.8958333333333304</v>
      </c>
      <c r="K428" s="9">
        <v>6.1364166666666602</v>
      </c>
      <c r="L428" s="9">
        <v>3.7323958333333298</v>
      </c>
      <c r="M428" s="9">
        <v>-6.3947916666666604E-2</v>
      </c>
      <c r="N428" s="9">
        <v>0.82916666666666605</v>
      </c>
      <c r="O428" s="9">
        <v>1.64817708333333</v>
      </c>
      <c r="P428" s="9">
        <v>5.4166666666666502E-4</v>
      </c>
      <c r="Q428" t="s">
        <v>1672</v>
      </c>
    </row>
    <row r="429" spans="1:17" x14ac:dyDescent="0.5">
      <c r="A429" s="5" t="s">
        <v>427</v>
      </c>
      <c r="B429" s="9">
        <v>-0.67286458333333199</v>
      </c>
      <c r="C429" s="9">
        <v>-2.8520833333333301E-2</v>
      </c>
      <c r="D429" s="9">
        <v>0.93072916666666405</v>
      </c>
      <c r="E429" s="9">
        <v>-0.68752083333333303</v>
      </c>
      <c r="F429" s="9">
        <v>-0.48724999999999902</v>
      </c>
      <c r="G429" s="9">
        <v>-2.9604166666666602E-2</v>
      </c>
      <c r="H429" s="9">
        <v>0.50149999999999995</v>
      </c>
      <c r="I429" s="9">
        <v>-0.90823958333333299</v>
      </c>
      <c r="J429" s="9">
        <v>8.0729166666666607</v>
      </c>
      <c r="K429" s="9">
        <v>6.0064479166666596</v>
      </c>
      <c r="L429" s="9">
        <v>3.63610416666666</v>
      </c>
      <c r="M429" s="9">
        <v>0.56632291666666601</v>
      </c>
      <c r="N429" s="9">
        <v>0.87491666666666601</v>
      </c>
      <c r="O429" s="9">
        <v>1.4334583333333299</v>
      </c>
      <c r="P429" s="9">
        <v>-1.565625E-2</v>
      </c>
      <c r="Q429" t="s">
        <v>1673</v>
      </c>
    </row>
    <row r="430" spans="1:17" x14ac:dyDescent="0.5">
      <c r="A430" s="5" t="s">
        <v>428</v>
      </c>
      <c r="B430" s="9">
        <v>0.372135416666666</v>
      </c>
      <c r="C430" s="9">
        <v>4.5624999999999997E-3</v>
      </c>
      <c r="D430" s="9">
        <v>0.92449999999999999</v>
      </c>
      <c r="E430" s="9">
        <v>0.39647916666666599</v>
      </c>
      <c r="F430" s="9">
        <v>0.28044791666666602</v>
      </c>
      <c r="G430" s="9">
        <v>-5.7187499999999999E-3</v>
      </c>
      <c r="H430" s="9">
        <v>0.49956249999999902</v>
      </c>
      <c r="I430" s="9">
        <v>0.56871874999999905</v>
      </c>
      <c r="J430" s="9">
        <v>7.3020833333333304</v>
      </c>
      <c r="K430" s="9">
        <v>6.0683541666666603</v>
      </c>
      <c r="L430" s="9">
        <v>3.56847916666666</v>
      </c>
      <c r="M430" s="9">
        <v>0.34303125000000001</v>
      </c>
      <c r="N430" s="9">
        <v>0.94360416666666502</v>
      </c>
      <c r="O430" s="9">
        <v>0.71797916666666595</v>
      </c>
      <c r="P430" s="9">
        <v>2.69791666666669E-3</v>
      </c>
      <c r="Q430" t="s">
        <v>1674</v>
      </c>
    </row>
    <row r="431" spans="1:17" x14ac:dyDescent="0.5">
      <c r="A431" s="5" t="s">
        <v>429</v>
      </c>
      <c r="B431" s="9">
        <v>-0.960208333333332</v>
      </c>
      <c r="C431" s="9">
        <v>-8.3135416666666601E-2</v>
      </c>
      <c r="D431" s="9">
        <v>0.93780208333333304</v>
      </c>
      <c r="E431" s="9">
        <v>-0.92312499999999897</v>
      </c>
      <c r="F431" s="9">
        <v>-0.68037499999999995</v>
      </c>
      <c r="G431" s="9">
        <v>-6.2125E-2</v>
      </c>
      <c r="H431" s="9">
        <v>0.51619791666666603</v>
      </c>
      <c r="I431" s="9">
        <v>-1.1632708333333299</v>
      </c>
      <c r="J431" s="9">
        <v>8.7708333333333304</v>
      </c>
      <c r="K431" s="9">
        <v>6.3768333333333302</v>
      </c>
      <c r="L431" s="9">
        <v>3.4570208333333299</v>
      </c>
      <c r="M431" s="9">
        <v>0.68934374999999903</v>
      </c>
      <c r="N431" s="9">
        <v>0.761812499999999</v>
      </c>
      <c r="O431" s="9">
        <v>0.96651041666666704</v>
      </c>
      <c r="P431" s="9">
        <v>-1.5354166666666599E-2</v>
      </c>
      <c r="Q431" t="s">
        <v>1675</v>
      </c>
    </row>
    <row r="432" spans="1:17" x14ac:dyDescent="0.5">
      <c r="A432" s="5" t="s">
        <v>430</v>
      </c>
      <c r="B432" s="9">
        <v>-1.40041666666666</v>
      </c>
      <c r="C432" s="9">
        <v>-0.17184374999999999</v>
      </c>
      <c r="D432" s="9">
        <v>0.95784374999999999</v>
      </c>
      <c r="E432" s="9">
        <v>-1.27536458333333</v>
      </c>
      <c r="F432" s="9">
        <v>-0.81686458333333301</v>
      </c>
      <c r="G432" s="9">
        <v>-0.105083333333333</v>
      </c>
      <c r="H432" s="9">
        <v>0.52301041666666603</v>
      </c>
      <c r="I432" s="9">
        <v>-1.33271875</v>
      </c>
      <c r="J432" s="9">
        <v>6.6041666666666599</v>
      </c>
      <c r="K432" s="9">
        <v>6.5184999999999897</v>
      </c>
      <c r="L432" s="9">
        <v>3.4924583333333299</v>
      </c>
      <c r="M432" s="9">
        <v>2.6041666666666598E-2</v>
      </c>
      <c r="N432" s="9">
        <v>0.805229166666666</v>
      </c>
      <c r="O432" s="9">
        <v>0.67993749999999897</v>
      </c>
      <c r="P432" s="9">
        <v>2.2854166666666599E-2</v>
      </c>
      <c r="Q432" t="s">
        <v>1676</v>
      </c>
    </row>
    <row r="433" spans="1:17" x14ac:dyDescent="0.5">
      <c r="A433" s="5" t="s">
        <v>431</v>
      </c>
      <c r="B433" s="9">
        <v>-0.16091666666666599</v>
      </c>
      <c r="C433" s="9">
        <v>-0.18017708333333299</v>
      </c>
      <c r="D433" s="9">
        <v>0.95241666666666602</v>
      </c>
      <c r="E433" s="9">
        <v>2.0427083333333301E-2</v>
      </c>
      <c r="F433" s="9">
        <v>-0.10025000000000001</v>
      </c>
      <c r="G433" s="9">
        <v>-0.1055625</v>
      </c>
      <c r="H433" s="9">
        <v>0.50929166666666703</v>
      </c>
      <c r="I433" s="9">
        <v>9.8541666666666604E-3</v>
      </c>
      <c r="J433" s="9">
        <v>2.25</v>
      </c>
      <c r="K433" s="9">
        <v>6.5097291666666601</v>
      </c>
      <c r="L433" s="9">
        <v>3.4692604166666601</v>
      </c>
      <c r="M433" s="9">
        <v>-1.2267395833333301</v>
      </c>
      <c r="N433" s="9">
        <v>1</v>
      </c>
      <c r="O433" s="9">
        <v>0.39171875</v>
      </c>
      <c r="P433" s="9">
        <v>3.375E-3</v>
      </c>
      <c r="Q433" t="s">
        <v>1677</v>
      </c>
    </row>
    <row r="434" spans="1:17" x14ac:dyDescent="0.5">
      <c r="A434" s="5" t="s">
        <v>432</v>
      </c>
      <c r="B434" s="9">
        <v>-0.87416666666666598</v>
      </c>
      <c r="C434" s="9">
        <v>-0.20583333333333301</v>
      </c>
      <c r="D434" s="9">
        <v>0.97351041666666505</v>
      </c>
      <c r="E434" s="9">
        <v>-0.68126041666666604</v>
      </c>
      <c r="F434" s="9">
        <v>-0.62177083333333305</v>
      </c>
      <c r="G434" s="9">
        <v>-0.131833333333333</v>
      </c>
      <c r="H434" s="9">
        <v>0.53160416666666699</v>
      </c>
      <c r="I434" s="9">
        <v>-0.90584374999999995</v>
      </c>
      <c r="J434" s="9">
        <v>3.59375</v>
      </c>
      <c r="K434" s="9">
        <v>6.4554687499999899</v>
      </c>
      <c r="L434" s="9">
        <v>3.4105937499999999</v>
      </c>
      <c r="M434" s="9">
        <v>-0.83121875000000001</v>
      </c>
      <c r="N434" s="9">
        <v>0.92515624999999901</v>
      </c>
      <c r="O434" s="9">
        <v>0.83265624999999899</v>
      </c>
      <c r="P434" s="9">
        <v>-1.7697916666666601E-2</v>
      </c>
      <c r="Q434" t="s">
        <v>1678</v>
      </c>
    </row>
    <row r="435" spans="1:17" x14ac:dyDescent="0.5">
      <c r="A435" s="5" t="s">
        <v>433</v>
      </c>
      <c r="B435" s="9">
        <v>-0.46264583333333198</v>
      </c>
      <c r="C435" s="9">
        <v>-0.176010416666666</v>
      </c>
      <c r="D435" s="9">
        <v>0.95716666666666606</v>
      </c>
      <c r="E435" s="9">
        <v>-0.28475</v>
      </c>
      <c r="F435" s="9">
        <v>-0.199177083333333</v>
      </c>
      <c r="G435" s="9">
        <v>-0.114927083333333</v>
      </c>
      <c r="H435" s="9">
        <v>0.52625</v>
      </c>
      <c r="I435" s="9">
        <v>-0.14821874999999901</v>
      </c>
      <c r="J435" s="9">
        <v>5.28125</v>
      </c>
      <c r="K435" s="9">
        <v>6.09240624999999</v>
      </c>
      <c r="L435" s="9">
        <v>3.06130208333333</v>
      </c>
      <c r="M435" s="9">
        <v>-0.26699999999999902</v>
      </c>
      <c r="N435" s="9">
        <v>0.94955208333333296</v>
      </c>
      <c r="O435" s="9">
        <v>1.4388541666666601</v>
      </c>
      <c r="P435" s="9">
        <v>2.1322916666666601E-2</v>
      </c>
      <c r="Q435" t="s">
        <v>1679</v>
      </c>
    </row>
    <row r="436" spans="1:17" x14ac:dyDescent="0.5">
      <c r="A436" s="5" t="s">
        <v>434</v>
      </c>
      <c r="B436" s="9">
        <v>0.55818749999999895</v>
      </c>
      <c r="C436" s="9">
        <v>-0.14044791666666601</v>
      </c>
      <c r="D436" s="9">
        <v>0.95192708333333298</v>
      </c>
      <c r="E436" s="9">
        <v>0.72917708333333298</v>
      </c>
      <c r="F436" s="9">
        <v>0.38881249999999901</v>
      </c>
      <c r="G436" s="9">
        <v>-9.1343749999999904E-2</v>
      </c>
      <c r="H436" s="9">
        <v>0.53377083333333297</v>
      </c>
      <c r="I436" s="9">
        <v>0.886447916666666</v>
      </c>
      <c r="J436" s="9">
        <v>6.2083333333333304</v>
      </c>
      <c r="K436" s="9">
        <v>5.8908229166666599</v>
      </c>
      <c r="L436" s="9">
        <v>2.9352395833333298</v>
      </c>
      <c r="M436" s="9">
        <v>0.10592708333333301</v>
      </c>
      <c r="N436" s="9">
        <v>0.97839583333333202</v>
      </c>
      <c r="O436" s="9">
        <v>1.30289583333333</v>
      </c>
      <c r="P436" s="9">
        <v>1.2937499999999999E-2</v>
      </c>
      <c r="Q436" t="s">
        <v>1680</v>
      </c>
    </row>
    <row r="437" spans="1:17" x14ac:dyDescent="0.5">
      <c r="A437" s="5" t="s">
        <v>435</v>
      </c>
      <c r="B437" s="9">
        <v>1.1016041666666601</v>
      </c>
      <c r="C437" s="9">
        <v>-9.5781249999999998E-2</v>
      </c>
      <c r="D437" s="9">
        <v>0.98380208333333297</v>
      </c>
      <c r="E437" s="9">
        <v>1.21503125</v>
      </c>
      <c r="F437" s="9">
        <v>0.68497916666666603</v>
      </c>
      <c r="G437" s="9">
        <v>-6.4177083333333301E-2</v>
      </c>
      <c r="H437" s="9">
        <v>0.55265624999999996</v>
      </c>
      <c r="I437" s="9">
        <v>1.35205208333333</v>
      </c>
      <c r="J437" s="9">
        <v>8.6979166666666607</v>
      </c>
      <c r="K437" s="9">
        <v>5.9689791666666601</v>
      </c>
      <c r="L437" s="9">
        <v>2.9926666666666599</v>
      </c>
      <c r="M437" s="9">
        <v>0.90208333333333202</v>
      </c>
      <c r="N437" s="9">
        <v>0.87515624999999897</v>
      </c>
      <c r="O437" s="9">
        <v>1.52282291666666</v>
      </c>
      <c r="P437" s="9">
        <v>-7.4270833333333402E-3</v>
      </c>
      <c r="Q437" t="s">
        <v>1681</v>
      </c>
    </row>
    <row r="438" spans="1:17" x14ac:dyDescent="0.5">
      <c r="A438" s="5" t="s">
        <v>436</v>
      </c>
      <c r="B438" s="9">
        <v>0.75511458333333203</v>
      </c>
      <c r="C438" s="9">
        <v>-7.5531249999999994E-2</v>
      </c>
      <c r="D438" s="9">
        <v>0.98168750000000005</v>
      </c>
      <c r="E438" s="9">
        <v>0.83619791666666698</v>
      </c>
      <c r="F438" s="9">
        <v>0.43139583333333298</v>
      </c>
      <c r="G438" s="9">
        <v>-5.8937499999999997E-2</v>
      </c>
      <c r="H438" s="9">
        <v>0.54581250000000003</v>
      </c>
      <c r="I438" s="9">
        <v>0.88114583333333296</v>
      </c>
      <c r="J438" s="9">
        <v>7.7291666666666599</v>
      </c>
      <c r="K438" s="9">
        <v>6.1303020833333299</v>
      </c>
      <c r="L438" s="9">
        <v>2.9872291666666602</v>
      </c>
      <c r="M438" s="9">
        <v>0.51331249999999995</v>
      </c>
      <c r="N438" s="9">
        <v>0.82111458333333298</v>
      </c>
      <c r="O438" s="9">
        <v>1.1531354166666601</v>
      </c>
      <c r="P438" s="9">
        <v>-1.0375000000000001E-2</v>
      </c>
      <c r="Q438" t="s">
        <v>1682</v>
      </c>
    </row>
    <row r="439" spans="1:17" x14ac:dyDescent="0.5">
      <c r="A439" s="5" t="s">
        <v>437</v>
      </c>
      <c r="B439" s="9">
        <v>0.21666666666666601</v>
      </c>
      <c r="C439" s="9">
        <v>-0.144760416666666</v>
      </c>
      <c r="D439" s="9">
        <v>0.85253124999999896</v>
      </c>
      <c r="E439" s="9">
        <v>0.423604166666666</v>
      </c>
      <c r="F439" s="9">
        <v>0.148229166666666</v>
      </c>
      <c r="G439" s="9">
        <v>-9.5843749999999894E-2</v>
      </c>
      <c r="H439" s="9">
        <v>0.47677083333333298</v>
      </c>
      <c r="I439" s="9">
        <v>0.51056250000000003</v>
      </c>
      <c r="J439" s="9">
        <v>8.6979166666666607</v>
      </c>
      <c r="K439" s="9">
        <v>6.2147395833333299</v>
      </c>
      <c r="L439" s="9">
        <v>2.9625937499999999</v>
      </c>
      <c r="M439" s="9">
        <v>0.80553125000000003</v>
      </c>
      <c r="N439" s="9">
        <v>0.95823958333333303</v>
      </c>
      <c r="O439" s="9">
        <v>1.32857291666666</v>
      </c>
      <c r="P439" s="9">
        <v>9.6562499999999999E-3</v>
      </c>
      <c r="Q439" t="s">
        <v>1683</v>
      </c>
    </row>
    <row r="440" spans="1:17" x14ac:dyDescent="0.5">
      <c r="A440" s="5" t="s">
        <v>438</v>
      </c>
      <c r="B440" s="9">
        <v>0.322354166666666</v>
      </c>
      <c r="C440" s="9">
        <v>-0.148302083333333</v>
      </c>
      <c r="D440" s="9">
        <v>0.82656249999999898</v>
      </c>
      <c r="E440" s="9">
        <v>0.56815624999999903</v>
      </c>
      <c r="F440" s="9">
        <v>0.21932291666666601</v>
      </c>
      <c r="G440" s="9">
        <v>-9.3999999999999903E-2</v>
      </c>
      <c r="H440" s="9">
        <v>0.46626041666666601</v>
      </c>
      <c r="I440" s="9">
        <v>0.66929166666666595</v>
      </c>
      <c r="J440" s="9">
        <v>4.8020833333333304</v>
      </c>
      <c r="K440" s="9">
        <v>6.1883749999999997</v>
      </c>
      <c r="L440" s="9">
        <v>2.8133124999999999</v>
      </c>
      <c r="M440" s="9">
        <v>-0.49134374999999902</v>
      </c>
      <c r="N440" s="9">
        <v>1</v>
      </c>
      <c r="O440" s="9">
        <v>0.51300000000000001</v>
      </c>
      <c r="P440" s="9">
        <v>4.2708333333333296E-3</v>
      </c>
      <c r="Q440" t="s">
        <v>1684</v>
      </c>
    </row>
    <row r="441" spans="1:17" x14ac:dyDescent="0.5">
      <c r="A441" s="5" t="s">
        <v>439</v>
      </c>
      <c r="B441" s="9">
        <v>0.75931249999999895</v>
      </c>
      <c r="C441" s="9">
        <v>-0.13613541666666601</v>
      </c>
      <c r="D441" s="9">
        <v>0.83951041666666704</v>
      </c>
      <c r="E441" s="9">
        <v>1.06520833333333</v>
      </c>
      <c r="F441" s="9">
        <v>0.47601041666666599</v>
      </c>
      <c r="G441" s="9">
        <v>-8.2239583333333297E-2</v>
      </c>
      <c r="H441" s="9">
        <v>0.478197916666666</v>
      </c>
      <c r="I441" s="9">
        <v>1.16495833333333</v>
      </c>
      <c r="J441" s="9">
        <v>5.9479166666666599</v>
      </c>
      <c r="K441" s="9">
        <v>6.2062708333333303</v>
      </c>
      <c r="L441" s="9">
        <v>2.8256041666666598</v>
      </c>
      <c r="M441" s="9">
        <v>-9.2229166666666695E-2</v>
      </c>
      <c r="N441" s="9">
        <v>0.95887499999999903</v>
      </c>
      <c r="O441" s="9">
        <v>1.13794791666666</v>
      </c>
      <c r="P441" s="9">
        <v>-8.7500000000000008E-3</v>
      </c>
      <c r="Q441" t="s">
        <v>1685</v>
      </c>
    </row>
    <row r="442" spans="1:17" x14ac:dyDescent="0.5">
      <c r="A442" s="5" t="s">
        <v>440</v>
      </c>
      <c r="B442" s="9">
        <v>1.0583333333333399E-2</v>
      </c>
      <c r="C442" s="9">
        <v>-0.15910416666666599</v>
      </c>
      <c r="D442" s="9">
        <v>0.82422916666666601</v>
      </c>
      <c r="E442" s="9">
        <v>0.20447916666666599</v>
      </c>
      <c r="F442" s="9">
        <v>-3.92916666666666E-2</v>
      </c>
      <c r="G442" s="9">
        <v>-9.8218749999999994E-2</v>
      </c>
      <c r="H442" s="9">
        <v>0.468843749999999</v>
      </c>
      <c r="I442" s="9">
        <v>0.12581249999999899</v>
      </c>
      <c r="J442" s="9">
        <v>5.0520833333333304</v>
      </c>
      <c r="K442" s="9">
        <v>6.0530104166666598</v>
      </c>
      <c r="L442" s="9">
        <v>2.8217083333333299</v>
      </c>
      <c r="M442" s="9">
        <v>-0.34907291666666601</v>
      </c>
      <c r="N442" s="9">
        <v>0.89110416666666503</v>
      </c>
      <c r="O442" s="9">
        <v>1.23117708333333</v>
      </c>
      <c r="P442" s="9">
        <v>-9.4375000000000101E-3</v>
      </c>
      <c r="Q442" t="s">
        <v>1686</v>
      </c>
    </row>
    <row r="443" spans="1:17" x14ac:dyDescent="0.5">
      <c r="A443" s="5" t="s">
        <v>441</v>
      </c>
      <c r="B443" s="9">
        <v>-0.166239583333333</v>
      </c>
      <c r="C443" s="9">
        <v>-0.118104166666666</v>
      </c>
      <c r="D443" s="9">
        <v>0.79894791666666498</v>
      </c>
      <c r="E443" s="9">
        <v>-5.87604166666666E-2</v>
      </c>
      <c r="F443" s="9">
        <v>-6.5656249999999999E-2</v>
      </c>
      <c r="G443" s="9">
        <v>-7.4343749999999903E-2</v>
      </c>
      <c r="H443" s="9">
        <v>0.45933333333333298</v>
      </c>
      <c r="I443" s="9">
        <v>2.01354166666666E-2</v>
      </c>
      <c r="J443" s="9">
        <v>6.3229166666666599</v>
      </c>
      <c r="K443" s="9">
        <v>5.9719687499999896</v>
      </c>
      <c r="L443" s="9">
        <v>2.7521979166666601</v>
      </c>
      <c r="M443" s="9">
        <v>0.123781249999999</v>
      </c>
      <c r="N443" s="9">
        <v>1</v>
      </c>
      <c r="O443" s="9">
        <v>0.89313541666666696</v>
      </c>
      <c r="P443" s="9">
        <v>7.6249999999999998E-3</v>
      </c>
      <c r="Q443" t="s">
        <v>1687</v>
      </c>
    </row>
    <row r="444" spans="1:17" x14ac:dyDescent="0.5">
      <c r="A444" s="5" t="s">
        <v>442</v>
      </c>
      <c r="B444" s="9">
        <v>0.76579166666666598</v>
      </c>
      <c r="C444" s="9">
        <v>-6.0249999999999998E-2</v>
      </c>
      <c r="D444" s="9">
        <v>0.81276041666666599</v>
      </c>
      <c r="E444" s="9">
        <v>1.00020833333333</v>
      </c>
      <c r="F444" s="9">
        <v>0.57652083333333304</v>
      </c>
      <c r="G444" s="9">
        <v>-3.0468749999999899E-2</v>
      </c>
      <c r="H444" s="9">
        <v>0.48142708333333301</v>
      </c>
      <c r="I444" s="9">
        <v>1.21953125</v>
      </c>
      <c r="J444" s="9">
        <v>8.34375</v>
      </c>
      <c r="K444" s="9">
        <v>6.2112083333333299</v>
      </c>
      <c r="L444" s="9">
        <v>2.74496875</v>
      </c>
      <c r="M444" s="9">
        <v>0.75665625000000003</v>
      </c>
      <c r="N444" s="9">
        <v>0.81343749999999904</v>
      </c>
      <c r="O444" s="9">
        <v>1.24764583333333</v>
      </c>
      <c r="P444" s="9">
        <v>2.05624999999999E-2</v>
      </c>
      <c r="Q444" t="s">
        <v>1688</v>
      </c>
    </row>
    <row r="445" spans="1:17" x14ac:dyDescent="0.5">
      <c r="A445" s="5" t="s">
        <v>443</v>
      </c>
      <c r="B445" s="9">
        <v>1.1353229166666601</v>
      </c>
      <c r="C445" s="9">
        <v>5.2833333333333302E-2</v>
      </c>
      <c r="D445" s="9">
        <v>0.75209374999999901</v>
      </c>
      <c r="E445" s="9">
        <v>1.39546875</v>
      </c>
      <c r="F445" s="9">
        <v>0.61532291666666605</v>
      </c>
      <c r="G445" s="9">
        <v>3.2374999999999897E-2</v>
      </c>
      <c r="H445" s="9">
        <v>0.43014583333333301</v>
      </c>
      <c r="I445" s="9">
        <v>1.30014583333333</v>
      </c>
      <c r="J445" s="9">
        <v>8.1145833333333304</v>
      </c>
      <c r="K445" s="9">
        <v>6.1444374999999898</v>
      </c>
      <c r="L445" s="9">
        <v>2.5764374999999999</v>
      </c>
      <c r="M445" s="9">
        <v>0.72010416666666599</v>
      </c>
      <c r="N445" s="9">
        <v>0.75764583333333202</v>
      </c>
      <c r="O445" s="9">
        <v>1.36212499999999</v>
      </c>
      <c r="P445" s="9">
        <v>-3.5802083333333297E-2</v>
      </c>
      <c r="Q445" t="s">
        <v>1689</v>
      </c>
    </row>
    <row r="446" spans="1:17" x14ac:dyDescent="0.5">
      <c r="A446" s="5" t="s">
        <v>444</v>
      </c>
      <c r="B446" s="9">
        <v>0.40720833333333301</v>
      </c>
      <c r="C446" s="9">
        <v>9.0135416666666607E-2</v>
      </c>
      <c r="D446" s="9">
        <v>0.71787499999999904</v>
      </c>
      <c r="E446" s="9">
        <v>0.43910416666666602</v>
      </c>
      <c r="F446" s="9">
        <v>0.24925</v>
      </c>
      <c r="G446" s="9">
        <v>5.0552083333333303E-2</v>
      </c>
      <c r="H446" s="9">
        <v>0.40493750000000001</v>
      </c>
      <c r="I446" s="9">
        <v>0.48636458333333299</v>
      </c>
      <c r="J446" s="9">
        <v>12.5729166666666</v>
      </c>
      <c r="K446" s="9">
        <v>6.5077083333333299</v>
      </c>
      <c r="L446" s="9">
        <v>2.8074999999999899</v>
      </c>
      <c r="M446" s="9">
        <v>2.1404895833333302</v>
      </c>
      <c r="N446" s="9">
        <v>0.69011458333333298</v>
      </c>
      <c r="O446" s="9">
        <v>2.40544791666666</v>
      </c>
      <c r="P446" s="9">
        <v>1.91979166666667E-2</v>
      </c>
      <c r="Q446" t="s">
        <v>1690</v>
      </c>
    </row>
    <row r="447" spans="1:17" x14ac:dyDescent="0.5">
      <c r="A447" s="5" t="s">
        <v>445</v>
      </c>
      <c r="B447" s="9">
        <v>-0.100645833333333</v>
      </c>
      <c r="C447" s="9">
        <v>9.1197916666666698E-2</v>
      </c>
      <c r="D447" s="9">
        <v>0.72846875</v>
      </c>
      <c r="E447" s="9">
        <v>-0.26272916666666601</v>
      </c>
      <c r="F447" s="9">
        <v>-9.8437499999999997E-2</v>
      </c>
      <c r="G447" s="9">
        <v>4.4812499999999998E-2</v>
      </c>
      <c r="H447" s="9">
        <v>0.40673958333333299</v>
      </c>
      <c r="I447" s="9">
        <v>-0.348562499999999</v>
      </c>
      <c r="J447" s="9">
        <v>5.7395833333333304</v>
      </c>
      <c r="K447" s="9">
        <v>6.6744166666666702</v>
      </c>
      <c r="L447" s="9">
        <v>2.6067604166666598</v>
      </c>
      <c r="M447" s="9">
        <v>-0.35</v>
      </c>
      <c r="N447" s="9">
        <v>0.86460416666666495</v>
      </c>
      <c r="O447" s="9">
        <v>0.63336458333333401</v>
      </c>
      <c r="P447" s="9">
        <v>-1.6666666666666701E-2</v>
      </c>
      <c r="Q447" t="s">
        <v>1691</v>
      </c>
    </row>
    <row r="448" spans="1:17" x14ac:dyDescent="0.5">
      <c r="A448" s="5" t="s">
        <v>446</v>
      </c>
      <c r="B448" s="9">
        <v>-0.31483333333333302</v>
      </c>
      <c r="C448" s="9">
        <v>8.24895833333332E-2</v>
      </c>
      <c r="D448" s="9">
        <v>0.73514583333333305</v>
      </c>
      <c r="E448" s="9">
        <v>-0.53808333333333302</v>
      </c>
      <c r="F448" s="9">
        <v>-0.159999999999999</v>
      </c>
      <c r="G448" s="9">
        <v>4.5822916666666602E-2</v>
      </c>
      <c r="H448" s="9">
        <v>0.40822916666666598</v>
      </c>
      <c r="I448" s="9">
        <v>-0.50019791666666602</v>
      </c>
      <c r="J448" s="9">
        <v>7.78125</v>
      </c>
      <c r="K448" s="9">
        <v>6.8933125000000004</v>
      </c>
      <c r="L448" s="9">
        <v>2.6414270833333302</v>
      </c>
      <c r="M448" s="9">
        <v>0.33436458333333302</v>
      </c>
      <c r="N448" s="9">
        <v>0.50747916666666504</v>
      </c>
      <c r="O448" s="9">
        <v>1.5342499999999999</v>
      </c>
      <c r="P448" s="9">
        <v>1.40520833333333E-2</v>
      </c>
      <c r="Q448" t="s">
        <v>1692</v>
      </c>
    </row>
    <row r="449" spans="1:17" x14ac:dyDescent="0.5">
      <c r="A449" s="5" t="s">
        <v>447</v>
      </c>
      <c r="B449" s="9">
        <v>0.26324999999999998</v>
      </c>
      <c r="C449" s="9">
        <v>0.10203125</v>
      </c>
      <c r="D449" s="9">
        <v>0.737916666666666</v>
      </c>
      <c r="E449" s="9">
        <v>0.21628125000000001</v>
      </c>
      <c r="F449" s="9">
        <v>0.20109374999999999</v>
      </c>
      <c r="G449" s="9">
        <v>6.3468749999999893E-2</v>
      </c>
      <c r="H449" s="9">
        <v>0.40740625000000003</v>
      </c>
      <c r="I449" s="9">
        <v>0.33204166666666601</v>
      </c>
      <c r="J449" s="9">
        <v>4.9895833333333304</v>
      </c>
      <c r="K449" s="9">
        <v>6.7908125000000004</v>
      </c>
      <c r="L449" s="9">
        <v>2.69364583333333</v>
      </c>
      <c r="M449" s="9">
        <v>-0.65747916666666695</v>
      </c>
      <c r="N449" s="9">
        <v>0.94944791666666595</v>
      </c>
      <c r="O449" s="9">
        <v>0.80148958333333298</v>
      </c>
      <c r="P449" s="9">
        <v>9.0520833333333304E-3</v>
      </c>
      <c r="Q449" t="s">
        <v>1693</v>
      </c>
    </row>
    <row r="450" spans="1:17" x14ac:dyDescent="0.5">
      <c r="A450" s="5" t="s">
        <v>448</v>
      </c>
      <c r="B450" s="9">
        <v>0.85333333333333306</v>
      </c>
      <c r="C450" s="9">
        <v>0.13693749999999999</v>
      </c>
      <c r="D450" s="9">
        <v>0.75982291666666602</v>
      </c>
      <c r="E450" s="9">
        <v>0.93173958333333295</v>
      </c>
      <c r="F450" s="9">
        <v>0.59403125000000001</v>
      </c>
      <c r="G450" s="9">
        <v>8.2937499999999997E-2</v>
      </c>
      <c r="H450" s="9">
        <v>0.42672916666666599</v>
      </c>
      <c r="I450" s="9">
        <v>1.1499999999999999</v>
      </c>
      <c r="J450" s="9">
        <v>13.1875</v>
      </c>
      <c r="K450" s="9">
        <v>7.2009375000000002</v>
      </c>
      <c r="L450" s="9">
        <v>3.05767708333333</v>
      </c>
      <c r="M450" s="9">
        <v>1.84697916666666</v>
      </c>
      <c r="N450" s="9">
        <v>0.68343750000000003</v>
      </c>
      <c r="O450" s="9">
        <v>2.42013541666666</v>
      </c>
      <c r="P450" s="9">
        <v>5.5520833333333203E-3</v>
      </c>
      <c r="Q450" t="s">
        <v>1694</v>
      </c>
    </row>
    <row r="451" spans="1:17" x14ac:dyDescent="0.5">
      <c r="A451" s="5" t="s">
        <v>449</v>
      </c>
      <c r="B451" s="9">
        <v>1.39178124999999</v>
      </c>
      <c r="C451" s="9">
        <v>0.22634374999999901</v>
      </c>
      <c r="D451" s="9">
        <v>0.78023958333333299</v>
      </c>
      <c r="E451" s="9">
        <v>1.47192708333333</v>
      </c>
      <c r="F451" s="9">
        <v>0.84339583333333301</v>
      </c>
      <c r="G451" s="9">
        <v>0.12751041666666599</v>
      </c>
      <c r="H451" s="9">
        <v>0.430916666666666</v>
      </c>
      <c r="I451" s="9">
        <v>1.6364062499999901</v>
      </c>
      <c r="J451" s="9">
        <v>26.0416666666666</v>
      </c>
      <c r="K451" s="9">
        <v>7.86673958333333</v>
      </c>
      <c r="L451" s="9">
        <v>5.2045104166666603</v>
      </c>
      <c r="M451" s="9">
        <v>3.4813645833333302</v>
      </c>
      <c r="N451" s="9">
        <v>0.57569791666666603</v>
      </c>
      <c r="O451" s="9">
        <v>3.3511562499999998</v>
      </c>
      <c r="P451" s="9">
        <v>-1.5375E-2</v>
      </c>
      <c r="Q451" t="s">
        <v>1695</v>
      </c>
    </row>
    <row r="452" spans="1:17" x14ac:dyDescent="0.5">
      <c r="A452" s="5" t="s">
        <v>450</v>
      </c>
      <c r="B452" s="9">
        <v>-0.37019791666666602</v>
      </c>
      <c r="C452" s="9">
        <v>0.28212500000000001</v>
      </c>
      <c r="D452" s="9">
        <v>0.73354166666666598</v>
      </c>
      <c r="E452" s="9">
        <v>-0.87340625000000005</v>
      </c>
      <c r="F452" s="9">
        <v>-0.30639583333333298</v>
      </c>
      <c r="G452" s="9">
        <v>0.14496875000000001</v>
      </c>
      <c r="H452" s="9">
        <v>0.40933333333333299</v>
      </c>
      <c r="I452" s="9">
        <v>-1.0797187500000001</v>
      </c>
      <c r="J452" s="9">
        <v>15.5520833333333</v>
      </c>
      <c r="K452" s="9">
        <v>8.2376874999999998</v>
      </c>
      <c r="L452" s="9">
        <v>5.4625416666666604</v>
      </c>
      <c r="M452" s="9">
        <v>1.35375</v>
      </c>
      <c r="N452" s="9">
        <v>0.53256250000000005</v>
      </c>
      <c r="O452" s="9">
        <v>1.89526041666666</v>
      </c>
      <c r="P452" s="9">
        <v>-2.6458333333333598E-3</v>
      </c>
      <c r="Q452" t="s">
        <v>1696</v>
      </c>
    </row>
    <row r="453" spans="1:17" x14ac:dyDescent="0.5">
      <c r="A453" s="5" t="s">
        <v>451</v>
      </c>
      <c r="B453" s="9">
        <v>0.192677083333333</v>
      </c>
      <c r="C453" s="9">
        <v>0.324624999999999</v>
      </c>
      <c r="D453" s="9">
        <v>0.720749999999999</v>
      </c>
      <c r="E453" s="9">
        <v>-0.18362499999999901</v>
      </c>
      <c r="F453" s="9">
        <v>0.14381249999999901</v>
      </c>
      <c r="G453" s="9">
        <v>0.17084374999999899</v>
      </c>
      <c r="H453" s="9">
        <v>0.40566666666666601</v>
      </c>
      <c r="I453" s="9">
        <v>-6.8312499999999998E-2</v>
      </c>
      <c r="J453" s="9">
        <v>13.2083333333333</v>
      </c>
      <c r="K453" s="9">
        <v>8.8730833333333301</v>
      </c>
      <c r="L453" s="9">
        <v>5.8278749999999997</v>
      </c>
      <c r="M453" s="9">
        <v>0.73968749999999905</v>
      </c>
      <c r="N453" s="9">
        <v>0.342249999999999</v>
      </c>
      <c r="O453" s="9">
        <v>1.825375</v>
      </c>
      <c r="P453" s="9">
        <v>-3.2916666666666702E-3</v>
      </c>
      <c r="Q453" t="s">
        <v>1697</v>
      </c>
    </row>
    <row r="454" spans="1:17" x14ac:dyDescent="0.5">
      <c r="A454" s="5" t="s">
        <v>452</v>
      </c>
      <c r="B454" s="9">
        <v>-8.7031250000000004E-2</v>
      </c>
      <c r="C454" s="9">
        <v>0.36238541666666702</v>
      </c>
      <c r="D454" s="9">
        <v>0.66796875</v>
      </c>
      <c r="E454" s="9">
        <v>-0.67396874999999901</v>
      </c>
      <c r="F454" s="9">
        <v>-7.1499999999999897E-2</v>
      </c>
      <c r="G454" s="9">
        <v>0.193197916666666</v>
      </c>
      <c r="H454" s="9">
        <v>0.363510416666666</v>
      </c>
      <c r="I454" s="9">
        <v>-0.73091666666666599</v>
      </c>
      <c r="J454" s="9">
        <v>18.5104166666666</v>
      </c>
      <c r="K454" s="9">
        <v>9.6197499999999998</v>
      </c>
      <c r="L454" s="9">
        <v>6.0650729166666597</v>
      </c>
      <c r="M454" s="9">
        <v>1.4611666666666601</v>
      </c>
      <c r="N454" s="9">
        <v>0.26808333333333301</v>
      </c>
      <c r="O454" s="9">
        <v>2.29169791666666</v>
      </c>
      <c r="P454" s="9">
        <v>-4.7499999999999903E-3</v>
      </c>
      <c r="Q454" t="s">
        <v>1698</v>
      </c>
    </row>
    <row r="455" spans="1:17" x14ac:dyDescent="0.5">
      <c r="A455" s="5" t="s">
        <v>453</v>
      </c>
      <c r="B455" s="9">
        <v>-0.28333333333333299</v>
      </c>
      <c r="C455" s="9">
        <v>0.364822916666666</v>
      </c>
      <c r="D455" s="9">
        <v>0.66116666666666601</v>
      </c>
      <c r="E455" s="9">
        <v>-0.97931250000000003</v>
      </c>
      <c r="F455" s="9">
        <v>-0.18301041666666601</v>
      </c>
      <c r="G455" s="9">
        <v>0.19310416666666599</v>
      </c>
      <c r="H455" s="9">
        <v>0.357833333333333</v>
      </c>
      <c r="I455" s="9">
        <v>-1.04967708333333</v>
      </c>
      <c r="J455" s="9">
        <v>10.7916666666666</v>
      </c>
      <c r="K455" s="9">
        <v>9.8808854166666595</v>
      </c>
      <c r="L455" s="9">
        <v>5.9598437500000001</v>
      </c>
      <c r="M455" s="9">
        <v>0.15380208333333301</v>
      </c>
      <c r="N455" s="9">
        <v>0.37505208333333301</v>
      </c>
      <c r="O455" s="9">
        <v>1.5097812499999901</v>
      </c>
      <c r="P455" s="9">
        <v>1.9270833333333299E-3</v>
      </c>
      <c r="Q455" t="s">
        <v>1699</v>
      </c>
    </row>
    <row r="456" spans="1:17" x14ac:dyDescent="0.5">
      <c r="A456" s="5" t="s">
        <v>454</v>
      </c>
      <c r="B456" s="9">
        <v>0.28275</v>
      </c>
      <c r="C456" s="9">
        <v>0.36285416666666598</v>
      </c>
      <c r="D456" s="9">
        <v>0.67446874999999895</v>
      </c>
      <c r="E456" s="9">
        <v>-0.12585416666666599</v>
      </c>
      <c r="F456" s="9">
        <v>0.283291666666666</v>
      </c>
      <c r="G456" s="9">
        <v>0.197625</v>
      </c>
      <c r="H456" s="9">
        <v>0.37492708333333302</v>
      </c>
      <c r="I456" s="9">
        <v>0.179802083333333</v>
      </c>
      <c r="J456" s="9">
        <v>15.5104166666666</v>
      </c>
      <c r="K456" s="9">
        <v>10.4618645833333</v>
      </c>
      <c r="L456" s="9">
        <v>6.1373749999999996</v>
      </c>
      <c r="M456" s="9">
        <v>0.80708333333333304</v>
      </c>
      <c r="N456" s="9">
        <v>0.553052083333333</v>
      </c>
      <c r="O456" s="9">
        <v>1.9815104166666599</v>
      </c>
      <c r="P456" s="9">
        <v>2.8427083333333301E-2</v>
      </c>
      <c r="Q456" t="s">
        <v>1700</v>
      </c>
    </row>
    <row r="457" spans="1:17" x14ac:dyDescent="0.5">
      <c r="A457" s="5" t="s">
        <v>455</v>
      </c>
      <c r="B457" s="9">
        <v>0.66908333333333403</v>
      </c>
      <c r="C457" s="9">
        <v>0.34005208333333298</v>
      </c>
      <c r="D457" s="9">
        <v>0.67031249999999998</v>
      </c>
      <c r="E457" s="9">
        <v>0.48616666666666702</v>
      </c>
      <c r="F457" s="9">
        <v>0.30638541666666602</v>
      </c>
      <c r="G457" s="9">
        <v>0.18085416666666601</v>
      </c>
      <c r="H457" s="9">
        <v>0.36808333333333298</v>
      </c>
      <c r="I457" s="9">
        <v>0.35170833333333301</v>
      </c>
      <c r="J457" s="9">
        <v>15.5104166666666</v>
      </c>
      <c r="K457" s="9">
        <v>10.786072916666599</v>
      </c>
      <c r="L457" s="9">
        <v>6.2432708333333302</v>
      </c>
      <c r="M457" s="9">
        <v>0.73972916666666599</v>
      </c>
      <c r="N457" s="9">
        <v>0.64656250000000004</v>
      </c>
      <c r="O457" s="9">
        <v>1.4671354166666599</v>
      </c>
      <c r="P457" s="9">
        <v>-4.4354166666666597E-2</v>
      </c>
      <c r="Q457" t="s">
        <v>1701</v>
      </c>
    </row>
    <row r="458" spans="1:17" x14ac:dyDescent="0.5">
      <c r="A458" s="5" t="s">
        <v>456</v>
      </c>
      <c r="B458" s="9">
        <v>-0.64823958333333298</v>
      </c>
      <c r="C458" s="9">
        <v>0.25491666666666601</v>
      </c>
      <c r="D458" s="9">
        <v>0.68049999999999999</v>
      </c>
      <c r="E458" s="9">
        <v>-1.3177395833333301</v>
      </c>
      <c r="F458" s="9">
        <v>-0.353968749999999</v>
      </c>
      <c r="G458" s="9">
        <v>0.13302083333333301</v>
      </c>
      <c r="H458" s="9">
        <v>0.37437499999999901</v>
      </c>
      <c r="I458" s="9">
        <v>-1.25997916666666</v>
      </c>
      <c r="J458" s="9">
        <v>5.9895833333333304</v>
      </c>
      <c r="K458" s="9">
        <v>10.547749999999899</v>
      </c>
      <c r="L458" s="9">
        <v>6.2078854166666604</v>
      </c>
      <c r="M458" s="9">
        <v>-0.73207291666666696</v>
      </c>
      <c r="N458" s="9">
        <v>0.81996874999999803</v>
      </c>
      <c r="O458" s="9">
        <v>0.421416666666666</v>
      </c>
      <c r="P458" s="9">
        <v>3.0520833333333299E-2</v>
      </c>
      <c r="Q458" t="s">
        <v>1702</v>
      </c>
    </row>
    <row r="459" spans="1:17" x14ac:dyDescent="0.5">
      <c r="A459" s="5" t="s">
        <v>457</v>
      </c>
      <c r="B459" s="9">
        <v>-7.8125000000000097E-2</v>
      </c>
      <c r="C459" s="9">
        <v>0.246114583333333</v>
      </c>
      <c r="D459" s="9">
        <v>0.68797916666666603</v>
      </c>
      <c r="E459" s="9">
        <v>-0.44763541666666601</v>
      </c>
      <c r="F459" s="9">
        <v>-0.133739583333333</v>
      </c>
      <c r="G459" s="9">
        <v>0.1194375</v>
      </c>
      <c r="H459" s="9">
        <v>0.37828125000000001</v>
      </c>
      <c r="I459" s="9">
        <v>-0.62996874999999997</v>
      </c>
      <c r="J459" s="9">
        <v>8.5729166666666607</v>
      </c>
      <c r="K459" s="9">
        <v>10.675572916666599</v>
      </c>
      <c r="L459" s="9">
        <v>6.2114791666666598</v>
      </c>
      <c r="M459" s="9">
        <v>-0.33219791666666598</v>
      </c>
      <c r="N459" s="9">
        <v>0.86211458333333202</v>
      </c>
      <c r="O459" s="9">
        <v>0.63854166666666701</v>
      </c>
      <c r="P459" s="9">
        <v>-2.34270833333333E-2</v>
      </c>
      <c r="Q459" t="s">
        <v>1703</v>
      </c>
    </row>
    <row r="460" spans="1:17" x14ac:dyDescent="0.5">
      <c r="A460" s="5" t="s">
        <v>458</v>
      </c>
      <c r="B460" s="9">
        <v>-0.477604166666665</v>
      </c>
      <c r="C460" s="9">
        <v>0.202916666666666</v>
      </c>
      <c r="D460" s="9">
        <v>0.70696875000000003</v>
      </c>
      <c r="E460" s="9">
        <v>-0.95153124999999905</v>
      </c>
      <c r="F460" s="9">
        <v>-0.25139583333333299</v>
      </c>
      <c r="G460" s="9">
        <v>9.0864583333333304E-2</v>
      </c>
      <c r="H460" s="9">
        <v>0.387854166666666</v>
      </c>
      <c r="I460" s="9">
        <v>-0.87371874999999999</v>
      </c>
      <c r="J460" s="9">
        <v>9.7708333333333304</v>
      </c>
      <c r="K460" s="9">
        <v>10.982177083333299</v>
      </c>
      <c r="L460" s="9">
        <v>6.0254270833333301</v>
      </c>
      <c r="M460" s="9">
        <v>-0.20278125</v>
      </c>
      <c r="N460" s="9">
        <v>0.64110416666666603</v>
      </c>
      <c r="O460" s="9">
        <v>0.61477083333333205</v>
      </c>
      <c r="P460" s="9">
        <v>1.3510416666666599E-2</v>
      </c>
      <c r="Q460" t="s">
        <v>1704</v>
      </c>
    </row>
    <row r="461" spans="1:17" x14ac:dyDescent="0.5">
      <c r="A461" s="5" t="s">
        <v>459</v>
      </c>
      <c r="B461" s="9">
        <v>-6.0937499999999901E-2</v>
      </c>
      <c r="C461" s="9">
        <v>0.17697916666666599</v>
      </c>
      <c r="D461" s="9">
        <v>0.68216666666666503</v>
      </c>
      <c r="E461" s="9">
        <v>-0.34871875000000002</v>
      </c>
      <c r="F461" s="9">
        <v>-4.0729166666666601E-2</v>
      </c>
      <c r="G461" s="9">
        <v>7.4208333333333307E-2</v>
      </c>
      <c r="H461" s="9">
        <v>0.37426041666666598</v>
      </c>
      <c r="I461" s="9">
        <v>-0.30698958333333298</v>
      </c>
      <c r="J461" s="9">
        <v>5.0104166666666599</v>
      </c>
      <c r="K461" s="9">
        <v>10.8418541666666</v>
      </c>
      <c r="L461" s="9">
        <v>6.1070729166666604</v>
      </c>
      <c r="M461" s="9">
        <v>-0.94827083333333295</v>
      </c>
      <c r="N461" s="9">
        <v>0.83263541666666596</v>
      </c>
      <c r="O461" s="9">
        <v>0.370322916666666</v>
      </c>
      <c r="P461" s="9">
        <v>9.47916666666667E-4</v>
      </c>
      <c r="Q461" t="s">
        <v>1705</v>
      </c>
    </row>
    <row r="462" spans="1:17" x14ac:dyDescent="0.5">
      <c r="A462" s="5" t="s">
        <v>460</v>
      </c>
      <c r="B462" s="9">
        <v>0.20937499999999901</v>
      </c>
      <c r="C462" s="9">
        <v>0.17638541666666599</v>
      </c>
      <c r="D462" s="9">
        <v>0.68054166666666605</v>
      </c>
      <c r="E462" s="9">
        <v>4.8229166666666601E-2</v>
      </c>
      <c r="F462" s="9">
        <v>0.14043749999999899</v>
      </c>
      <c r="G462" s="9">
        <v>7.5604166666666694E-2</v>
      </c>
      <c r="H462" s="9">
        <v>0.37446875000000002</v>
      </c>
      <c r="I462" s="9">
        <v>0.169625</v>
      </c>
      <c r="J462" s="9">
        <v>3.9895833333333299</v>
      </c>
      <c r="K462" s="9">
        <v>10.7867916666666</v>
      </c>
      <c r="L462" s="9">
        <v>6.1571562499999999</v>
      </c>
      <c r="M462" s="9">
        <v>-1.09986458333333</v>
      </c>
      <c r="N462" s="9">
        <v>0.75043749999999998</v>
      </c>
      <c r="O462" s="9">
        <v>0.58906250000000004</v>
      </c>
      <c r="P462" s="9">
        <v>2.3125000000000099E-3</v>
      </c>
      <c r="Q462" t="s">
        <v>1706</v>
      </c>
    </row>
    <row r="463" spans="1:17" x14ac:dyDescent="0.5">
      <c r="A463" s="5" t="s">
        <v>461</v>
      </c>
      <c r="B463" s="9">
        <v>-0.51080208333333299</v>
      </c>
      <c r="C463" s="9">
        <v>0.14527083333333299</v>
      </c>
      <c r="D463" s="9">
        <v>0.70309374999999996</v>
      </c>
      <c r="E463" s="9">
        <v>-0.91521874999999897</v>
      </c>
      <c r="F463" s="9">
        <v>-0.37408333333333299</v>
      </c>
      <c r="G463" s="9">
        <v>4.4916666666666598E-2</v>
      </c>
      <c r="H463" s="9">
        <v>0.39143749999999899</v>
      </c>
      <c r="I463" s="9">
        <v>-1.03567708333333</v>
      </c>
      <c r="J463" s="9">
        <v>7.5729166666666599</v>
      </c>
      <c r="K463" s="9">
        <v>10.8461979166666</v>
      </c>
      <c r="L463" s="9">
        <v>6.1032708333333296</v>
      </c>
      <c r="M463" s="9">
        <v>-0.53438541666666695</v>
      </c>
      <c r="N463" s="9">
        <v>0.92948958333333298</v>
      </c>
      <c r="O463" s="9">
        <v>1.18583333333333</v>
      </c>
      <c r="P463" s="9">
        <v>-2.328125E-2</v>
      </c>
      <c r="Q463" t="s">
        <v>1707</v>
      </c>
    </row>
    <row r="464" spans="1:17" x14ac:dyDescent="0.5">
      <c r="A464" s="5" t="s">
        <v>462</v>
      </c>
      <c r="B464" s="9">
        <v>-0.445541666666666</v>
      </c>
      <c r="C464" s="9">
        <v>0.106385416666666</v>
      </c>
      <c r="D464" s="9">
        <v>0.70370833333333305</v>
      </c>
      <c r="E464" s="9">
        <v>-0.76654166666666601</v>
      </c>
      <c r="F464" s="9">
        <v>-0.22233333333333299</v>
      </c>
      <c r="G464" s="9">
        <v>2.1364583333333301E-2</v>
      </c>
      <c r="H464" s="9">
        <v>0.38379166666666598</v>
      </c>
      <c r="I464" s="9">
        <v>-0.60405208333333305</v>
      </c>
      <c r="J464" s="9">
        <v>12.5625</v>
      </c>
      <c r="K464" s="9">
        <v>11.0250729166666</v>
      </c>
      <c r="L464" s="9">
        <v>6.12744791666666</v>
      </c>
      <c r="M464" s="9">
        <v>0.25038541666666603</v>
      </c>
      <c r="N464" s="9">
        <v>0.87566666666666604</v>
      </c>
      <c r="O464" s="9">
        <v>1.36152083333333</v>
      </c>
      <c r="P464" s="9">
        <v>3.0385416666666599E-2</v>
      </c>
      <c r="Q464" t="s">
        <v>1708</v>
      </c>
    </row>
    <row r="465" spans="1:17" x14ac:dyDescent="0.5">
      <c r="A465" s="5" t="s">
        <v>463</v>
      </c>
      <c r="B465" s="9">
        <v>0.27183333333333298</v>
      </c>
      <c r="C465" s="9">
        <v>7.4635416666666607E-2</v>
      </c>
      <c r="D465" s="9">
        <v>0.65786458333333397</v>
      </c>
      <c r="E465" s="9">
        <v>0.29892708333333301</v>
      </c>
      <c r="F465" s="9">
        <v>0.17588541666666599</v>
      </c>
      <c r="G465" s="9">
        <v>9.9270833333333398E-3</v>
      </c>
      <c r="H465" s="9">
        <v>0.364552083333333</v>
      </c>
      <c r="I465" s="9">
        <v>0.451625</v>
      </c>
      <c r="J465" s="9">
        <v>7.6458333333333304</v>
      </c>
      <c r="K465" s="9">
        <v>10.996302083333299</v>
      </c>
      <c r="L465" s="9">
        <v>6.0905729166666598</v>
      </c>
      <c r="M465" s="9">
        <v>-0.54945833333333305</v>
      </c>
      <c r="N465" s="9">
        <v>0.981104166666667</v>
      </c>
      <c r="O465" s="9">
        <v>0.45656249999999898</v>
      </c>
      <c r="P465" s="9">
        <v>-1.1447916666666599E-2</v>
      </c>
      <c r="Q465" t="s">
        <v>1709</v>
      </c>
    </row>
    <row r="466" spans="1:17" x14ac:dyDescent="0.5">
      <c r="A466" s="5" t="s">
        <v>464</v>
      </c>
      <c r="B466" s="9">
        <v>-4.2145833333333299E-2</v>
      </c>
      <c r="C466" s="9">
        <v>3.59374999999999E-2</v>
      </c>
      <c r="D466" s="9">
        <v>0.64230208333333305</v>
      </c>
      <c r="E466" s="9">
        <v>-0.12090625000000001</v>
      </c>
      <c r="F466" s="9">
        <v>-3.6510416666666601E-2</v>
      </c>
      <c r="G466" s="9">
        <v>-9.5520833333333395E-3</v>
      </c>
      <c r="H466" s="9">
        <v>0.35727083333333298</v>
      </c>
      <c r="I466" s="9">
        <v>-7.1854166666666594E-2</v>
      </c>
      <c r="J466" s="9">
        <v>10.7604166666666</v>
      </c>
      <c r="K466" s="9">
        <v>11.006937499999999</v>
      </c>
      <c r="L466" s="9">
        <v>6.0245729166666599</v>
      </c>
      <c r="M466" s="9">
        <v>-4.0458333333333298E-2</v>
      </c>
      <c r="N466" s="9">
        <v>0.87356249999999902</v>
      </c>
      <c r="O466" s="9">
        <v>0.55909374999999895</v>
      </c>
      <c r="P466" s="9">
        <v>-1.7781249999999901E-2</v>
      </c>
      <c r="Q466" t="s">
        <v>1710</v>
      </c>
    </row>
    <row r="467" spans="1:17" x14ac:dyDescent="0.5">
      <c r="A467" s="5" t="s">
        <v>465</v>
      </c>
      <c r="B467" s="9">
        <v>-1.0133541666666599</v>
      </c>
      <c r="C467" s="9">
        <v>-2.07812499999999E-2</v>
      </c>
      <c r="D467" s="9">
        <v>0.68566666666666598</v>
      </c>
      <c r="E467" s="9">
        <v>-1.4421979166666601</v>
      </c>
      <c r="F467" s="9">
        <v>-0.64734375</v>
      </c>
      <c r="G467" s="9">
        <v>-4.5302083333333298E-2</v>
      </c>
      <c r="H467" s="9">
        <v>0.38639583333333299</v>
      </c>
      <c r="I467" s="9">
        <v>-1.54221874999999</v>
      </c>
      <c r="J467" s="9">
        <v>9.75</v>
      </c>
      <c r="K467" s="9">
        <v>11.065604166666599</v>
      </c>
      <c r="L467" s="9">
        <v>5.9578854166666604</v>
      </c>
      <c r="M467" s="9">
        <v>-0.219906249999999</v>
      </c>
      <c r="N467" s="9">
        <v>0.83028124999999897</v>
      </c>
      <c r="O467" s="9">
        <v>0.481968749999999</v>
      </c>
      <c r="P467" s="9">
        <v>3.11875E-2</v>
      </c>
      <c r="Q467" t="s">
        <v>1711</v>
      </c>
    </row>
    <row r="468" spans="1:17" x14ac:dyDescent="0.5">
      <c r="A468" s="5" t="s">
        <v>466</v>
      </c>
      <c r="B468" s="9">
        <v>0.38124999999999898</v>
      </c>
      <c r="C468" s="9">
        <v>3.59374999999999E-2</v>
      </c>
      <c r="D468" s="9">
        <v>0.665062499999999</v>
      </c>
      <c r="E468" s="9">
        <v>0.51914583333333297</v>
      </c>
      <c r="F468" s="9">
        <v>0.236031249999999</v>
      </c>
      <c r="G468" s="9">
        <v>-9.9479166666666691E-3</v>
      </c>
      <c r="H468" s="9">
        <v>0.372135416666666</v>
      </c>
      <c r="I468" s="9">
        <v>0.66112499999999896</v>
      </c>
      <c r="J468" s="9">
        <v>5.3333333333333304</v>
      </c>
      <c r="K468" s="9">
        <v>10.98646875</v>
      </c>
      <c r="L468" s="9">
        <v>6.0386249999999997</v>
      </c>
      <c r="M468" s="9">
        <v>-0.93306250000000002</v>
      </c>
      <c r="N468" s="9">
        <v>0.83542708333333204</v>
      </c>
      <c r="O468" s="9">
        <v>0.38836458333333301</v>
      </c>
      <c r="P468" s="9">
        <v>-6.5937499999999998E-3</v>
      </c>
      <c r="Q468" t="s">
        <v>1712</v>
      </c>
    </row>
    <row r="469" spans="1:17" x14ac:dyDescent="0.5">
      <c r="A469" s="5" t="s">
        <v>467</v>
      </c>
      <c r="B469" s="9">
        <v>-9.5652173913043301E-2</v>
      </c>
      <c r="C469" s="9">
        <v>9.1413043478260902E-3</v>
      </c>
      <c r="D469" s="9">
        <v>0.66478260869565098</v>
      </c>
      <c r="E469" s="9">
        <v>-0.15763043478260799</v>
      </c>
      <c r="F469" s="9">
        <v>-6.2880434782608699E-2</v>
      </c>
      <c r="G469" s="9">
        <v>-2.61304347826086E-2</v>
      </c>
      <c r="H469" s="9">
        <v>0.3705</v>
      </c>
      <c r="I469" s="9">
        <v>-9.9065217391304305E-2</v>
      </c>
      <c r="J469" s="9">
        <v>2.2826086956521698</v>
      </c>
      <c r="K469" s="9">
        <v>10.791097826086901</v>
      </c>
      <c r="L469" s="9">
        <v>6.2728913043478203</v>
      </c>
      <c r="M469" s="9">
        <v>-1.35615217391304</v>
      </c>
      <c r="N469" s="9">
        <v>1</v>
      </c>
      <c r="O469" s="9">
        <v>0.46152173913043498</v>
      </c>
      <c r="P469" s="9">
        <v>9.0217391304347897E-4</v>
      </c>
      <c r="Q469" t="s">
        <v>1713</v>
      </c>
    </row>
    <row r="470" spans="1:17" x14ac:dyDescent="0.5">
      <c r="A470" s="5" t="s">
        <v>468</v>
      </c>
      <c r="B470" s="9">
        <v>0.15231249999999899</v>
      </c>
      <c r="C470" s="9">
        <v>-1.19895833333333E-2</v>
      </c>
      <c r="D470" s="9">
        <v>0.64869791666666599</v>
      </c>
      <c r="E470" s="9">
        <v>0.23268749999999899</v>
      </c>
      <c r="F470" s="9">
        <v>5.2145833333333301E-2</v>
      </c>
      <c r="G470" s="9">
        <v>-3.7968750000000002E-2</v>
      </c>
      <c r="H470" s="9">
        <v>0.37152083333333302</v>
      </c>
      <c r="I470" s="9">
        <v>0.20353125</v>
      </c>
      <c r="J470" s="9">
        <v>4.96875</v>
      </c>
      <c r="K470" s="9">
        <v>10.570187499999999</v>
      </c>
      <c r="L470" s="9">
        <v>6.2505833333333296</v>
      </c>
      <c r="M470" s="9">
        <v>-0.88184374999999904</v>
      </c>
      <c r="N470" s="9">
        <v>1</v>
      </c>
      <c r="O470" s="9">
        <v>0.779156249999999</v>
      </c>
      <c r="P470" s="9">
        <v>-9.3229166666666408E-3</v>
      </c>
      <c r="Q470" t="s">
        <v>1714</v>
      </c>
    </row>
    <row r="471" spans="1:17" x14ac:dyDescent="0.5">
      <c r="A471" s="5" t="s">
        <v>469</v>
      </c>
      <c r="B471" s="9">
        <v>-0.51536458333333302</v>
      </c>
      <c r="C471" s="9">
        <v>-0.13055208333333301</v>
      </c>
      <c r="D471" s="9">
        <v>0.507270833333333</v>
      </c>
      <c r="E471" s="9">
        <v>-0.70582291666666597</v>
      </c>
      <c r="F471" s="9">
        <v>-0.27881250000000002</v>
      </c>
      <c r="G471" s="9">
        <v>-0.111739583333333</v>
      </c>
      <c r="H471" s="9">
        <v>0.29011458333333301</v>
      </c>
      <c r="I471" s="9">
        <v>-0.52619791666666604</v>
      </c>
      <c r="J471" s="9">
        <v>7.9166666666666599</v>
      </c>
      <c r="K471" s="9">
        <v>9.8226979166666606</v>
      </c>
      <c r="L471" s="9">
        <v>4.9452291666666603</v>
      </c>
      <c r="M471" s="9">
        <v>-0.39887499999999898</v>
      </c>
      <c r="N471" s="9">
        <v>0.95756249999999998</v>
      </c>
      <c r="O471" s="9">
        <v>0.98038541666666801</v>
      </c>
      <c r="P471" s="9">
        <v>1.8739583333333299E-2</v>
      </c>
      <c r="Q471" t="s">
        <v>1715</v>
      </c>
    </row>
    <row r="472" spans="1:17" x14ac:dyDescent="0.5">
      <c r="A472" s="5" t="s">
        <v>470</v>
      </c>
      <c r="B472" s="9">
        <v>0.137760416666666</v>
      </c>
      <c r="C472" s="9">
        <v>-9.3458333333333393E-2</v>
      </c>
      <c r="D472" s="9">
        <v>0.43451041666666601</v>
      </c>
      <c r="E472" s="9">
        <v>0.53162499999999902</v>
      </c>
      <c r="F472" s="9">
        <v>8.7031250000000004E-2</v>
      </c>
      <c r="G472" s="9">
        <v>-8.8468749999999902E-2</v>
      </c>
      <c r="H472" s="9">
        <v>0.25098958333333299</v>
      </c>
      <c r="I472" s="9">
        <v>0.69716666666666705</v>
      </c>
      <c r="J472" s="9">
        <v>4.9479166666666599</v>
      </c>
      <c r="K472" s="9">
        <v>8.9888020833333293</v>
      </c>
      <c r="L472" s="9">
        <v>4.5801145833333301</v>
      </c>
      <c r="M472" s="9">
        <v>-0.87969791666666597</v>
      </c>
      <c r="N472" s="9">
        <v>1</v>
      </c>
      <c r="O472" s="9">
        <v>0.42763541666666599</v>
      </c>
      <c r="P472" s="9">
        <v>-5.3645833333333297E-3</v>
      </c>
      <c r="Q472" t="s">
        <v>1716</v>
      </c>
    </row>
    <row r="473" spans="1:17" x14ac:dyDescent="0.5">
      <c r="A473" s="5" t="s">
        <v>471</v>
      </c>
      <c r="B473" s="9">
        <v>0.32030208333333199</v>
      </c>
      <c r="C473" s="9">
        <v>-8.5010416666666602E-2</v>
      </c>
      <c r="D473" s="9">
        <v>0.43587500000000001</v>
      </c>
      <c r="E473" s="9">
        <v>0.91343750000000001</v>
      </c>
      <c r="F473" s="9">
        <v>0.207572916666666</v>
      </c>
      <c r="G473" s="9">
        <v>-7.9812499999999897E-2</v>
      </c>
      <c r="H473" s="9">
        <v>0.25911458333333298</v>
      </c>
      <c r="I473" s="9">
        <v>1.06906249999999</v>
      </c>
      <c r="J473" s="9">
        <v>10.6666666666666</v>
      </c>
      <c r="K473" s="9">
        <v>8.9428229166666604</v>
      </c>
      <c r="L473" s="9">
        <v>4.5638645833333298</v>
      </c>
      <c r="M473" s="9">
        <v>0.357697916666666</v>
      </c>
      <c r="N473" s="9">
        <v>0.65313541666666697</v>
      </c>
      <c r="O473" s="9">
        <v>1.0496145833333299</v>
      </c>
      <c r="P473" s="9">
        <v>-9.4687499999999893E-3</v>
      </c>
      <c r="Q473" t="s">
        <v>1717</v>
      </c>
    </row>
    <row r="474" spans="1:17" x14ac:dyDescent="0.5">
      <c r="A474" s="5" t="s">
        <v>472</v>
      </c>
      <c r="B474" s="9">
        <v>-0.73081249999999898</v>
      </c>
      <c r="C474" s="9">
        <v>-0.116833333333333</v>
      </c>
      <c r="D474" s="9">
        <v>0.47691666666666599</v>
      </c>
      <c r="E474" s="9">
        <v>-1.2361458333333299</v>
      </c>
      <c r="F474" s="9">
        <v>-0.51460416666666597</v>
      </c>
      <c r="G474" s="9">
        <v>-9.7802083333333303E-2</v>
      </c>
      <c r="H474" s="9">
        <v>0.291697916666666</v>
      </c>
      <c r="I474" s="9">
        <v>-1.3568645833333299</v>
      </c>
      <c r="J474" s="9">
        <v>16.59375</v>
      </c>
      <c r="K474" s="9">
        <v>8.9201666666666597</v>
      </c>
      <c r="L474" s="9">
        <v>4.2976041666666598</v>
      </c>
      <c r="M474" s="9">
        <v>1.7605104166666601</v>
      </c>
      <c r="N474" s="9">
        <v>0.550875</v>
      </c>
      <c r="O474" s="9">
        <v>1.9683645833333301</v>
      </c>
      <c r="P474" s="9">
        <v>-2.80624999999999E-2</v>
      </c>
      <c r="Q474" t="s">
        <v>1718</v>
      </c>
    </row>
    <row r="475" spans="1:17" x14ac:dyDescent="0.5">
      <c r="A475" s="5" t="s">
        <v>473</v>
      </c>
      <c r="B475" s="9">
        <v>-1.42090624999999</v>
      </c>
      <c r="C475" s="9">
        <v>-0.17105208333333299</v>
      </c>
      <c r="D475" s="9">
        <v>0.57434375000000004</v>
      </c>
      <c r="E475" s="9">
        <v>-2.15832291666666</v>
      </c>
      <c r="F475" s="9">
        <v>-0.85014583333333305</v>
      </c>
      <c r="G475" s="9">
        <v>-0.11989583333333299</v>
      </c>
      <c r="H475" s="9">
        <v>0.340208333333333</v>
      </c>
      <c r="I475" s="9">
        <v>-2.0779270833333299</v>
      </c>
      <c r="J475" s="9">
        <v>14.1979166666666</v>
      </c>
      <c r="K475" s="9">
        <v>8.9081666666666592</v>
      </c>
      <c r="L475" s="9">
        <v>4.2085625000000002</v>
      </c>
      <c r="M475" s="9">
        <v>1.2429479166666599</v>
      </c>
      <c r="N475" s="9">
        <v>0.68174999999999997</v>
      </c>
      <c r="O475" s="9">
        <v>1.8903749999999999</v>
      </c>
      <c r="P475" s="9">
        <v>3.6895833333333301E-2</v>
      </c>
      <c r="Q475" t="s">
        <v>1719</v>
      </c>
    </row>
    <row r="476" spans="1:17" x14ac:dyDescent="0.5">
      <c r="A476" s="5" t="s">
        <v>474</v>
      </c>
      <c r="B476" s="9">
        <v>-0.477604166666666</v>
      </c>
      <c r="C476" s="9">
        <v>-0.19752083333333301</v>
      </c>
      <c r="D476" s="9">
        <v>0.570406249999999</v>
      </c>
      <c r="E476" s="9">
        <v>-0.46677083333333302</v>
      </c>
      <c r="F476" s="9">
        <v>-0.37338541666666603</v>
      </c>
      <c r="G476" s="9">
        <v>-0.13564583333333299</v>
      </c>
      <c r="H476" s="9">
        <v>0.32439583333333299</v>
      </c>
      <c r="I476" s="9">
        <v>-0.68199999999999905</v>
      </c>
      <c r="J476" s="9">
        <v>6.4375</v>
      </c>
      <c r="K476" s="9">
        <v>8.4553541666666696</v>
      </c>
      <c r="L476" s="9">
        <v>3.9198020833333298</v>
      </c>
      <c r="M476" s="9">
        <v>-0.51385416666666595</v>
      </c>
      <c r="N476" s="9">
        <v>0.63162499999999999</v>
      </c>
      <c r="O476" s="9">
        <v>0.88710416666666703</v>
      </c>
      <c r="P476" s="9">
        <v>-2.1510416666666601E-2</v>
      </c>
      <c r="Q476" t="s">
        <v>1720</v>
      </c>
    </row>
    <row r="477" spans="1:17" x14ac:dyDescent="0.5">
      <c r="A477" s="5" t="s">
        <v>475</v>
      </c>
      <c r="B477" s="9">
        <v>-0.83079166666666704</v>
      </c>
      <c r="C477" s="9">
        <v>-0.28230208333333301</v>
      </c>
      <c r="D477" s="9">
        <v>0.55426041666666603</v>
      </c>
      <c r="E477" s="9">
        <v>-0.95698958333333195</v>
      </c>
      <c r="F477" s="9">
        <v>-0.45615624999999899</v>
      </c>
      <c r="G477" s="9">
        <v>-0.17438541666666599</v>
      </c>
      <c r="H477" s="9">
        <v>0.32195833333333301</v>
      </c>
      <c r="I477" s="9">
        <v>-0.83964583333333298</v>
      </c>
      <c r="J477" s="9">
        <v>5.1458333333333304</v>
      </c>
      <c r="K477" s="9">
        <v>8.0723020833333301</v>
      </c>
      <c r="L477" s="9">
        <v>3.7955729166666599</v>
      </c>
      <c r="M477" s="9">
        <v>-0.76956250000000004</v>
      </c>
      <c r="N477" s="9">
        <v>0.91848958333333197</v>
      </c>
      <c r="O477" s="9">
        <v>0.88385416666666605</v>
      </c>
      <c r="P477" s="9">
        <v>1.6760416666666601E-2</v>
      </c>
      <c r="Q477" t="s">
        <v>1721</v>
      </c>
    </row>
    <row r="478" spans="1:17" x14ac:dyDescent="0.5">
      <c r="A478" s="5" t="s">
        <v>476</v>
      </c>
      <c r="B478" s="9">
        <v>-0.18593749999999901</v>
      </c>
      <c r="C478" s="9">
        <v>-0.26124999999999998</v>
      </c>
      <c r="D478" s="9">
        <v>0.51954166666666601</v>
      </c>
      <c r="E478" s="9">
        <v>0.14588541666666599</v>
      </c>
      <c r="F478" s="9">
        <v>-0.12660416666666599</v>
      </c>
      <c r="G478" s="9">
        <v>-0.15957291666666601</v>
      </c>
      <c r="H478" s="9">
        <v>0.30580208333333198</v>
      </c>
      <c r="I478" s="9">
        <v>0.115406249999999</v>
      </c>
      <c r="J478" s="9">
        <v>6.6041666666666599</v>
      </c>
      <c r="K478" s="9">
        <v>8.0219791666666609</v>
      </c>
      <c r="L478" s="9">
        <v>3.73903125</v>
      </c>
      <c r="M478" s="9">
        <v>-0.376541666666666</v>
      </c>
      <c r="N478" s="9">
        <v>0.47654166666666598</v>
      </c>
      <c r="O478" s="9">
        <v>1.0643749999999901</v>
      </c>
      <c r="P478" s="9">
        <v>-1.6791666666666601E-2</v>
      </c>
      <c r="Q478" t="s">
        <v>1722</v>
      </c>
    </row>
    <row r="479" spans="1:17" x14ac:dyDescent="0.5">
      <c r="A479" s="5" t="s">
        <v>477</v>
      </c>
      <c r="B479" s="9">
        <v>-0.85073958333333299</v>
      </c>
      <c r="C479" s="9">
        <v>-0.29994791666666598</v>
      </c>
      <c r="D479" s="9">
        <v>0.53547916666666595</v>
      </c>
      <c r="E479" s="9">
        <v>-1.02560416666666</v>
      </c>
      <c r="F479" s="9">
        <v>-0.54454166666666604</v>
      </c>
      <c r="G479" s="9">
        <v>-0.17334374999999999</v>
      </c>
      <c r="H479" s="9">
        <v>0.31606250000000002</v>
      </c>
      <c r="I479" s="9">
        <v>-1.1682916666666601</v>
      </c>
      <c r="J479" s="9">
        <v>4.5729166666666599</v>
      </c>
      <c r="K479" s="9">
        <v>7.7506145833333298</v>
      </c>
      <c r="L479" s="9">
        <v>3.7751979166666598</v>
      </c>
      <c r="M479" s="9">
        <v>-0.83703124999999901</v>
      </c>
      <c r="N479" s="9">
        <v>0.74491666666666601</v>
      </c>
      <c r="O479" s="9">
        <v>0.48109374999999999</v>
      </c>
      <c r="P479" s="9">
        <v>1.3875E-2</v>
      </c>
      <c r="Q479" t="s">
        <v>1723</v>
      </c>
    </row>
    <row r="480" spans="1:17" x14ac:dyDescent="0.5">
      <c r="A480" s="5" t="s">
        <v>478</v>
      </c>
      <c r="B480" s="9">
        <v>-0.19511458333333301</v>
      </c>
      <c r="C480" s="9">
        <v>-0.28678124999999999</v>
      </c>
      <c r="D480" s="9">
        <v>0.53069791666666599</v>
      </c>
      <c r="E480" s="9">
        <v>0.16815625000000001</v>
      </c>
      <c r="F480" s="9">
        <v>-9.3760416666666596E-2</v>
      </c>
      <c r="G480" s="9">
        <v>-0.15935416666666599</v>
      </c>
      <c r="H480" s="9">
        <v>0.310458333333333</v>
      </c>
      <c r="I480" s="9">
        <v>0.20327083333333301</v>
      </c>
      <c r="J480" s="9">
        <v>5.9375</v>
      </c>
      <c r="K480" s="9">
        <v>7.6813333333333302</v>
      </c>
      <c r="L480" s="9">
        <v>3.7714270833333301</v>
      </c>
      <c r="M480" s="9">
        <v>-0.46201041666666598</v>
      </c>
      <c r="N480" s="9">
        <v>0.83554166666666596</v>
      </c>
      <c r="O480" s="9">
        <v>0.59696875000000005</v>
      </c>
      <c r="P480" s="9">
        <v>2.29166666666689E-4</v>
      </c>
      <c r="Q480" t="s">
        <v>1724</v>
      </c>
    </row>
    <row r="481" spans="1:17" x14ac:dyDescent="0.5">
      <c r="A481" s="5" t="s">
        <v>479</v>
      </c>
      <c r="B481" s="9">
        <v>-0.22143750000000001</v>
      </c>
      <c r="C481" s="9">
        <v>-0.296781249999999</v>
      </c>
      <c r="D481" s="9">
        <v>0.53017708333333302</v>
      </c>
      <c r="E481" s="9">
        <v>0.14119791666666601</v>
      </c>
      <c r="F481" s="9">
        <v>-0.129885416666666</v>
      </c>
      <c r="G481" s="9">
        <v>-0.159999999999999</v>
      </c>
      <c r="H481" s="9">
        <v>0.31334374999999898</v>
      </c>
      <c r="I481" s="9">
        <v>9.2437500000000006E-2</v>
      </c>
      <c r="J481" s="9">
        <v>9.96875</v>
      </c>
      <c r="K481" s="9">
        <v>7.9480833333333303</v>
      </c>
      <c r="L481" s="9">
        <v>3.7585729166666599</v>
      </c>
      <c r="M481" s="9">
        <v>0.53651041666666599</v>
      </c>
      <c r="N481" s="9">
        <v>0.68469791666666602</v>
      </c>
      <c r="O481" s="9">
        <v>1.5778333333333301</v>
      </c>
      <c r="P481" s="9">
        <v>1.6468750000000001E-2</v>
      </c>
      <c r="Q481" t="s">
        <v>1725</v>
      </c>
    </row>
    <row r="482" spans="1:17" x14ac:dyDescent="0.5">
      <c r="A482" s="5" t="s">
        <v>480</v>
      </c>
      <c r="B482" s="9">
        <v>0.25827083333333201</v>
      </c>
      <c r="C482" s="9">
        <v>-0.29335416666666603</v>
      </c>
      <c r="D482" s="9">
        <v>0.54035416666666602</v>
      </c>
      <c r="E482" s="9">
        <v>1.0201770833333299</v>
      </c>
      <c r="F482" s="9">
        <v>0.15137500000000001</v>
      </c>
      <c r="G482" s="9">
        <v>-0.15387499999999901</v>
      </c>
      <c r="H482" s="9">
        <v>0.31937500000000002</v>
      </c>
      <c r="I482" s="9">
        <v>0.95434375000000005</v>
      </c>
      <c r="J482" s="9">
        <v>4.375</v>
      </c>
      <c r="K482" s="9">
        <v>7.8299062499999899</v>
      </c>
      <c r="L482" s="9">
        <v>3.7942187500000002</v>
      </c>
      <c r="M482" s="9">
        <v>-0.89767708333333296</v>
      </c>
      <c r="N482" s="9">
        <v>0.93899999999999995</v>
      </c>
      <c r="O482" s="9">
        <v>0.50435416666666499</v>
      </c>
      <c r="P482" s="9">
        <v>-5.5520833333333299E-3</v>
      </c>
      <c r="Q482" t="s">
        <v>1726</v>
      </c>
    </row>
    <row r="483" spans="1:17" x14ac:dyDescent="0.5">
      <c r="A483" s="5" t="s">
        <v>481</v>
      </c>
      <c r="B483" s="9">
        <v>4.6870588235294101E-2</v>
      </c>
      <c r="C483" s="9">
        <v>-0.27475294117646998</v>
      </c>
      <c r="D483" s="9">
        <v>0.54411764705882204</v>
      </c>
      <c r="E483" s="9">
        <v>0.59185882352941099</v>
      </c>
      <c r="F483" s="9">
        <v>2.2399999999999899E-2</v>
      </c>
      <c r="G483" s="9">
        <v>-0.141894117647058</v>
      </c>
      <c r="H483" s="9">
        <v>0.31875294117647002</v>
      </c>
      <c r="I483" s="9">
        <v>0.51562352941176404</v>
      </c>
      <c r="J483" s="9">
        <v>1</v>
      </c>
      <c r="K483" s="9">
        <v>7.5976823529411703</v>
      </c>
      <c r="L483" s="9">
        <v>4.0284352941176396</v>
      </c>
      <c r="M483" s="9">
        <v>-1.6380117647058801</v>
      </c>
      <c r="N483" s="9">
        <v>1</v>
      </c>
      <c r="O483" s="9">
        <v>0.43997647058823502</v>
      </c>
      <c r="P483" s="9">
        <v>-1.2235294117646999E-3</v>
      </c>
      <c r="Q483" t="s">
        <v>1727</v>
      </c>
    </row>
    <row r="484" spans="1:17" x14ac:dyDescent="0.5">
      <c r="A484" s="5" t="s">
        <v>482</v>
      </c>
      <c r="B484" s="9">
        <v>0</v>
      </c>
      <c r="C484" s="9">
        <v>-0.25741304347826</v>
      </c>
      <c r="D484" s="9">
        <v>0.54744565217391195</v>
      </c>
      <c r="E484" s="9">
        <v>0.47023913043478199</v>
      </c>
      <c r="F484" s="9">
        <v>0</v>
      </c>
      <c r="G484" s="9">
        <v>-0.13396739130434701</v>
      </c>
      <c r="H484" s="9">
        <v>0.31964130434782601</v>
      </c>
      <c r="I484" s="9">
        <v>0.41913043478260797</v>
      </c>
      <c r="J484" s="9">
        <v>1.3152173913043399</v>
      </c>
      <c r="K484" s="9">
        <v>7.1030326086956501</v>
      </c>
      <c r="L484" s="9">
        <v>4.1331847826086898</v>
      </c>
      <c r="M484" s="9">
        <v>-1.4007826086956501</v>
      </c>
      <c r="N484" s="9">
        <v>1</v>
      </c>
      <c r="O484" s="9">
        <v>0.60636956521739205</v>
      </c>
      <c r="P484" s="9">
        <v>0</v>
      </c>
      <c r="Q484" t="s">
        <v>1728</v>
      </c>
    </row>
    <row r="485" spans="1:17" x14ac:dyDescent="0.5">
      <c r="A485" s="5" t="s">
        <v>483</v>
      </c>
      <c r="B485" s="9">
        <v>0.20833333333333301</v>
      </c>
      <c r="C485" s="9">
        <v>-0.25226041666666599</v>
      </c>
      <c r="D485" s="9">
        <v>0.55135416666666603</v>
      </c>
      <c r="E485" s="9">
        <v>0.82623958333333303</v>
      </c>
      <c r="F485" s="9">
        <v>0.171124999999999</v>
      </c>
      <c r="G485" s="9">
        <v>-0.130041666666666</v>
      </c>
      <c r="H485" s="9">
        <v>0.32516666666666599</v>
      </c>
      <c r="I485" s="9">
        <v>0.90460416666666599</v>
      </c>
      <c r="J485" s="9">
        <v>1.7708333333333299</v>
      </c>
      <c r="K485" s="9">
        <v>6.7195416666666601</v>
      </c>
      <c r="L485" s="9">
        <v>4.2751562499999904</v>
      </c>
      <c r="M485" s="9">
        <v>-1.1566875000000001</v>
      </c>
      <c r="N485" s="9">
        <v>1</v>
      </c>
      <c r="O485" s="9">
        <v>0.63752083333333298</v>
      </c>
      <c r="P485" s="9">
        <v>9.3645833333333393E-3</v>
      </c>
      <c r="Q485" t="s">
        <v>1729</v>
      </c>
    </row>
    <row r="486" spans="1:17" x14ac:dyDescent="0.5">
      <c r="A486" s="5" t="s">
        <v>484</v>
      </c>
      <c r="B486" s="9">
        <v>0.36647916666666602</v>
      </c>
      <c r="C486" s="9">
        <v>-0.21741666666666601</v>
      </c>
      <c r="D486" s="9">
        <v>0.57444791666666695</v>
      </c>
      <c r="E486" s="9">
        <v>1.0092812499999899</v>
      </c>
      <c r="F486" s="9">
        <v>0.197354166666666</v>
      </c>
      <c r="G486" s="9">
        <v>-0.10564583333333299</v>
      </c>
      <c r="H486" s="9">
        <v>0.34562499999999902</v>
      </c>
      <c r="I486" s="9">
        <v>0.87342708333333297</v>
      </c>
      <c r="J486" s="9">
        <v>2.125</v>
      </c>
      <c r="K486" s="9">
        <v>6.3787916666666602</v>
      </c>
      <c r="L486" s="9">
        <v>4.2998749999999903</v>
      </c>
      <c r="M486" s="9">
        <v>-0.98481249999999998</v>
      </c>
      <c r="N486" s="9">
        <v>1</v>
      </c>
      <c r="O486" s="9">
        <v>0.53533333333333299</v>
      </c>
      <c r="P486" s="9">
        <v>-1.7791666666666602E-2</v>
      </c>
      <c r="Q486" t="s">
        <v>1730</v>
      </c>
    </row>
    <row r="487" spans="1:17" x14ac:dyDescent="0.5">
      <c r="A487" s="5" t="s">
        <v>485</v>
      </c>
      <c r="B487" s="9">
        <v>-0.26681250000000001</v>
      </c>
      <c r="C487" s="9">
        <v>-0.203166666666666</v>
      </c>
      <c r="D487" s="9">
        <v>0.54401041666666605</v>
      </c>
      <c r="E487" s="9">
        <v>-0.11723958333333299</v>
      </c>
      <c r="F487" s="9">
        <v>-0.171416666666666</v>
      </c>
      <c r="G487" s="9">
        <v>-9.36770833333333E-2</v>
      </c>
      <c r="H487" s="9">
        <v>0.33242708333333298</v>
      </c>
      <c r="I487" s="9">
        <v>-0.23299999999999901</v>
      </c>
      <c r="J487" s="9">
        <v>6.65625</v>
      </c>
      <c r="K487" s="9">
        <v>6.2192187499999898</v>
      </c>
      <c r="L487" s="9">
        <v>4.1731249999999998</v>
      </c>
      <c r="M487" s="9">
        <v>0.104239583333333</v>
      </c>
      <c r="N487" s="9">
        <v>0.77503124999999895</v>
      </c>
      <c r="O487" s="9">
        <v>1.07245833333333</v>
      </c>
      <c r="P487" s="9">
        <v>6.8020833333333301E-3</v>
      </c>
      <c r="Q487" t="s">
        <v>1731</v>
      </c>
    </row>
    <row r="488" spans="1:17" x14ac:dyDescent="0.5">
      <c r="A488" s="5" t="s">
        <v>486</v>
      </c>
      <c r="B488" s="9">
        <v>8.4791666666666599E-2</v>
      </c>
      <c r="C488" s="9">
        <v>-0.20383333333333301</v>
      </c>
      <c r="D488" s="9">
        <v>0.531885416666667</v>
      </c>
      <c r="E488" s="9">
        <v>0.54145833333333304</v>
      </c>
      <c r="F488" s="9">
        <v>7.3260416666666606E-2</v>
      </c>
      <c r="G488" s="9">
        <v>-8.9937500000000004E-2</v>
      </c>
      <c r="H488" s="9">
        <v>0.32757291666666599</v>
      </c>
      <c r="I488" s="9">
        <v>0.49520833333333297</v>
      </c>
      <c r="J488" s="9">
        <v>4.2291666666666599</v>
      </c>
      <c r="K488" s="9">
        <v>6.0984166666666599</v>
      </c>
      <c r="L488" s="9">
        <v>4.1964479166666599</v>
      </c>
      <c r="M488" s="9">
        <v>-0.44045833333333301</v>
      </c>
      <c r="N488" s="9">
        <v>0.463749999999999</v>
      </c>
      <c r="O488" s="9">
        <v>0.61420833333333302</v>
      </c>
      <c r="P488" s="9">
        <v>6.9999999999999897E-3</v>
      </c>
      <c r="Q488" t="s">
        <v>1732</v>
      </c>
    </row>
    <row r="489" spans="1:17" x14ac:dyDescent="0.5">
      <c r="A489" s="5" t="s">
        <v>487</v>
      </c>
      <c r="B489" s="9">
        <v>0.32179166666666598</v>
      </c>
      <c r="C489" s="9">
        <v>-0.19155208333333301</v>
      </c>
      <c r="D489" s="9">
        <v>0.54131249999999898</v>
      </c>
      <c r="E489" s="9">
        <v>0.94684374999999998</v>
      </c>
      <c r="F489" s="9">
        <v>0.20522916666666599</v>
      </c>
      <c r="G489" s="9">
        <v>-8.1020833333333306E-2</v>
      </c>
      <c r="H489" s="9">
        <v>0.33172916666666602</v>
      </c>
      <c r="I489" s="9">
        <v>0.86108333333333298</v>
      </c>
      <c r="J489" s="9">
        <v>5.9375</v>
      </c>
      <c r="K489" s="9">
        <v>6.2339583333333302</v>
      </c>
      <c r="L489" s="9">
        <v>4.14010416666666</v>
      </c>
      <c r="M489" s="9">
        <v>-6.9927083333333306E-2</v>
      </c>
      <c r="N489" s="9">
        <v>0.87219791666666602</v>
      </c>
      <c r="O489" s="9">
        <v>0.90312499999999996</v>
      </c>
      <c r="P489" s="9">
        <v>-1.73958333333333E-3</v>
      </c>
      <c r="Q489" t="s">
        <v>1733</v>
      </c>
    </row>
    <row r="490" spans="1:17" x14ac:dyDescent="0.5">
      <c r="A490" s="5" t="s">
        <v>488</v>
      </c>
      <c r="B490" s="9">
        <v>0.295833333333333</v>
      </c>
      <c r="C490" s="9">
        <v>-0.16096874999999999</v>
      </c>
      <c r="D490" s="9">
        <v>0.56036458333333306</v>
      </c>
      <c r="E490" s="9">
        <v>0.81426041666666604</v>
      </c>
      <c r="F490" s="9">
        <v>0.19053125000000001</v>
      </c>
      <c r="G490" s="9">
        <v>-4.8937500000000002E-2</v>
      </c>
      <c r="H490" s="9">
        <v>0.33523958333333298</v>
      </c>
      <c r="I490" s="9">
        <v>0.71248958333333301</v>
      </c>
      <c r="J490" s="9">
        <v>1.9166666666666601</v>
      </c>
      <c r="K490" s="9">
        <v>5.9918124999999902</v>
      </c>
      <c r="L490" s="9">
        <v>4.2183958333333296</v>
      </c>
      <c r="M490" s="9">
        <v>-0.96396874999999904</v>
      </c>
      <c r="N490" s="9">
        <v>0.96354166666666596</v>
      </c>
      <c r="O490" s="9">
        <v>0.72252083333333295</v>
      </c>
      <c r="P490" s="9">
        <v>2.10416666666666E-3</v>
      </c>
      <c r="Q490" t="s">
        <v>1734</v>
      </c>
    </row>
    <row r="491" spans="1:17" x14ac:dyDescent="0.5">
      <c r="A491" s="5" t="s">
        <v>489</v>
      </c>
      <c r="B491" s="9">
        <v>0.347656249999999</v>
      </c>
      <c r="C491" s="9">
        <v>-0.13963541666666601</v>
      </c>
      <c r="D491" s="9">
        <v>0.57115625000000103</v>
      </c>
      <c r="E491" s="9">
        <v>0.85195833333333304</v>
      </c>
      <c r="F491" s="9">
        <v>0.215885416666666</v>
      </c>
      <c r="G491" s="9">
        <v>-3.1624999999999903E-2</v>
      </c>
      <c r="H491" s="9">
        <v>0.33959374999999897</v>
      </c>
      <c r="I491" s="9">
        <v>0.72701041666666599</v>
      </c>
      <c r="J491" s="9">
        <v>5.6666666666666599</v>
      </c>
      <c r="K491" s="9">
        <v>6.0635833333333302</v>
      </c>
      <c r="L491" s="9">
        <v>4.2065312500000003</v>
      </c>
      <c r="M491" s="9">
        <v>-9.5166666666666594E-2</v>
      </c>
      <c r="N491" s="9">
        <v>0.81005208333333201</v>
      </c>
      <c r="O491" s="9">
        <v>1.6711354166666601</v>
      </c>
      <c r="P491" s="9">
        <v>-2.7499999999999998E-3</v>
      </c>
      <c r="Q491" t="s">
        <v>1735</v>
      </c>
    </row>
    <row r="492" spans="1:17" x14ac:dyDescent="0.5">
      <c r="A492" s="5" t="s">
        <v>490</v>
      </c>
      <c r="B492" s="9">
        <v>0.23411458333333299</v>
      </c>
      <c r="C492" s="9">
        <v>-0.14097916666666599</v>
      </c>
      <c r="D492" s="9">
        <v>0.56778125000000002</v>
      </c>
      <c r="E492" s="9">
        <v>0.65948958333333296</v>
      </c>
      <c r="F492" s="9">
        <v>0.13684374999999999</v>
      </c>
      <c r="G492" s="9">
        <v>-3.3927083333333302E-2</v>
      </c>
      <c r="H492" s="9">
        <v>0.33609374999999903</v>
      </c>
      <c r="I492" s="9">
        <v>0.50688541666666598</v>
      </c>
      <c r="J492" s="9">
        <v>4.3645833333333304</v>
      </c>
      <c r="K492" s="9">
        <v>5.9757499999999899</v>
      </c>
      <c r="L492" s="9">
        <v>4.2327812500000004</v>
      </c>
      <c r="M492" s="9">
        <v>-0.380041666666666</v>
      </c>
      <c r="N492" s="9">
        <v>0.92358333333333298</v>
      </c>
      <c r="O492" s="9">
        <v>1.0100416666666601</v>
      </c>
      <c r="P492" s="9">
        <v>-3.8437499999999999E-3</v>
      </c>
      <c r="Q492" t="s">
        <v>1736</v>
      </c>
    </row>
    <row r="493" spans="1:17" x14ac:dyDescent="0.5">
      <c r="A493" s="5" t="s">
        <v>491</v>
      </c>
      <c r="B493" s="9">
        <v>-2.67604166666667E-2</v>
      </c>
      <c r="C493" s="9">
        <v>-0.16172916666666601</v>
      </c>
      <c r="D493" s="9">
        <v>0.54998958333333203</v>
      </c>
      <c r="E493" s="9">
        <v>0.24333333333333301</v>
      </c>
      <c r="F493" s="9">
        <v>-1.08437499999999E-2</v>
      </c>
      <c r="G493" s="9">
        <v>-5.1729166666666701E-2</v>
      </c>
      <c r="H493" s="9">
        <v>0.32505208333333302</v>
      </c>
      <c r="I493" s="9">
        <v>0.121</v>
      </c>
      <c r="J493" s="9">
        <v>10.9583333333333</v>
      </c>
      <c r="K493" s="9">
        <v>5.9876041666666602</v>
      </c>
      <c r="L493" s="9">
        <v>4.2198437499999999</v>
      </c>
      <c r="M493" s="9">
        <v>1.1616249999999999</v>
      </c>
      <c r="N493" s="9">
        <v>0.78678124999999799</v>
      </c>
      <c r="O493" s="9">
        <v>1.89912499999999</v>
      </c>
      <c r="P493" s="9">
        <v>6.7708333333332501E-4</v>
      </c>
      <c r="Q493" t="s">
        <v>1737</v>
      </c>
    </row>
    <row r="494" spans="1:17" x14ac:dyDescent="0.5">
      <c r="A494" s="5" t="s">
        <v>492</v>
      </c>
      <c r="B494" s="9">
        <v>1.9656249999999799E-2</v>
      </c>
      <c r="C494" s="9">
        <v>-0.13757291666666599</v>
      </c>
      <c r="D494" s="9">
        <v>0.52248958333333295</v>
      </c>
      <c r="E494" s="9">
        <v>0.288104166666666</v>
      </c>
      <c r="F494" s="9">
        <v>-1.3072916666666601E-2</v>
      </c>
      <c r="G494" s="9">
        <v>-4.8166666666666601E-2</v>
      </c>
      <c r="H494" s="9">
        <v>0.31003124999999998</v>
      </c>
      <c r="I494" s="9">
        <v>0.106249999999999</v>
      </c>
      <c r="J494" s="9">
        <v>15.90625</v>
      </c>
      <c r="K494" s="9">
        <v>5.9228750000000003</v>
      </c>
      <c r="L494" s="9">
        <v>4.2335937499999998</v>
      </c>
      <c r="M494" s="9">
        <v>2.3394479166666602</v>
      </c>
      <c r="N494" s="9">
        <v>0.60142708333333295</v>
      </c>
      <c r="O494" s="9">
        <v>2.2103645833333299</v>
      </c>
      <c r="P494" s="9">
        <v>-6.4583333333333298E-3</v>
      </c>
      <c r="Q494" t="s">
        <v>1738</v>
      </c>
    </row>
    <row r="495" spans="1:17" x14ac:dyDescent="0.5">
      <c r="A495" s="5" t="s">
        <v>493</v>
      </c>
      <c r="B495" s="9">
        <v>5.5760416666666597E-2</v>
      </c>
      <c r="C495" s="9">
        <v>-6.0802083333333298E-2</v>
      </c>
      <c r="D495" s="9">
        <v>0.42927083333333299</v>
      </c>
      <c r="E495" s="9">
        <v>0.28758333333333302</v>
      </c>
      <c r="F495" s="9">
        <v>6.6968749999999994E-2</v>
      </c>
      <c r="G495" s="9">
        <v>-1.26666666666666E-2</v>
      </c>
      <c r="H495" s="9">
        <v>0.26800000000000002</v>
      </c>
      <c r="I495" s="9">
        <v>0.30788541666666602</v>
      </c>
      <c r="J495" s="9">
        <v>7.8229166666666599</v>
      </c>
      <c r="K495" s="9">
        <v>5.6107916666666604</v>
      </c>
      <c r="L495" s="9">
        <v>3.8672499999999901</v>
      </c>
      <c r="M495" s="9">
        <v>0.57308333333333294</v>
      </c>
      <c r="N495" s="9">
        <v>0.97631250000000003</v>
      </c>
      <c r="O495" s="9">
        <v>0.77147916666666605</v>
      </c>
      <c r="P495" s="9">
        <v>1.4791666666666601E-2</v>
      </c>
      <c r="Q495" t="s">
        <v>1739</v>
      </c>
    </row>
    <row r="496" spans="1:17" x14ac:dyDescent="0.5">
      <c r="A496" s="5" t="s">
        <v>494</v>
      </c>
      <c r="B496" s="9">
        <v>0.55715624999999902</v>
      </c>
      <c r="C496" s="9">
        <v>8.8229166666666595E-3</v>
      </c>
      <c r="D496" s="9">
        <v>0.41799999999999998</v>
      </c>
      <c r="E496" s="9">
        <v>1.2769999999999999</v>
      </c>
      <c r="F496" s="9">
        <v>0.397979166666666</v>
      </c>
      <c r="G496" s="9">
        <v>3.0572916666666599E-2</v>
      </c>
      <c r="H496" s="9">
        <v>0.264583333333333</v>
      </c>
      <c r="I496" s="9">
        <v>1.29979166666666</v>
      </c>
      <c r="J496" s="9">
        <v>5.1041666666666599</v>
      </c>
      <c r="K496" s="9">
        <v>5.5465312499999904</v>
      </c>
      <c r="L496" s="9">
        <v>3.9459270833333302</v>
      </c>
      <c r="M496" s="9">
        <v>-0.111291666666666</v>
      </c>
      <c r="N496" s="9">
        <v>0.92032291666666599</v>
      </c>
      <c r="O496" s="9">
        <v>0.55296875000000101</v>
      </c>
      <c r="P496" s="9">
        <v>1.22708333333333E-2</v>
      </c>
      <c r="Q496" t="s">
        <v>1740</v>
      </c>
    </row>
    <row r="497" spans="1:17" x14ac:dyDescent="0.5">
      <c r="A497" s="5" t="s">
        <v>495</v>
      </c>
      <c r="B497" s="9">
        <v>0.50864583333333202</v>
      </c>
      <c r="C497" s="9">
        <v>5.6375000000000001E-2</v>
      </c>
      <c r="D497" s="9">
        <v>0.39723958333333298</v>
      </c>
      <c r="E497" s="9">
        <v>1.0823749999999901</v>
      </c>
      <c r="F497" s="9">
        <v>0.24098958333333301</v>
      </c>
      <c r="G497" s="9">
        <v>4.6052083333333299E-2</v>
      </c>
      <c r="H497" s="9">
        <v>0.2441875</v>
      </c>
      <c r="I497" s="9">
        <v>0.73012499999999902</v>
      </c>
      <c r="J497" s="9">
        <v>6.4791666666666599</v>
      </c>
      <c r="K497" s="9">
        <v>5.6282083333333297</v>
      </c>
      <c r="L497" s="9">
        <v>3.9573020833333299</v>
      </c>
      <c r="M497" s="9">
        <v>0.21401041666666601</v>
      </c>
      <c r="N497" s="9">
        <v>0.60305208333333304</v>
      </c>
      <c r="O497" s="9">
        <v>1.35410416666666</v>
      </c>
      <c r="P497" s="9">
        <v>-3.2343749999999998E-2</v>
      </c>
      <c r="Q497" t="s">
        <v>1741</v>
      </c>
    </row>
    <row r="498" spans="1:17" x14ac:dyDescent="0.5">
      <c r="A498" s="5" t="s">
        <v>496</v>
      </c>
      <c r="B498" s="9">
        <v>-3.8875E-2</v>
      </c>
      <c r="C498" s="9">
        <v>7.5177083333333297E-2</v>
      </c>
      <c r="D498" s="9">
        <v>0.375135416666666</v>
      </c>
      <c r="E498" s="9">
        <v>-0.29986458333333299</v>
      </c>
      <c r="F498" s="9">
        <v>7.4999999999998397E-4</v>
      </c>
      <c r="G498" s="9">
        <v>5.1427083333333297E-2</v>
      </c>
      <c r="H498" s="9">
        <v>0.22716666666666599</v>
      </c>
      <c r="I498" s="9">
        <v>-0.217593749999999</v>
      </c>
      <c r="J498" s="9">
        <v>2.09375</v>
      </c>
      <c r="K498" s="9">
        <v>5.43333333333333</v>
      </c>
      <c r="L498" s="9">
        <v>4.0553541666666604</v>
      </c>
      <c r="M498" s="9">
        <v>-0.819854166666666</v>
      </c>
      <c r="N498" s="9">
        <v>0.93056249999999996</v>
      </c>
      <c r="O498" s="9">
        <v>0.73151041666666705</v>
      </c>
      <c r="P498" s="9">
        <v>9.8958333333333294E-3</v>
      </c>
      <c r="Q498" t="s">
        <v>1742</v>
      </c>
    </row>
    <row r="499" spans="1:17" x14ac:dyDescent="0.5">
      <c r="A499" s="5" t="s">
        <v>497</v>
      </c>
      <c r="B499" s="9">
        <v>0.13932291666666599</v>
      </c>
      <c r="C499" s="9">
        <v>0.122875</v>
      </c>
      <c r="D499" s="9">
        <v>0.35748958333333303</v>
      </c>
      <c r="E499" s="9">
        <v>-6.72812500000005E-2</v>
      </c>
      <c r="F499" s="9">
        <v>0.18425</v>
      </c>
      <c r="G499" s="9">
        <v>7.9895833333333305E-2</v>
      </c>
      <c r="H499" s="9">
        <v>0.240552083333333</v>
      </c>
      <c r="I499" s="9">
        <v>8.0572916666666494E-2</v>
      </c>
      <c r="J499" s="9">
        <v>9.8125</v>
      </c>
      <c r="K499" s="9">
        <v>5.7166249999999996</v>
      </c>
      <c r="L499" s="9">
        <v>4.3352708333333299</v>
      </c>
      <c r="M499" s="9">
        <v>0.84634374999999895</v>
      </c>
      <c r="N499" s="9">
        <v>0.83253124999999895</v>
      </c>
      <c r="O499" s="9">
        <v>1.5558229166666599</v>
      </c>
      <c r="P499" s="9">
        <v>3.6166666666666597E-2</v>
      </c>
      <c r="Q499" t="s">
        <v>1743</v>
      </c>
    </row>
    <row r="500" spans="1:17" x14ac:dyDescent="0.5">
      <c r="A500" s="5" t="s">
        <v>498</v>
      </c>
      <c r="B500" s="9">
        <v>1.30713541666666</v>
      </c>
      <c r="C500" s="9">
        <v>0.19316666666666599</v>
      </c>
      <c r="D500" s="9">
        <v>0.481645833333333</v>
      </c>
      <c r="E500" s="9">
        <v>2.1631979166666602</v>
      </c>
      <c r="F500" s="9">
        <v>0.65227083333333302</v>
      </c>
      <c r="G500" s="9">
        <v>0.103072916666666</v>
      </c>
      <c r="H500" s="9">
        <v>0.290833333333333</v>
      </c>
      <c r="I500" s="9">
        <v>1.6122083333333299</v>
      </c>
      <c r="J500" s="9">
        <v>15.6041666666666</v>
      </c>
      <c r="K500" s="9">
        <v>6.0182916666666699</v>
      </c>
      <c r="L500" s="9">
        <v>4.8549895833333299</v>
      </c>
      <c r="M500" s="9">
        <v>1.9145000000000001</v>
      </c>
      <c r="N500" s="9">
        <v>0.76644791666666601</v>
      </c>
      <c r="O500" s="9">
        <v>2.0585520833333302</v>
      </c>
      <c r="P500" s="9">
        <v>-6.9999999999999896E-2</v>
      </c>
      <c r="Q500" t="s">
        <v>1744</v>
      </c>
    </row>
    <row r="501" spans="1:17" x14ac:dyDescent="0.5">
      <c r="A501" s="5" t="s">
        <v>499</v>
      </c>
      <c r="B501" s="9">
        <v>-0.79639583333333297</v>
      </c>
      <c r="C501" s="9">
        <v>0.16325000000000001</v>
      </c>
      <c r="D501" s="9">
        <v>0.49261458333333302</v>
      </c>
      <c r="E501" s="9">
        <v>-1.9348333333333301</v>
      </c>
      <c r="F501" s="9">
        <v>-0.453395833333333</v>
      </c>
      <c r="G501" s="9">
        <v>7.73958333333334E-2</v>
      </c>
      <c r="H501" s="9">
        <v>0.2583125</v>
      </c>
      <c r="I501" s="9">
        <v>-2.0022500000000001</v>
      </c>
      <c r="J501" s="9">
        <v>8.4583333333333304</v>
      </c>
      <c r="K501" s="9">
        <v>6.0203854166666604</v>
      </c>
      <c r="L501" s="9">
        <v>4.8562395833333296</v>
      </c>
      <c r="M501" s="9">
        <v>0.47766666666666602</v>
      </c>
      <c r="N501" s="9">
        <v>0.648895833333334</v>
      </c>
      <c r="O501" s="9">
        <v>0.92643749999999903</v>
      </c>
      <c r="P501" s="9">
        <v>1.7218749999999901E-2</v>
      </c>
      <c r="Q501" t="s">
        <v>1745</v>
      </c>
    </row>
    <row r="502" spans="1:17" x14ac:dyDescent="0.5">
      <c r="A502" s="5" t="s">
        <v>500</v>
      </c>
      <c r="B502" s="9">
        <v>-7.1499999999999897E-2</v>
      </c>
      <c r="C502" s="9">
        <v>0.17862500000000001</v>
      </c>
      <c r="D502" s="9">
        <v>0.495958333333333</v>
      </c>
      <c r="E502" s="9">
        <v>-0.52731249999999996</v>
      </c>
      <c r="F502" s="9">
        <v>2.0760416666666601E-2</v>
      </c>
      <c r="G502" s="9">
        <v>9.2458333333333198E-2</v>
      </c>
      <c r="H502" s="9">
        <v>0.25035416666666599</v>
      </c>
      <c r="I502" s="9">
        <v>-0.40876041666666602</v>
      </c>
      <c r="J502" s="9">
        <v>9.4270833333333304</v>
      </c>
      <c r="K502" s="9">
        <v>6.3948541666666596</v>
      </c>
      <c r="L502" s="9">
        <v>5.0568229166666603</v>
      </c>
      <c r="M502" s="9">
        <v>0.59686458333333303</v>
      </c>
      <c r="N502" s="9">
        <v>0.72552083333333195</v>
      </c>
      <c r="O502" s="9">
        <v>1.04320833333333</v>
      </c>
      <c r="P502" s="9">
        <v>4.4479166666666597E-2</v>
      </c>
      <c r="Q502" t="s">
        <v>1746</v>
      </c>
    </row>
    <row r="503" spans="1:17" x14ac:dyDescent="0.5">
      <c r="A503" s="5" t="s">
        <v>501</v>
      </c>
      <c r="B503" s="9">
        <v>1.3097604166666601</v>
      </c>
      <c r="C503" s="9">
        <v>0.229177083333333</v>
      </c>
      <c r="D503" s="9">
        <v>0.57030208333333299</v>
      </c>
      <c r="E503" s="9">
        <v>1.8815520833333299</v>
      </c>
      <c r="F503" s="9">
        <v>0.81857291666666598</v>
      </c>
      <c r="G503" s="9">
        <v>0.12540625</v>
      </c>
      <c r="H503" s="9">
        <v>0.29680208333333302</v>
      </c>
      <c r="I503" s="9">
        <v>2.31920833333333</v>
      </c>
      <c r="J503" s="9">
        <v>14.9583333333333</v>
      </c>
      <c r="K503" s="9">
        <v>7.0137083333333301</v>
      </c>
      <c r="L503" s="9">
        <v>5.2425208333333302</v>
      </c>
      <c r="M503" s="9">
        <v>1.5081562500000001</v>
      </c>
      <c r="N503" s="9">
        <v>0.53155208333333304</v>
      </c>
      <c r="O503" s="9">
        <v>2.0953958333333298</v>
      </c>
      <c r="P503" s="9">
        <v>-1.928125E-2</v>
      </c>
      <c r="Q503" t="s">
        <v>1747</v>
      </c>
    </row>
    <row r="504" spans="1:17" x14ac:dyDescent="0.5">
      <c r="A504" s="5" t="s">
        <v>502</v>
      </c>
      <c r="B504" s="9">
        <v>-0.22396874999999999</v>
      </c>
      <c r="C504" s="9">
        <v>0.20215624999999901</v>
      </c>
      <c r="D504" s="9">
        <v>0.59259375000000003</v>
      </c>
      <c r="E504" s="9">
        <v>-0.68310416666666596</v>
      </c>
      <c r="F504" s="9">
        <v>-0.22318750000000001</v>
      </c>
      <c r="G504" s="9">
        <v>0.100197916666666</v>
      </c>
      <c r="H504" s="9">
        <v>0.30530208333333297</v>
      </c>
      <c r="I504" s="9">
        <v>-1.0146770833333301</v>
      </c>
      <c r="J504" s="9">
        <v>8.1145833333333304</v>
      </c>
      <c r="K504" s="9">
        <v>7.3341250000000002</v>
      </c>
      <c r="L504" s="9">
        <v>5.1041354166666597</v>
      </c>
      <c r="M504" s="9">
        <v>0.15466666666666601</v>
      </c>
      <c r="N504" s="9">
        <v>0.78719791666666605</v>
      </c>
      <c r="O504" s="9">
        <v>1.51190624999999</v>
      </c>
      <c r="P504" s="9">
        <v>-2.6499999999999999E-2</v>
      </c>
      <c r="Q504" t="s">
        <v>1748</v>
      </c>
    </row>
    <row r="505" spans="1:17" x14ac:dyDescent="0.5">
      <c r="A505" s="5" t="s">
        <v>503</v>
      </c>
      <c r="B505" s="9">
        <v>-0.14719791666666601</v>
      </c>
      <c r="C505" s="9">
        <v>0.185864583333333</v>
      </c>
      <c r="D505" s="9">
        <v>0.60713541666666604</v>
      </c>
      <c r="E505" s="9">
        <v>-0.53814583333333299</v>
      </c>
      <c r="F505" s="9">
        <v>-3.94375E-2</v>
      </c>
      <c r="G505" s="9">
        <v>8.5333333333333303E-2</v>
      </c>
      <c r="H505" s="9">
        <v>0.30419791666666501</v>
      </c>
      <c r="I505" s="9">
        <v>-0.40100000000000002</v>
      </c>
      <c r="J505" s="9">
        <v>3.6875</v>
      </c>
      <c r="K505" s="9">
        <v>7.4082291666666604</v>
      </c>
      <c r="L505" s="9">
        <v>5.1305833333333304</v>
      </c>
      <c r="M505" s="9">
        <v>-0.72454166666666597</v>
      </c>
      <c r="N505" s="9">
        <v>0.97535416666666597</v>
      </c>
      <c r="O505" s="9">
        <v>0.85765624999999801</v>
      </c>
      <c r="P505" s="9">
        <v>1.9312499999999899E-2</v>
      </c>
      <c r="Q505" t="s">
        <v>1749</v>
      </c>
    </row>
    <row r="506" spans="1:17" x14ac:dyDescent="0.5">
      <c r="A506" s="5" t="s">
        <v>504</v>
      </c>
      <c r="B506" s="9">
        <v>0.253270833333332</v>
      </c>
      <c r="C506" s="9">
        <v>0.188885416666666</v>
      </c>
      <c r="D506" s="9">
        <v>0.60131249999999903</v>
      </c>
      <c r="E506" s="9">
        <v>0.106989583333333</v>
      </c>
      <c r="F506" s="9">
        <v>0.16187499999999999</v>
      </c>
      <c r="G506" s="9">
        <v>8.1041666666666498E-2</v>
      </c>
      <c r="H506" s="9">
        <v>0.301687499999999</v>
      </c>
      <c r="I506" s="9">
        <v>0.267531249999999</v>
      </c>
      <c r="J506" s="9">
        <v>4.7916666666666599</v>
      </c>
      <c r="K506" s="9">
        <v>7.5596041666666602</v>
      </c>
      <c r="L506" s="9">
        <v>5.0511249999999999</v>
      </c>
      <c r="M506" s="9">
        <v>-0.54017708333333303</v>
      </c>
      <c r="N506" s="9">
        <v>0.89821875000000095</v>
      </c>
      <c r="O506" s="9">
        <v>0.96126041666666795</v>
      </c>
      <c r="P506" s="9">
        <v>2.9479166666666599E-3</v>
      </c>
      <c r="Q506" t="s">
        <v>1750</v>
      </c>
    </row>
    <row r="507" spans="1:17" x14ac:dyDescent="0.5">
      <c r="A507" s="5" t="s">
        <v>505</v>
      </c>
      <c r="B507" s="9">
        <v>0.53230208333333295</v>
      </c>
      <c r="C507" s="9">
        <v>0.21948958333333299</v>
      </c>
      <c r="D507" s="9">
        <v>0.59953124999999996</v>
      </c>
      <c r="E507" s="9">
        <v>0.51373958333333303</v>
      </c>
      <c r="F507" s="9">
        <v>0.37785416666666599</v>
      </c>
      <c r="G507" s="9">
        <v>9.6166666666666706E-2</v>
      </c>
      <c r="H507" s="9">
        <v>0.30902083333333302</v>
      </c>
      <c r="I507" s="9">
        <v>0.87038541666666602</v>
      </c>
      <c r="J507" s="9">
        <v>9.1666666666666607</v>
      </c>
      <c r="K507" s="9">
        <v>7.70973958333333</v>
      </c>
      <c r="L507" s="9">
        <v>5.0222499999999997</v>
      </c>
      <c r="M507" s="9">
        <v>0.28905208333333299</v>
      </c>
      <c r="N507" s="9">
        <v>0.83270833333333305</v>
      </c>
      <c r="O507" s="9">
        <v>1.3038333333333301</v>
      </c>
      <c r="P507" s="9">
        <v>1.6822916666666601E-2</v>
      </c>
      <c r="Q507" t="s">
        <v>1751</v>
      </c>
    </row>
    <row r="508" spans="1:17" x14ac:dyDescent="0.5">
      <c r="A508" s="5" t="s">
        <v>506</v>
      </c>
      <c r="B508" s="9">
        <v>1.0190729166666599</v>
      </c>
      <c r="C508" s="9">
        <v>0.26902083333333299</v>
      </c>
      <c r="D508" s="9">
        <v>0.62130208333333303</v>
      </c>
      <c r="E508" s="9">
        <v>1.2013229166666599</v>
      </c>
      <c r="F508" s="9">
        <v>0.61299999999999999</v>
      </c>
      <c r="G508" s="9">
        <v>0.11737499999999999</v>
      </c>
      <c r="H508" s="9">
        <v>0.32130208333333299</v>
      </c>
      <c r="I508" s="9">
        <v>1.52332291666666</v>
      </c>
      <c r="J508" s="9">
        <v>11.8958333333333</v>
      </c>
      <c r="K508" s="9">
        <v>8.06829166666666</v>
      </c>
      <c r="L508" s="9">
        <v>5.0250937499999999</v>
      </c>
      <c r="M508" s="9">
        <v>0.75784374999999904</v>
      </c>
      <c r="N508" s="9">
        <v>0.54667708333333298</v>
      </c>
      <c r="O508" s="9">
        <v>1.38521874999999</v>
      </c>
      <c r="P508" s="9">
        <v>-1.0864583333333301E-2</v>
      </c>
      <c r="Q508" t="s">
        <v>1752</v>
      </c>
    </row>
    <row r="509" spans="1:17" x14ac:dyDescent="0.5">
      <c r="A509" s="5" t="s">
        <v>507</v>
      </c>
      <c r="B509" s="9">
        <v>0.19322916666666601</v>
      </c>
      <c r="C509" s="9">
        <v>0.25219791666666602</v>
      </c>
      <c r="D509" s="9">
        <v>0.62095833333333295</v>
      </c>
      <c r="E509" s="9">
        <v>-8.8135416666666605E-2</v>
      </c>
      <c r="F509" s="9">
        <v>7.1104166666666704E-2</v>
      </c>
      <c r="G509" s="9">
        <v>9.4197916666666603E-2</v>
      </c>
      <c r="H509" s="9">
        <v>0.309499999999999</v>
      </c>
      <c r="I509" s="9">
        <v>-6.7854166666666604E-2</v>
      </c>
      <c r="J509" s="9">
        <v>8.7083333333333304</v>
      </c>
      <c r="K509" s="9">
        <v>8.2173854166666604</v>
      </c>
      <c r="L509" s="9">
        <v>4.9938958333333296</v>
      </c>
      <c r="M509" s="9">
        <v>9.7114583333333296E-2</v>
      </c>
      <c r="N509" s="9">
        <v>0.606833333333333</v>
      </c>
      <c r="O509" s="9">
        <v>0.90584374999999795</v>
      </c>
      <c r="P509" s="9">
        <v>-0.01</v>
      </c>
      <c r="Q509" t="s">
        <v>1753</v>
      </c>
    </row>
    <row r="510" spans="1:17" x14ac:dyDescent="0.5">
      <c r="A510" s="5" t="s">
        <v>508</v>
      </c>
      <c r="B510" s="9">
        <v>0.29254166666666598</v>
      </c>
      <c r="C510" s="9">
        <v>0.25607291666666598</v>
      </c>
      <c r="D510" s="9">
        <v>0.62571874999999999</v>
      </c>
      <c r="E510" s="9">
        <v>5.7250000000000002E-2</v>
      </c>
      <c r="F510" s="9">
        <v>0.20681250000000001</v>
      </c>
      <c r="G510" s="9">
        <v>8.64687499999999E-2</v>
      </c>
      <c r="H510" s="9">
        <v>0.31324999999999997</v>
      </c>
      <c r="I510" s="9">
        <v>0.383041666666666</v>
      </c>
      <c r="J510" s="9">
        <v>5.625</v>
      </c>
      <c r="K510" s="9">
        <v>8.4035833333333301</v>
      </c>
      <c r="L510" s="9">
        <v>4.8554895833333296</v>
      </c>
      <c r="M510" s="9">
        <v>-0.56895833333333301</v>
      </c>
      <c r="N510" s="9">
        <v>0.93337499999999896</v>
      </c>
      <c r="O510" s="9">
        <v>0.55398958333333304</v>
      </c>
      <c r="P510" s="9">
        <v>-4.4791666666666704E-3</v>
      </c>
      <c r="Q510" t="s">
        <v>1754</v>
      </c>
    </row>
    <row r="511" spans="1:17" x14ac:dyDescent="0.5">
      <c r="A511" s="5" t="s">
        <v>509</v>
      </c>
      <c r="B511" s="9">
        <v>6.5217391304347797E-3</v>
      </c>
      <c r="C511" s="9">
        <v>0.25560869565217298</v>
      </c>
      <c r="D511" s="9">
        <v>0.63206521739130295</v>
      </c>
      <c r="E511" s="9">
        <v>-0.39399999999999902</v>
      </c>
      <c r="F511" s="9">
        <v>2.5000000000000001E-3</v>
      </c>
      <c r="G511" s="9">
        <v>7.9956521739130398E-2</v>
      </c>
      <c r="H511" s="9">
        <v>0.31760869565217298</v>
      </c>
      <c r="I511" s="9">
        <v>-0.24397826086956501</v>
      </c>
      <c r="J511" s="9">
        <v>1.5869565217391299</v>
      </c>
      <c r="K511" s="9">
        <v>8.1601086956521698</v>
      </c>
      <c r="L511" s="9">
        <v>5.0579999999999998</v>
      </c>
      <c r="M511" s="9">
        <v>-1.29941304347826</v>
      </c>
      <c r="N511" s="9">
        <v>1</v>
      </c>
      <c r="O511" s="9">
        <v>0.57539130434782504</v>
      </c>
      <c r="P511" s="9">
        <v>-1.3043478260869499E-4</v>
      </c>
      <c r="Q511" t="s">
        <v>1755</v>
      </c>
    </row>
    <row r="512" spans="1:17" x14ac:dyDescent="0.5">
      <c r="A512" s="5" t="s">
        <v>510</v>
      </c>
      <c r="B512" s="9">
        <v>2.7520833333333199E-2</v>
      </c>
      <c r="C512" s="9">
        <v>0.24978124999999901</v>
      </c>
      <c r="D512" s="9">
        <v>0.63340624999999995</v>
      </c>
      <c r="E512" s="9">
        <v>-0.35020833333333301</v>
      </c>
      <c r="F512" s="9">
        <v>1.0781249999999999E-2</v>
      </c>
      <c r="G512" s="9">
        <v>7.7458333333333296E-2</v>
      </c>
      <c r="H512" s="9">
        <v>0.31957291666666598</v>
      </c>
      <c r="I512" s="9">
        <v>-0.207374999999999</v>
      </c>
      <c r="J512" s="9">
        <v>3.3125</v>
      </c>
      <c r="K512" s="9">
        <v>8.1204687499999899</v>
      </c>
      <c r="L512" s="9">
        <v>5.09360416666666</v>
      </c>
      <c r="M512" s="9">
        <v>-0.94186458333333301</v>
      </c>
      <c r="N512" s="9">
        <v>1</v>
      </c>
      <c r="O512" s="9">
        <v>0.73910416666666601</v>
      </c>
      <c r="P512" s="9">
        <v>-2.9166666666666902E-4</v>
      </c>
      <c r="Q512" t="s">
        <v>1756</v>
      </c>
    </row>
    <row r="513" spans="1:17" x14ac:dyDescent="0.5">
      <c r="A513" s="5" t="s">
        <v>511</v>
      </c>
      <c r="B513" s="9">
        <v>0.33017708333333301</v>
      </c>
      <c r="C513" s="9">
        <v>0.29314583333333299</v>
      </c>
      <c r="D513" s="9">
        <v>0.61923958333333295</v>
      </c>
      <c r="E513" s="9">
        <v>5.2687499999999901E-2</v>
      </c>
      <c r="F513" s="9">
        <v>0.255447916666666</v>
      </c>
      <c r="G513" s="9">
        <v>0.116447916666666</v>
      </c>
      <c r="H513" s="9">
        <v>0.31539583333333299</v>
      </c>
      <c r="I513" s="9">
        <v>0.41436458333333298</v>
      </c>
      <c r="J513" s="9">
        <v>8.3854166666666607</v>
      </c>
      <c r="K513" s="9">
        <v>8.1202708333333309</v>
      </c>
      <c r="L513" s="9">
        <v>5.0117708333333297</v>
      </c>
      <c r="M513" s="9">
        <v>5.14583333333333E-2</v>
      </c>
      <c r="N513" s="9">
        <v>0.98485416666666603</v>
      </c>
      <c r="O513" s="9">
        <v>1.20921874999999</v>
      </c>
      <c r="P513" s="9">
        <v>2.5239583333333301E-2</v>
      </c>
      <c r="Q513" t="s">
        <v>1757</v>
      </c>
    </row>
    <row r="514" spans="1:17" x14ac:dyDescent="0.5">
      <c r="A514" s="5" t="s">
        <v>512</v>
      </c>
      <c r="B514" s="9">
        <v>1.4694166666666599</v>
      </c>
      <c r="C514" s="9">
        <v>0.35402083333333301</v>
      </c>
      <c r="D514" s="9">
        <v>0.67008333333333303</v>
      </c>
      <c r="E514" s="9">
        <v>1.66170833333333</v>
      </c>
      <c r="F514" s="9">
        <v>0.92028125000000005</v>
      </c>
      <c r="G514" s="9">
        <v>0.167124999999999</v>
      </c>
      <c r="H514" s="9">
        <v>0.35862499999999897</v>
      </c>
      <c r="I514" s="9">
        <v>2.0746354166666601</v>
      </c>
      <c r="J514" s="9">
        <v>5.5520833333333304</v>
      </c>
      <c r="K514" s="9">
        <v>7.5557604166666597</v>
      </c>
      <c r="L514" s="9">
        <v>4.6337291666666598</v>
      </c>
      <c r="M514" s="9">
        <v>-0.43434374999999997</v>
      </c>
      <c r="N514" s="9">
        <v>0.82556249999999798</v>
      </c>
      <c r="O514" s="9">
        <v>0.460208333333333</v>
      </c>
      <c r="P514" s="9">
        <v>-5.5624999999999997E-3</v>
      </c>
      <c r="Q514" t="s">
        <v>1758</v>
      </c>
    </row>
    <row r="515" spans="1:17" x14ac:dyDescent="0.5">
      <c r="A515" s="5" t="s">
        <v>513</v>
      </c>
      <c r="B515" s="9">
        <v>0.58888541666666605</v>
      </c>
      <c r="C515" s="9">
        <v>0.35048958333333302</v>
      </c>
      <c r="D515" s="9">
        <v>0.64581250000000001</v>
      </c>
      <c r="E515" s="9">
        <v>0.36993749999999898</v>
      </c>
      <c r="F515" s="9">
        <v>0.35897916666666602</v>
      </c>
      <c r="G515" s="9">
        <v>0.16387499999999999</v>
      </c>
      <c r="H515" s="9">
        <v>0.33013541666666602</v>
      </c>
      <c r="I515" s="9">
        <v>0.59130208333333301</v>
      </c>
      <c r="J515" s="9">
        <v>8.1458333333333304</v>
      </c>
      <c r="K515" s="9">
        <v>7.5373124999999899</v>
      </c>
      <c r="L515" s="9">
        <v>4.5714583333333296</v>
      </c>
      <c r="M515" s="9">
        <v>0.12759375000000001</v>
      </c>
      <c r="N515" s="9">
        <v>0.99706249999999996</v>
      </c>
      <c r="O515" s="9">
        <v>0.89595833333333297</v>
      </c>
      <c r="P515" s="9">
        <v>-9.7291666666666499E-3</v>
      </c>
      <c r="Q515" t="s">
        <v>1759</v>
      </c>
    </row>
    <row r="516" spans="1:17" x14ac:dyDescent="0.5">
      <c r="A516" s="5" t="s">
        <v>514</v>
      </c>
      <c r="B516" s="9">
        <v>0.913333333333333</v>
      </c>
      <c r="C516" s="9">
        <v>0.39040625000000001</v>
      </c>
      <c r="D516" s="9">
        <v>0.664697916666665</v>
      </c>
      <c r="E516" s="9">
        <v>0.786156249999999</v>
      </c>
      <c r="F516" s="9">
        <v>0.57387500000000002</v>
      </c>
      <c r="G516" s="9">
        <v>0.18760416666666599</v>
      </c>
      <c r="H516" s="9">
        <v>0.34593750000000001</v>
      </c>
      <c r="I516" s="9">
        <v>1.1064270833333301</v>
      </c>
      <c r="J516" s="9">
        <v>10.09375</v>
      </c>
      <c r="K516" s="9">
        <v>7.7371875000000001</v>
      </c>
      <c r="L516" s="9">
        <v>4.5748229166666601</v>
      </c>
      <c r="M516" s="9">
        <v>0.50922916666666596</v>
      </c>
      <c r="N516" s="9">
        <v>0.99238541666666602</v>
      </c>
      <c r="O516" s="9">
        <v>1.26070833333333</v>
      </c>
      <c r="P516" s="9">
        <v>-1.6875E-3</v>
      </c>
      <c r="Q516" t="s">
        <v>1760</v>
      </c>
    </row>
    <row r="517" spans="1:17" x14ac:dyDescent="0.5">
      <c r="A517" s="5" t="s">
        <v>515</v>
      </c>
      <c r="B517" s="9">
        <v>0.41041666666666599</v>
      </c>
      <c r="C517" s="9">
        <v>0.37864583333333302</v>
      </c>
      <c r="D517" s="9">
        <v>0.65947916666666495</v>
      </c>
      <c r="E517" s="9">
        <v>4.8135416666666701E-2</v>
      </c>
      <c r="F517" s="9">
        <v>0.25285416666666599</v>
      </c>
      <c r="G517" s="9">
        <v>0.18478124999999901</v>
      </c>
      <c r="H517" s="9">
        <v>0.33944791666666602</v>
      </c>
      <c r="I517" s="9">
        <v>0.20002083333333301</v>
      </c>
      <c r="J517" s="9">
        <v>5.125</v>
      </c>
      <c r="K517" s="9">
        <v>7.6101249999999903</v>
      </c>
      <c r="L517" s="9">
        <v>4.5431562499999902</v>
      </c>
      <c r="M517" s="9">
        <v>-0.54686458333333299</v>
      </c>
      <c r="N517" s="9">
        <v>0.93851041666666601</v>
      </c>
      <c r="O517" s="9">
        <v>0.49015624999999902</v>
      </c>
      <c r="P517" s="9">
        <v>-8.0312500000000002E-3</v>
      </c>
      <c r="Q517" t="s">
        <v>1761</v>
      </c>
    </row>
    <row r="518" spans="1:17" x14ac:dyDescent="0.5">
      <c r="A518" s="5" t="s">
        <v>516</v>
      </c>
      <c r="B518" s="9">
        <v>4.36874999999999E-2</v>
      </c>
      <c r="C518" s="9">
        <v>0.37816666666666598</v>
      </c>
      <c r="D518" s="9">
        <v>0.66130208333333296</v>
      </c>
      <c r="E518" s="9">
        <v>-0.50572916666666601</v>
      </c>
      <c r="F518" s="9">
        <v>2.2968749999999899E-2</v>
      </c>
      <c r="G518" s="9">
        <v>0.18409375</v>
      </c>
      <c r="H518" s="9">
        <v>0.34068749999999998</v>
      </c>
      <c r="I518" s="9">
        <v>-0.47282291666666598</v>
      </c>
      <c r="J518" s="9">
        <v>3.8958333333333299</v>
      </c>
      <c r="K518" s="9">
        <v>7.7388020833333302</v>
      </c>
      <c r="L518" s="9">
        <v>4.4188229166666604</v>
      </c>
      <c r="M518" s="9">
        <v>-0.86953124999999998</v>
      </c>
      <c r="N518" s="9">
        <v>0.87968749999999896</v>
      </c>
      <c r="O518" s="9">
        <v>0.55513541666666599</v>
      </c>
      <c r="P518" s="9">
        <v>-1.65625E-3</v>
      </c>
      <c r="Q518" t="s">
        <v>1762</v>
      </c>
    </row>
    <row r="519" spans="1:17" x14ac:dyDescent="0.5">
      <c r="A519" s="5" t="s">
        <v>517</v>
      </c>
      <c r="B519" s="9">
        <v>8.7333333333333193E-2</v>
      </c>
      <c r="C519" s="9">
        <v>0.38609374999999901</v>
      </c>
      <c r="D519" s="9">
        <v>0.64705208333333297</v>
      </c>
      <c r="E519" s="9">
        <v>-0.46009374999999902</v>
      </c>
      <c r="F519" s="9">
        <v>5.9947916666666601E-2</v>
      </c>
      <c r="G519" s="9">
        <v>0.19007291666666601</v>
      </c>
      <c r="H519" s="9">
        <v>0.335302083333332</v>
      </c>
      <c r="I519" s="9">
        <v>-0.38643749999999999</v>
      </c>
      <c r="J519" s="9">
        <v>5.4895833333333304</v>
      </c>
      <c r="K519" s="9">
        <v>7.6954583333333302</v>
      </c>
      <c r="L519" s="9">
        <v>4.3592604166666602</v>
      </c>
      <c r="M519" s="9">
        <v>-0.49308333333333298</v>
      </c>
      <c r="N519" s="9">
        <v>0.98324999999999996</v>
      </c>
      <c r="O519" s="9">
        <v>1.12975</v>
      </c>
      <c r="P519" s="9">
        <v>-1.18229166666666E-2</v>
      </c>
      <c r="Q519" t="s">
        <v>1763</v>
      </c>
    </row>
    <row r="520" spans="1:17" x14ac:dyDescent="0.5">
      <c r="A520" s="5" t="s">
        <v>518</v>
      </c>
      <c r="B520" s="9">
        <v>-1.8479166666666699E-2</v>
      </c>
      <c r="C520" s="9">
        <v>0.32592708333333298</v>
      </c>
      <c r="D520" s="9">
        <v>0.59826041666666696</v>
      </c>
      <c r="E520" s="9">
        <v>-0.55882291666666595</v>
      </c>
      <c r="F520" s="9">
        <v>4.5760416666666602E-2</v>
      </c>
      <c r="G520" s="9">
        <v>0.17002083333333301</v>
      </c>
      <c r="H520" s="9">
        <v>0.33195833333333302</v>
      </c>
      <c r="I520" s="9">
        <v>-0.36842708333333302</v>
      </c>
      <c r="J520" s="9">
        <v>11.78125</v>
      </c>
      <c r="K520" s="9">
        <v>7.4973958333333304</v>
      </c>
      <c r="L520" s="9">
        <v>3.9498958333333301</v>
      </c>
      <c r="M520" s="9">
        <v>1.0825312499999999</v>
      </c>
      <c r="N520" s="9">
        <v>0.78067708333333297</v>
      </c>
      <c r="O520" s="9">
        <v>1.9563124999999999</v>
      </c>
      <c r="P520" s="9">
        <v>3.2218749999999997E-2</v>
      </c>
      <c r="Q520" t="s">
        <v>1764</v>
      </c>
    </row>
    <row r="521" spans="1:17" x14ac:dyDescent="0.5">
      <c r="A521" s="5" t="s">
        <v>519</v>
      </c>
      <c r="B521" s="9">
        <v>0.61129166666666601</v>
      </c>
      <c r="C521" s="9">
        <v>0.36358333333333298</v>
      </c>
      <c r="D521" s="9">
        <v>0.56474999999999997</v>
      </c>
      <c r="E521" s="9">
        <v>0.42844791666666598</v>
      </c>
      <c r="F521" s="9">
        <v>0.31115625000000002</v>
      </c>
      <c r="G521" s="9">
        <v>0.18419791666666599</v>
      </c>
      <c r="H521" s="9">
        <v>0.32179166666666598</v>
      </c>
      <c r="I521" s="9">
        <v>0.38288541666666598</v>
      </c>
      <c r="J521" s="9">
        <v>11.8541666666666</v>
      </c>
      <c r="K521" s="9">
        <v>7.3852708333333297</v>
      </c>
      <c r="L521" s="9">
        <v>3.8408854166666599</v>
      </c>
      <c r="M521" s="9">
        <v>1.15471874999999</v>
      </c>
      <c r="N521" s="9">
        <v>0.83247916666666499</v>
      </c>
      <c r="O521" s="9">
        <v>1.5774062499999999</v>
      </c>
      <c r="P521" s="9">
        <v>-2.6875E-2</v>
      </c>
      <c r="Q521" t="s">
        <v>1765</v>
      </c>
    </row>
    <row r="522" spans="1:17" x14ac:dyDescent="0.5">
      <c r="A522" s="5" t="s">
        <v>520</v>
      </c>
      <c r="B522" s="9">
        <v>-0.323854166666666</v>
      </c>
      <c r="C522" s="9">
        <v>0.36092708333333301</v>
      </c>
      <c r="D522" s="9">
        <v>0.55291666666666595</v>
      </c>
      <c r="E522" s="9">
        <v>-1.2378645833333299</v>
      </c>
      <c r="F522" s="9">
        <v>-0.21264583333333301</v>
      </c>
      <c r="G522" s="9">
        <v>0.17511458333333299</v>
      </c>
      <c r="H522" s="9">
        <v>0.31733333333333302</v>
      </c>
      <c r="I522" s="9">
        <v>-1.2194375</v>
      </c>
      <c r="J522" s="9">
        <v>9.5416666666666607</v>
      </c>
      <c r="K522" s="9">
        <v>7.5240104166666599</v>
      </c>
      <c r="L522" s="9">
        <v>3.8599374999999898</v>
      </c>
      <c r="M522" s="9">
        <v>0.52156249999999904</v>
      </c>
      <c r="N522" s="9">
        <v>0.82251041666666702</v>
      </c>
      <c r="O522" s="9">
        <v>0.99343750000000097</v>
      </c>
      <c r="P522" s="9">
        <v>-3.20833333333332E-3</v>
      </c>
      <c r="Q522" t="s">
        <v>1766</v>
      </c>
    </row>
    <row r="523" spans="1:17" x14ac:dyDescent="0.5">
      <c r="A523" s="5" t="s">
        <v>521</v>
      </c>
      <c r="B523" s="9">
        <v>-0.205874999999999</v>
      </c>
      <c r="C523" s="9">
        <v>0.30962499999999998</v>
      </c>
      <c r="D523" s="9">
        <v>0.50514583333333296</v>
      </c>
      <c r="E523" s="9">
        <v>-1.01428124999999</v>
      </c>
      <c r="F523" s="9">
        <v>-0.113656249999999</v>
      </c>
      <c r="G523" s="9">
        <v>0.14785416666666601</v>
      </c>
      <c r="H523" s="9">
        <v>0.28369791666666599</v>
      </c>
      <c r="I523" s="9">
        <v>-0.913520833333333</v>
      </c>
      <c r="J523" s="9">
        <v>5.8958333333333304</v>
      </c>
      <c r="K523" s="9">
        <v>7.1098333333333299</v>
      </c>
      <c r="L523" s="9">
        <v>3.4019270833333302</v>
      </c>
      <c r="M523" s="9">
        <v>-0.35881249999999998</v>
      </c>
      <c r="N523" s="9">
        <v>0.82191666666666496</v>
      </c>
      <c r="O523" s="9">
        <v>0.53723958333333299</v>
      </c>
      <c r="P523" s="9">
        <v>2.2812499999999999E-3</v>
      </c>
      <c r="Q523" t="s">
        <v>1767</v>
      </c>
    </row>
    <row r="524" spans="1:17" x14ac:dyDescent="0.5">
      <c r="A524" s="5" t="s">
        <v>522</v>
      </c>
      <c r="B524" s="9">
        <v>-6.7812499999999706E-2</v>
      </c>
      <c r="C524" s="9">
        <v>0.30506249999999902</v>
      </c>
      <c r="D524" s="9">
        <v>0.482145833333333</v>
      </c>
      <c r="E524" s="9">
        <v>-0.77298958333333301</v>
      </c>
      <c r="F524" s="9">
        <v>-3.2833333333333402E-2</v>
      </c>
      <c r="G524" s="9">
        <v>0.15140624999999899</v>
      </c>
      <c r="H524" s="9">
        <v>0.26179166666666598</v>
      </c>
      <c r="I524" s="9">
        <v>-0.69929166666666598</v>
      </c>
      <c r="J524" s="9">
        <v>5.9583333333333304</v>
      </c>
      <c r="K524" s="9">
        <v>7.0150520833333303</v>
      </c>
      <c r="L524" s="9">
        <v>3.29607291666666</v>
      </c>
      <c r="M524" s="9">
        <v>-0.31246875000000002</v>
      </c>
      <c r="N524" s="9">
        <v>0.781343749999999</v>
      </c>
      <c r="O524" s="9">
        <v>0.73223958333333194</v>
      </c>
      <c r="P524" s="9">
        <v>7.4583333333333298E-3</v>
      </c>
      <c r="Q524" t="s">
        <v>1768</v>
      </c>
    </row>
    <row r="525" spans="1:17" x14ac:dyDescent="0.5">
      <c r="A525" s="5" t="s">
        <v>523</v>
      </c>
      <c r="B525" s="9">
        <v>0.12885416666666599</v>
      </c>
      <c r="C525" s="9">
        <v>0.31873958333333302</v>
      </c>
      <c r="D525" s="9">
        <v>0.47208333333333202</v>
      </c>
      <c r="E525" s="9">
        <v>-0.40178124999999998</v>
      </c>
      <c r="F525" s="9">
        <v>8.5177083333333306E-2</v>
      </c>
      <c r="G525" s="9">
        <v>0.161677083333333</v>
      </c>
      <c r="H525" s="9">
        <v>0.25391666666666601</v>
      </c>
      <c r="I525" s="9">
        <v>-0.29996874999999901</v>
      </c>
      <c r="J525" s="9">
        <v>2.8333333333333299</v>
      </c>
      <c r="K525" s="9">
        <v>6.9159375000000001</v>
      </c>
      <c r="L525" s="9">
        <v>3.3685729166666598</v>
      </c>
      <c r="M525" s="9">
        <v>-1.20919791666666</v>
      </c>
      <c r="N525" s="9">
        <v>0.61554166666666599</v>
      </c>
      <c r="O525" s="9">
        <v>0.49934374999999998</v>
      </c>
      <c r="P525" s="9">
        <v>2.9999999999999901E-3</v>
      </c>
      <c r="Q525" t="s">
        <v>1769</v>
      </c>
    </row>
    <row r="526" spans="1:17" x14ac:dyDescent="0.5">
      <c r="A526" s="5" t="s">
        <v>524</v>
      </c>
      <c r="B526" s="9">
        <v>0.462072916666666</v>
      </c>
      <c r="C526" s="9">
        <v>0.33348958333333301</v>
      </c>
      <c r="D526" s="9">
        <v>0.47858333333333197</v>
      </c>
      <c r="E526" s="9">
        <v>0.25239583333333299</v>
      </c>
      <c r="F526" s="9">
        <v>0.355739583333333</v>
      </c>
      <c r="G526" s="9">
        <v>0.17821874999999901</v>
      </c>
      <c r="H526" s="9">
        <v>0.26422916666666602</v>
      </c>
      <c r="I526" s="9">
        <v>0.59669791666666605</v>
      </c>
      <c r="J526" s="9">
        <v>4.2708333333333304</v>
      </c>
      <c r="K526" s="9">
        <v>6.9054791666666597</v>
      </c>
      <c r="L526" s="9">
        <v>3.43564583333333</v>
      </c>
      <c r="M526" s="9">
        <v>-0.75597916666666598</v>
      </c>
      <c r="N526" s="9">
        <v>0.89734375</v>
      </c>
      <c r="O526" s="9">
        <v>1.0057083333333301</v>
      </c>
      <c r="P526" s="9">
        <v>2.2093749999999999E-2</v>
      </c>
      <c r="Q526" t="s">
        <v>1770</v>
      </c>
    </row>
    <row r="527" spans="1:17" x14ac:dyDescent="0.5">
      <c r="A527" s="5" t="s">
        <v>525</v>
      </c>
      <c r="B527" s="9">
        <v>0.80711458333333297</v>
      </c>
      <c r="C527" s="9">
        <v>0.33881250000000002</v>
      </c>
      <c r="D527" s="9">
        <v>0.48631249999999998</v>
      </c>
      <c r="E527" s="9">
        <v>0.945583333333333</v>
      </c>
      <c r="F527" s="9">
        <v>0.46159374999999903</v>
      </c>
      <c r="G527" s="9">
        <v>0.180031249999999</v>
      </c>
      <c r="H527" s="9">
        <v>0.26120833333333299</v>
      </c>
      <c r="I527" s="9">
        <v>1.05438541666666</v>
      </c>
      <c r="J527" s="9">
        <v>9.7916666666666607</v>
      </c>
      <c r="K527" s="9">
        <v>6.9415312499999899</v>
      </c>
      <c r="L527" s="9">
        <v>3.4866874999999999</v>
      </c>
      <c r="M527" s="9">
        <v>0.80639583333333298</v>
      </c>
      <c r="N527" s="9">
        <v>0.68765624999999897</v>
      </c>
      <c r="O527" s="9">
        <v>1.8976875</v>
      </c>
      <c r="P527" s="9">
        <v>-8.38541666666664E-3</v>
      </c>
      <c r="Q527" t="s">
        <v>1771</v>
      </c>
    </row>
    <row r="528" spans="1:17" x14ac:dyDescent="0.5">
      <c r="A528" s="5" t="s">
        <v>526</v>
      </c>
      <c r="B528" s="9">
        <v>1.65406249999999</v>
      </c>
      <c r="C528" s="9">
        <v>0.380677083333333</v>
      </c>
      <c r="D528" s="9">
        <v>0.56101041666666596</v>
      </c>
      <c r="E528" s="9">
        <v>2.22973958333333</v>
      </c>
      <c r="F528" s="9">
        <v>1.1011979166666599</v>
      </c>
      <c r="G528" s="9">
        <v>0.212322916666666</v>
      </c>
      <c r="H528" s="9">
        <v>0.32831250000000001</v>
      </c>
      <c r="I528" s="9">
        <v>2.664625</v>
      </c>
      <c r="J528" s="9">
        <v>17.28125</v>
      </c>
      <c r="K528" s="9">
        <v>7.2979479166666597</v>
      </c>
      <c r="L528" s="9">
        <v>4.2129687499999902</v>
      </c>
      <c r="M528" s="9">
        <v>2.3589791666666602</v>
      </c>
      <c r="N528" s="9">
        <v>0.65300000000000102</v>
      </c>
      <c r="O528" s="9">
        <v>2.5023645833333301</v>
      </c>
      <c r="P528" s="9">
        <v>1.56458333333333E-2</v>
      </c>
      <c r="Q528" t="s">
        <v>1772</v>
      </c>
    </row>
    <row r="529" spans="1:17" x14ac:dyDescent="0.5">
      <c r="A529" s="5" t="s">
        <v>527</v>
      </c>
      <c r="B529" s="9">
        <v>1.3019999999999901</v>
      </c>
      <c r="C529" s="9">
        <v>0.430552083333333</v>
      </c>
      <c r="D529" s="9">
        <v>0.58551041666666603</v>
      </c>
      <c r="E529" s="9">
        <v>1.4709375</v>
      </c>
      <c r="F529" s="9">
        <v>0.76915624999999899</v>
      </c>
      <c r="G529" s="9">
        <v>0.24421875000000001</v>
      </c>
      <c r="H529" s="9">
        <v>0.31853124999999899</v>
      </c>
      <c r="I529" s="9">
        <v>1.60014583333333</v>
      </c>
      <c r="J529" s="9">
        <v>9.5729166666666607</v>
      </c>
      <c r="K529" s="9">
        <v>7.2263645833333303</v>
      </c>
      <c r="L529" s="9">
        <v>4.0412291666666604</v>
      </c>
      <c r="M529" s="9">
        <v>0.58562499999999995</v>
      </c>
      <c r="N529" s="9">
        <v>0.66517708333333303</v>
      </c>
      <c r="O529" s="9">
        <v>1.3180937499999901</v>
      </c>
      <c r="P529" s="9">
        <v>-1.38854166666666E-2</v>
      </c>
      <c r="Q529" t="s">
        <v>1773</v>
      </c>
    </row>
    <row r="530" spans="1:17" x14ac:dyDescent="0.5">
      <c r="A530" s="5" t="s">
        <v>528</v>
      </c>
      <c r="B530" s="9">
        <v>0.63566666666666705</v>
      </c>
      <c r="C530" s="9">
        <v>0.43816666666666598</v>
      </c>
      <c r="D530" s="9">
        <v>0.58245833333333297</v>
      </c>
      <c r="E530" s="9">
        <v>0.336614583333333</v>
      </c>
      <c r="F530" s="9">
        <v>0.41157291666666601</v>
      </c>
      <c r="G530" s="9">
        <v>0.25068750000000001</v>
      </c>
      <c r="H530" s="9">
        <v>0.30881249999999999</v>
      </c>
      <c r="I530" s="9">
        <v>0.50436458333333301</v>
      </c>
      <c r="J530" s="9">
        <v>11.34375</v>
      </c>
      <c r="K530" s="9">
        <v>7.5834166666666603</v>
      </c>
      <c r="L530" s="9">
        <v>4.1859895833333303</v>
      </c>
      <c r="M530" s="9">
        <v>0.89365624999999904</v>
      </c>
      <c r="N530" s="9">
        <v>0.63397916666666698</v>
      </c>
      <c r="O530" s="9">
        <v>1.70844791666666</v>
      </c>
      <c r="P530" s="9">
        <v>3.4895833333333502E-3</v>
      </c>
      <c r="Q530" t="s">
        <v>1774</v>
      </c>
    </row>
    <row r="531" spans="1:17" x14ac:dyDescent="0.5">
      <c r="A531" s="5" t="s">
        <v>529</v>
      </c>
      <c r="B531" s="9">
        <v>1.3020833333333299</v>
      </c>
      <c r="C531" s="9">
        <v>0.50321874999999905</v>
      </c>
      <c r="D531" s="9">
        <v>0.61894791666666604</v>
      </c>
      <c r="E531" s="9">
        <v>1.26381249999999</v>
      </c>
      <c r="F531" s="9">
        <v>0.86480208333333297</v>
      </c>
      <c r="G531" s="9">
        <v>0.28994791666666597</v>
      </c>
      <c r="H531" s="9">
        <v>0.33818749999999997</v>
      </c>
      <c r="I531" s="9">
        <v>1.66834375</v>
      </c>
      <c r="J531" s="9">
        <v>7.6145833333333304</v>
      </c>
      <c r="K531" s="9">
        <v>7.8853541666666596</v>
      </c>
      <c r="L531" s="9">
        <v>4.0259062499999896</v>
      </c>
      <c r="M531" s="9">
        <v>-6.91041666666668E-2</v>
      </c>
      <c r="N531" s="9">
        <v>0.92545833333333305</v>
      </c>
      <c r="O531" s="9">
        <v>1.00547916666666</v>
      </c>
      <c r="P531" s="9">
        <v>-7.1979166666666702E-3</v>
      </c>
      <c r="Q531" t="s">
        <v>1775</v>
      </c>
    </row>
    <row r="532" spans="1:17" x14ac:dyDescent="0.5">
      <c r="A532" s="5" t="s">
        <v>530</v>
      </c>
      <c r="B532" s="9">
        <v>0.68484374999999897</v>
      </c>
      <c r="C532" s="9">
        <v>0.52520833333333306</v>
      </c>
      <c r="D532" s="9">
        <v>0.62979166666666597</v>
      </c>
      <c r="E532" s="9">
        <v>0.25719791666666603</v>
      </c>
      <c r="F532" s="9">
        <v>0.38288541666666598</v>
      </c>
      <c r="G532" s="9">
        <v>0.29596875</v>
      </c>
      <c r="H532" s="9">
        <v>0.34963541666666598</v>
      </c>
      <c r="I532" s="9">
        <v>0.25655208333333301</v>
      </c>
      <c r="J532" s="9">
        <v>2.5520833333333299</v>
      </c>
      <c r="K532" s="9">
        <v>7.7891562499999996</v>
      </c>
      <c r="L532" s="9">
        <v>4.1115833333333303</v>
      </c>
      <c r="M532" s="9">
        <v>-1.27304166666666</v>
      </c>
      <c r="N532" s="9">
        <v>1</v>
      </c>
      <c r="O532" s="9">
        <v>0.48344791666666698</v>
      </c>
      <c r="P532" s="9">
        <v>-1.37083333333333E-2</v>
      </c>
      <c r="Q532" t="s">
        <v>1776</v>
      </c>
    </row>
    <row r="533" spans="1:17" x14ac:dyDescent="0.5">
      <c r="A533" s="5" t="s">
        <v>531</v>
      </c>
      <c r="B533" s="9">
        <v>0.47672916666666598</v>
      </c>
      <c r="C533" s="9">
        <v>0.54188541666666601</v>
      </c>
      <c r="D533" s="9">
        <v>0.62998958333333299</v>
      </c>
      <c r="E533" s="9">
        <v>-0.103989583333333</v>
      </c>
      <c r="F533" s="9">
        <v>0.34934375000000001</v>
      </c>
      <c r="G533" s="9">
        <v>0.30594791666666599</v>
      </c>
      <c r="H533" s="9">
        <v>0.36343750000000002</v>
      </c>
      <c r="I533" s="9">
        <v>0.100822916666666</v>
      </c>
      <c r="J533" s="9">
        <v>4.2291666666666599</v>
      </c>
      <c r="K533" s="9">
        <v>7.6920729166666604</v>
      </c>
      <c r="L533" s="9">
        <v>4.1515312499999997</v>
      </c>
      <c r="M533" s="9">
        <v>-0.83064583333333297</v>
      </c>
      <c r="N533" s="9">
        <v>1</v>
      </c>
      <c r="O533" s="9">
        <v>0.89405208333333397</v>
      </c>
      <c r="P533" s="9">
        <v>2.2604166666666599E-2</v>
      </c>
      <c r="Q533" t="s">
        <v>1777</v>
      </c>
    </row>
    <row r="534" spans="1:17" x14ac:dyDescent="0.5">
      <c r="A534" s="5" t="s">
        <v>532</v>
      </c>
      <c r="B534" s="9">
        <v>1.2163854166666599</v>
      </c>
      <c r="C534" s="9">
        <v>0.54191666666666705</v>
      </c>
      <c r="D534" s="9">
        <v>0.63851041666666597</v>
      </c>
      <c r="E534" s="9">
        <v>1.0507291666666601</v>
      </c>
      <c r="F534" s="9">
        <v>0.74040625000000004</v>
      </c>
      <c r="G534" s="9">
        <v>0.305364583333333</v>
      </c>
      <c r="H534" s="9">
        <v>0.36943749999999997</v>
      </c>
      <c r="I534" s="9">
        <v>1.1620520833333301</v>
      </c>
      <c r="J534" s="9">
        <v>8.7916666666666607</v>
      </c>
      <c r="K534" s="9">
        <v>7.7740104166666697</v>
      </c>
      <c r="L534" s="9">
        <v>4.2215104166666597</v>
      </c>
      <c r="M534" s="9">
        <v>0.241479166666666</v>
      </c>
      <c r="N534" s="9">
        <v>0.85020833333333101</v>
      </c>
      <c r="O534" s="9">
        <v>1.4650624999999999</v>
      </c>
      <c r="P534" s="9">
        <v>-4.8020833333333197E-3</v>
      </c>
      <c r="Q534" t="s">
        <v>1778</v>
      </c>
    </row>
    <row r="535" spans="1:17" x14ac:dyDescent="0.5">
      <c r="A535" s="5" t="s">
        <v>533</v>
      </c>
      <c r="B535" s="9">
        <v>0.94791666666666496</v>
      </c>
      <c r="C535" s="9">
        <v>0.54186458333333298</v>
      </c>
      <c r="D535" s="9">
        <v>0.64105208333333297</v>
      </c>
      <c r="E535" s="9">
        <v>0.63332291666666696</v>
      </c>
      <c r="F535" s="9">
        <v>0.58395833333333302</v>
      </c>
      <c r="G535" s="9">
        <v>0.30206249999999901</v>
      </c>
      <c r="H535" s="9">
        <v>0.36385416666666598</v>
      </c>
      <c r="I535" s="9">
        <v>0.77159374999999997</v>
      </c>
      <c r="J535" s="9">
        <v>5.7916666666666599</v>
      </c>
      <c r="K535" s="9">
        <v>7.6553854166666602</v>
      </c>
      <c r="L535" s="9">
        <v>4.2688125000000001</v>
      </c>
      <c r="M535" s="9">
        <v>-0.43603124999999898</v>
      </c>
      <c r="N535" s="9">
        <v>0.64044791666666701</v>
      </c>
      <c r="O535" s="9">
        <v>0.51802083333333304</v>
      </c>
      <c r="P535" s="9">
        <v>-1.0781249999999999E-2</v>
      </c>
      <c r="Q535" t="s">
        <v>1779</v>
      </c>
    </row>
    <row r="536" spans="1:17" x14ac:dyDescent="0.5">
      <c r="A536" s="5" t="s">
        <v>534</v>
      </c>
      <c r="B536" s="9">
        <v>0.62440625000000105</v>
      </c>
      <c r="C536" s="9">
        <v>0.54135416666666702</v>
      </c>
      <c r="D536" s="9">
        <v>0.64691666666666703</v>
      </c>
      <c r="E536" s="9">
        <v>0.12826041666666599</v>
      </c>
      <c r="F536" s="9">
        <v>0.37819791666666602</v>
      </c>
      <c r="G536" s="9">
        <v>0.30021874999999898</v>
      </c>
      <c r="H536" s="9">
        <v>0.36444791666666698</v>
      </c>
      <c r="I536" s="9">
        <v>0.21335416666666601</v>
      </c>
      <c r="J536" s="9">
        <v>8.4583333333333304</v>
      </c>
      <c r="K536" s="9">
        <v>7.6702812499999897</v>
      </c>
      <c r="L536" s="9">
        <v>4.2518229166666597</v>
      </c>
      <c r="M536" s="9">
        <v>0.18567708333333299</v>
      </c>
      <c r="N536" s="9">
        <v>0.82139583333333299</v>
      </c>
      <c r="O536" s="9">
        <v>0.98402083333333101</v>
      </c>
      <c r="P536" s="9">
        <v>-5.4583333333333298E-3</v>
      </c>
      <c r="Q536" t="s">
        <v>1780</v>
      </c>
    </row>
    <row r="537" spans="1:17" x14ac:dyDescent="0.5">
      <c r="A537" s="5" t="s">
        <v>535</v>
      </c>
      <c r="B537" s="9">
        <v>0.59123958333333304</v>
      </c>
      <c r="C537" s="9">
        <v>0.54609375000000004</v>
      </c>
      <c r="D537" s="9">
        <v>0.65193749999999995</v>
      </c>
      <c r="E537" s="9">
        <v>6.75937499999998E-2</v>
      </c>
      <c r="F537" s="9">
        <v>0.43494791666666599</v>
      </c>
      <c r="G537" s="9">
        <v>0.30616666666666598</v>
      </c>
      <c r="H537" s="9">
        <v>0.37023958333333301</v>
      </c>
      <c r="I537" s="9">
        <v>0.33542708333333299</v>
      </c>
      <c r="J537" s="9">
        <v>5.9375</v>
      </c>
      <c r="K537" s="9">
        <v>7.6251666666666598</v>
      </c>
      <c r="L537" s="9">
        <v>4.2563333333333304</v>
      </c>
      <c r="M537" s="9">
        <v>-0.39528124999999897</v>
      </c>
      <c r="N537" s="9">
        <v>0.65991666666666704</v>
      </c>
      <c r="O537" s="9">
        <v>0.57984374999999999</v>
      </c>
      <c r="P537" s="9">
        <v>1.6625000000000001E-2</v>
      </c>
      <c r="Q537" t="s">
        <v>1781</v>
      </c>
    </row>
    <row r="538" spans="1:17" x14ac:dyDescent="0.5">
      <c r="A538" s="5" t="s">
        <v>536</v>
      </c>
      <c r="B538" s="9">
        <v>1.5380208333333301</v>
      </c>
      <c r="C538" s="9">
        <v>0.62058333333333304</v>
      </c>
      <c r="D538" s="9">
        <v>0.68161458333333302</v>
      </c>
      <c r="E538" s="9">
        <v>1.33939583333333</v>
      </c>
      <c r="F538" s="9">
        <v>0.94817708333333195</v>
      </c>
      <c r="G538" s="9">
        <v>0.34916666666666601</v>
      </c>
      <c r="H538" s="9">
        <v>0.39295833333333302</v>
      </c>
      <c r="I538" s="9">
        <v>1.50680208333333</v>
      </c>
      <c r="J538" s="9">
        <v>7.2291666666666599</v>
      </c>
      <c r="K538" s="9">
        <v>7.7655000000000003</v>
      </c>
      <c r="L538" s="9">
        <v>4.2046145833333304</v>
      </c>
      <c r="M538" s="9">
        <v>-0.125479166666666</v>
      </c>
      <c r="N538" s="9">
        <v>0.81854166666666595</v>
      </c>
      <c r="O538" s="9">
        <v>0.79425000000000001</v>
      </c>
      <c r="P538" s="9">
        <v>-1.0999999999999999E-2</v>
      </c>
      <c r="Q538" t="s">
        <v>1782</v>
      </c>
    </row>
    <row r="539" spans="1:17" x14ac:dyDescent="0.5">
      <c r="A539" s="5" t="s">
        <v>537</v>
      </c>
      <c r="B539" s="9">
        <v>2.8385416666666202E-2</v>
      </c>
      <c r="C539" s="9">
        <v>0.61646874999999901</v>
      </c>
      <c r="D539" s="9">
        <v>0.70877083333333302</v>
      </c>
      <c r="E539" s="9">
        <v>-0.80029166666666596</v>
      </c>
      <c r="F539" s="9">
        <v>-6.24791666666666E-2</v>
      </c>
      <c r="G539" s="9">
        <v>0.34094791666666602</v>
      </c>
      <c r="H539" s="9">
        <v>0.41216666666666701</v>
      </c>
      <c r="I539" s="9">
        <v>-0.94068750000000001</v>
      </c>
      <c r="J539" s="9">
        <v>2.1979166666666599</v>
      </c>
      <c r="K539" s="9">
        <v>7.6001145833333297</v>
      </c>
      <c r="L539" s="9">
        <v>4.3520833333333302</v>
      </c>
      <c r="M539" s="9">
        <v>-1.24103125</v>
      </c>
      <c r="N539" s="9">
        <v>1</v>
      </c>
      <c r="O539" s="9">
        <v>0.49502083333333302</v>
      </c>
      <c r="P539" s="9">
        <v>-1.9041666666666599E-2</v>
      </c>
      <c r="Q539" t="s">
        <v>1783</v>
      </c>
    </row>
    <row r="540" spans="1:17" x14ac:dyDescent="0.5">
      <c r="A540" s="5" t="s">
        <v>538</v>
      </c>
      <c r="B540" s="9">
        <v>-0.25090361445783099</v>
      </c>
      <c r="C540" s="9">
        <v>0.60813253012048096</v>
      </c>
      <c r="D540" s="9">
        <v>0.737855421686747</v>
      </c>
      <c r="E540" s="9">
        <v>-1.1610361445783099</v>
      </c>
      <c r="F540" s="9">
        <v>-0.120650602409638</v>
      </c>
      <c r="G540" s="9">
        <v>0.33591566265060202</v>
      </c>
      <c r="H540" s="9">
        <v>0.43430120481927598</v>
      </c>
      <c r="I540" s="9">
        <v>-1.0507951807228899</v>
      </c>
      <c r="J540" s="9">
        <v>1.5903614457831301</v>
      </c>
      <c r="K540" s="9">
        <v>7.2810602409638499</v>
      </c>
      <c r="L540" s="9">
        <v>4.48225301204819</v>
      </c>
      <c r="M540" s="9">
        <v>-1.2688915662650599</v>
      </c>
      <c r="N540" s="9">
        <v>1</v>
      </c>
      <c r="O540" s="9">
        <v>0.572072289156627</v>
      </c>
      <c r="P540" s="9">
        <v>7.8915662650602403E-3</v>
      </c>
      <c r="Q540" t="s">
        <v>1784</v>
      </c>
    </row>
    <row r="541" spans="1:17" x14ac:dyDescent="0.5">
      <c r="A541" s="5" t="s">
        <v>539</v>
      </c>
      <c r="B541" s="9">
        <v>0.103333333333333</v>
      </c>
      <c r="C541" s="9">
        <v>0.58943333333333303</v>
      </c>
      <c r="D541" s="9">
        <v>0.73155555555555496</v>
      </c>
      <c r="E541" s="9">
        <v>-0.66046666666666598</v>
      </c>
      <c r="F541" s="9">
        <v>0.10481111111111099</v>
      </c>
      <c r="G541" s="9">
        <v>0.32992222222222201</v>
      </c>
      <c r="H541" s="9">
        <v>0.43641111111111103</v>
      </c>
      <c r="I541" s="9">
        <v>-0.51078888888888896</v>
      </c>
      <c r="J541" s="9">
        <v>2.6</v>
      </c>
      <c r="K541" s="9">
        <v>6.6943333333333301</v>
      </c>
      <c r="L541" s="9">
        <v>4.4099000000000004</v>
      </c>
      <c r="M541" s="9">
        <v>-0.920688888888889</v>
      </c>
      <c r="N541" s="9">
        <v>1</v>
      </c>
      <c r="O541" s="9">
        <v>0.66623333333333301</v>
      </c>
      <c r="P541" s="9">
        <v>1.2366666666666601E-2</v>
      </c>
      <c r="Q541" t="s">
        <v>1785</v>
      </c>
    </row>
    <row r="542" spans="1:17" x14ac:dyDescent="0.5">
      <c r="A542" s="5" t="s">
        <v>540</v>
      </c>
      <c r="B542" s="9">
        <v>0.484374999999999</v>
      </c>
      <c r="C542" s="9">
        <v>0.615010416666666</v>
      </c>
      <c r="D542" s="9">
        <v>0.70998958333333295</v>
      </c>
      <c r="E542" s="9">
        <v>-0.18410416666666601</v>
      </c>
      <c r="F542" s="9">
        <v>0.29125000000000001</v>
      </c>
      <c r="G542" s="9">
        <v>0.34318749999999998</v>
      </c>
      <c r="H542" s="9">
        <v>0.425374999999999</v>
      </c>
      <c r="I542" s="9">
        <v>-0.121958333333333</v>
      </c>
      <c r="J542" s="9">
        <v>4.9375</v>
      </c>
      <c r="K542" s="9">
        <v>6.4532604166666596</v>
      </c>
      <c r="L542" s="9">
        <v>4.3678125000000003</v>
      </c>
      <c r="M542" s="9">
        <v>-0.34410416666666599</v>
      </c>
      <c r="N542" s="9">
        <v>1</v>
      </c>
      <c r="O542" s="9">
        <v>0.94142708333333303</v>
      </c>
      <c r="P542" s="9">
        <v>-9.5833333333333697E-4</v>
      </c>
      <c r="Q542" t="s">
        <v>1786</v>
      </c>
    </row>
    <row r="543" spans="1:17" x14ac:dyDescent="0.5">
      <c r="A543" s="5" t="s">
        <v>541</v>
      </c>
      <c r="B543" s="9">
        <v>0.34140625000000002</v>
      </c>
      <c r="C543" s="9">
        <v>0.64205208333333297</v>
      </c>
      <c r="D543" s="9">
        <v>0.68766666666666598</v>
      </c>
      <c r="E543" s="9">
        <v>-0.43509375</v>
      </c>
      <c r="F543" s="9">
        <v>0.1855</v>
      </c>
      <c r="G543" s="9">
        <v>0.352333333333333</v>
      </c>
      <c r="H543" s="9">
        <v>0.41778124999999999</v>
      </c>
      <c r="I543" s="9">
        <v>-0.393166666666666</v>
      </c>
      <c r="J543" s="9">
        <v>6.5520833333333304</v>
      </c>
      <c r="K543" s="9">
        <v>6.4362812499999897</v>
      </c>
      <c r="L543" s="9">
        <v>4.3971874999999896</v>
      </c>
      <c r="M543" s="9">
        <v>2.2385416666666401E-2</v>
      </c>
      <c r="N543" s="9">
        <v>0.57861458333333204</v>
      </c>
      <c r="O543" s="9">
        <v>0.77645833333333303</v>
      </c>
      <c r="P543" s="9">
        <v>-1.55833333333333E-2</v>
      </c>
      <c r="Q543" t="s">
        <v>1787</v>
      </c>
    </row>
    <row r="544" spans="1:17" x14ac:dyDescent="0.5">
      <c r="A544" s="5" t="s">
        <v>542</v>
      </c>
      <c r="B544" s="9">
        <v>-0.404614583333333</v>
      </c>
      <c r="C544" s="9">
        <v>0.62733333333333297</v>
      </c>
      <c r="D544" s="9">
        <v>0.71235416666666596</v>
      </c>
      <c r="E544" s="9">
        <v>-1.4423541666666599</v>
      </c>
      <c r="F544" s="9">
        <v>-0.229104166666666</v>
      </c>
      <c r="G544" s="9">
        <v>0.34060416666666599</v>
      </c>
      <c r="H544" s="9">
        <v>0.43351041666666601</v>
      </c>
      <c r="I544" s="9">
        <v>-1.3035625</v>
      </c>
      <c r="J544" s="9">
        <v>8.8645833333333304</v>
      </c>
      <c r="K544" s="9">
        <v>6.5728541666666596</v>
      </c>
      <c r="L544" s="9">
        <v>4.4093020833333298</v>
      </c>
      <c r="M544" s="9">
        <v>0.51691666666666602</v>
      </c>
      <c r="N544" s="9">
        <v>0.792874999999999</v>
      </c>
      <c r="O544" s="9">
        <v>1.39462499999999</v>
      </c>
      <c r="P544" s="9">
        <v>3.1874999999999898E-3</v>
      </c>
      <c r="Q544" t="s">
        <v>1788</v>
      </c>
    </row>
    <row r="545" spans="1:17" x14ac:dyDescent="0.5">
      <c r="A545" s="5" t="s">
        <v>543</v>
      </c>
      <c r="B545" s="9">
        <v>-0.104083333333333</v>
      </c>
      <c r="C545" s="9">
        <v>0.62460416666666696</v>
      </c>
      <c r="D545" s="9">
        <v>0.71587500000000004</v>
      </c>
      <c r="E545" s="9">
        <v>-1.0132395833333301</v>
      </c>
      <c r="F545" s="9">
        <v>-8.3125000000000004E-2</v>
      </c>
      <c r="G545" s="9">
        <v>0.33726041666666601</v>
      </c>
      <c r="H545" s="9">
        <v>0.43381249999999999</v>
      </c>
      <c r="I545" s="9">
        <v>-0.96801041666666598</v>
      </c>
      <c r="J545" s="9">
        <v>5.5208333333333304</v>
      </c>
      <c r="K545" s="9">
        <v>6.6781354166666604</v>
      </c>
      <c r="L545" s="9">
        <v>4.3026458333333304</v>
      </c>
      <c r="M545" s="9">
        <v>-0.26819791666666598</v>
      </c>
      <c r="N545" s="9">
        <v>0.82340624999999801</v>
      </c>
      <c r="O545" s="9">
        <v>0.61099999999999999</v>
      </c>
      <c r="P545" s="9">
        <v>4.0000000000000001E-3</v>
      </c>
      <c r="Q545" t="s">
        <v>1789</v>
      </c>
    </row>
    <row r="546" spans="1:17" x14ac:dyDescent="0.5">
      <c r="A546" s="5" t="s">
        <v>544</v>
      </c>
      <c r="B546" s="9">
        <v>0.20047916666666599</v>
      </c>
      <c r="C546" s="9">
        <v>0.62388541666666597</v>
      </c>
      <c r="D546" s="9">
        <v>0.71606250000000105</v>
      </c>
      <c r="E546" s="9">
        <v>-0.58863541666666597</v>
      </c>
      <c r="F546" s="9">
        <v>0.16514583333333299</v>
      </c>
      <c r="G546" s="9">
        <v>0.34056249999999999</v>
      </c>
      <c r="H546" s="9">
        <v>0.43428124999999901</v>
      </c>
      <c r="I546" s="9">
        <v>-0.40158333333333301</v>
      </c>
      <c r="J546" s="9">
        <v>1.8020833333333299</v>
      </c>
      <c r="K546" s="9">
        <v>6.6176041666666601</v>
      </c>
      <c r="L546" s="9">
        <v>4.3500208333333301</v>
      </c>
      <c r="M546" s="9">
        <v>-1.1034270833333299</v>
      </c>
      <c r="N546" s="9">
        <v>1</v>
      </c>
      <c r="O546" s="9">
        <v>0.58412500000000001</v>
      </c>
      <c r="P546" s="9">
        <v>7.7916666666666603E-3</v>
      </c>
      <c r="Q546" t="s">
        <v>1790</v>
      </c>
    </row>
    <row r="547" spans="1:17" x14ac:dyDescent="0.5">
      <c r="A547" s="5" t="s">
        <v>545</v>
      </c>
      <c r="B547" s="9">
        <v>0.19714583333333299</v>
      </c>
      <c r="C547" s="9">
        <v>0.58838541666666599</v>
      </c>
      <c r="D547" s="9">
        <v>0.71561458333333305</v>
      </c>
      <c r="E547" s="9">
        <v>-0.54098958333333302</v>
      </c>
      <c r="F547" s="9">
        <v>6.2614583333333307E-2</v>
      </c>
      <c r="G547" s="9">
        <v>0.32516666666666599</v>
      </c>
      <c r="H547" s="9">
        <v>0.43690625</v>
      </c>
      <c r="I547" s="9">
        <v>-0.593385416666666</v>
      </c>
      <c r="J547" s="9">
        <v>4.5104166666666599</v>
      </c>
      <c r="K547" s="9">
        <v>6.32421875</v>
      </c>
      <c r="L547" s="9">
        <v>4.0666250000000002</v>
      </c>
      <c r="M547" s="9">
        <v>-0.43431249999999999</v>
      </c>
      <c r="N547" s="9">
        <v>0.915968749999999</v>
      </c>
      <c r="O547" s="9">
        <v>1.18314583333333</v>
      </c>
      <c r="P547" s="9">
        <v>-1.2312500000000001E-2</v>
      </c>
      <c r="Q547" t="s">
        <v>1791</v>
      </c>
    </row>
    <row r="548" spans="1:17" x14ac:dyDescent="0.5">
      <c r="A548" s="5" t="s">
        <v>546</v>
      </c>
      <c r="B548" s="9">
        <v>-0.300510416666666</v>
      </c>
      <c r="C548" s="9">
        <v>0.49454166666666599</v>
      </c>
      <c r="D548" s="9">
        <v>0.69438541666666598</v>
      </c>
      <c r="E548" s="9">
        <v>-1.1397916666666601</v>
      </c>
      <c r="F548" s="9">
        <v>-0.19488541666666601</v>
      </c>
      <c r="G548" s="9">
        <v>0.27346874999999898</v>
      </c>
      <c r="H548" s="9">
        <v>0.42388541666666602</v>
      </c>
      <c r="I548" s="9">
        <v>-1.09245833333333</v>
      </c>
      <c r="J548" s="9">
        <v>5.3333333333333304</v>
      </c>
      <c r="K548" s="9">
        <v>5.8365520833333298</v>
      </c>
      <c r="L548" s="9">
        <v>3.3891249999999902</v>
      </c>
      <c r="M548" s="9">
        <v>-0.154135416666666</v>
      </c>
      <c r="N548" s="9">
        <v>0.89318749999999902</v>
      </c>
      <c r="O548" s="9">
        <v>1.00665624999999</v>
      </c>
      <c r="P548" s="9">
        <v>-1.03229166666666E-2</v>
      </c>
      <c r="Q548" t="s">
        <v>1792</v>
      </c>
    </row>
    <row r="549" spans="1:17" x14ac:dyDescent="0.5">
      <c r="A549" s="5" t="s">
        <v>547</v>
      </c>
      <c r="B549" s="9">
        <v>-0.46837499999999999</v>
      </c>
      <c r="C549" s="9">
        <v>0.40815625</v>
      </c>
      <c r="D549" s="9">
        <v>0.70780208333333305</v>
      </c>
      <c r="E549" s="9">
        <v>-1.213125</v>
      </c>
      <c r="F549" s="9">
        <v>-0.19730208333333299</v>
      </c>
      <c r="G549" s="9">
        <v>0.23438541666666601</v>
      </c>
      <c r="H549" s="9">
        <v>0.433864583333333</v>
      </c>
      <c r="I549" s="9">
        <v>-0.94061458333333403</v>
      </c>
      <c r="J549" s="9">
        <v>11.6458333333333</v>
      </c>
      <c r="K549" s="9">
        <v>5.83853125</v>
      </c>
      <c r="L549" s="9">
        <v>3.4935833333333299</v>
      </c>
      <c r="M549" s="9">
        <v>1.6371770833333299</v>
      </c>
      <c r="N549" s="9">
        <v>0.64665625000000004</v>
      </c>
      <c r="O549" s="9">
        <v>1.9741458333333299</v>
      </c>
      <c r="P549" s="9">
        <v>3.11770833333333E-2</v>
      </c>
      <c r="Q549" t="s">
        <v>1793</v>
      </c>
    </row>
    <row r="550" spans="1:17" x14ac:dyDescent="0.5">
      <c r="A550" s="5" t="s">
        <v>548</v>
      </c>
      <c r="B550" s="9">
        <v>0.35644791666666498</v>
      </c>
      <c r="C550" s="9">
        <v>0.38276041666666599</v>
      </c>
      <c r="D550" s="9">
        <v>0.70121875</v>
      </c>
      <c r="E550" s="9">
        <v>-3.4364583333333303E-2</v>
      </c>
      <c r="F550" s="9">
        <v>0.14915624999999899</v>
      </c>
      <c r="G550" s="9">
        <v>0.22025</v>
      </c>
      <c r="H550" s="9">
        <v>0.41591666666666599</v>
      </c>
      <c r="I550" s="9">
        <v>-0.17240624999999901</v>
      </c>
      <c r="J550" s="9">
        <v>7.6041666666666599</v>
      </c>
      <c r="K550" s="9">
        <v>5.6257812500000002</v>
      </c>
      <c r="L550" s="9">
        <v>3.3488749999999898</v>
      </c>
      <c r="M550" s="9">
        <v>0.58328124999999897</v>
      </c>
      <c r="N550" s="9">
        <v>0.61257291666666502</v>
      </c>
      <c r="O550" s="9">
        <v>1.20288541666666</v>
      </c>
      <c r="P550" s="9">
        <v>-1.5239583333333299E-2</v>
      </c>
      <c r="Q550" t="s">
        <v>1794</v>
      </c>
    </row>
    <row r="551" spans="1:17" x14ac:dyDescent="0.5">
      <c r="A551" s="5" t="s">
        <v>549</v>
      </c>
      <c r="B551" s="9">
        <v>0.539062499999999</v>
      </c>
      <c r="C551" s="9">
        <v>0.33676041666666601</v>
      </c>
      <c r="D551" s="9">
        <v>0.66181249999999903</v>
      </c>
      <c r="E551" s="9">
        <v>0.31445833333333301</v>
      </c>
      <c r="F551" s="9">
        <v>0.40106249999999999</v>
      </c>
      <c r="G551" s="9">
        <v>0.19058333333333299</v>
      </c>
      <c r="H551" s="9">
        <v>0.38184374999999998</v>
      </c>
      <c r="I551" s="9">
        <v>0.55955208333333295</v>
      </c>
      <c r="J551" s="9">
        <v>5.78125</v>
      </c>
      <c r="K551" s="9">
        <v>5.5930833333333299</v>
      </c>
      <c r="L551" s="9">
        <v>3.3094791666666601</v>
      </c>
      <c r="M551" s="9">
        <v>5.6750000000000002E-2</v>
      </c>
      <c r="N551" s="9">
        <v>0.823760416666665</v>
      </c>
      <c r="O551" s="9">
        <v>0.60585416666666703</v>
      </c>
      <c r="P551" s="9">
        <v>1.7999999999999999E-2</v>
      </c>
      <c r="Q551" t="s">
        <v>1795</v>
      </c>
    </row>
    <row r="552" spans="1:17" x14ac:dyDescent="0.5">
      <c r="A552" s="5" t="s">
        <v>550</v>
      </c>
      <c r="B552" s="9">
        <v>0.80677083333333399</v>
      </c>
      <c r="C552" s="9">
        <v>0.34720833333333301</v>
      </c>
      <c r="D552" s="9">
        <v>0.65566666666666595</v>
      </c>
      <c r="E552" s="9">
        <v>0.69610416666666597</v>
      </c>
      <c r="F552" s="9">
        <v>0.47641666666666599</v>
      </c>
      <c r="G552" s="9">
        <v>0.19070833333333301</v>
      </c>
      <c r="H552" s="9">
        <v>0.37415625000000002</v>
      </c>
      <c r="I552" s="9">
        <v>0.75704166666666595</v>
      </c>
      <c r="J552" s="9">
        <v>5.6770833333333304</v>
      </c>
      <c r="K552" s="9">
        <v>5.7248124999999996</v>
      </c>
      <c r="L552" s="9">
        <v>3.26379166666666</v>
      </c>
      <c r="M552" s="9">
        <v>-1.5093749999999901E-2</v>
      </c>
      <c r="N552" s="9">
        <v>0.92197916666666602</v>
      </c>
      <c r="O552" s="9">
        <v>0.75246874999999902</v>
      </c>
      <c r="P552" s="9">
        <v>-1.0614583333333301E-2</v>
      </c>
      <c r="Q552" t="s">
        <v>1796</v>
      </c>
    </row>
    <row r="553" spans="1:17" x14ac:dyDescent="0.5">
      <c r="A553" s="5" t="s">
        <v>551</v>
      </c>
      <c r="B553" s="9">
        <v>0.22500000000000001</v>
      </c>
      <c r="C553" s="9">
        <v>0.341479166666666</v>
      </c>
      <c r="D553" s="9">
        <v>0.64630208333333306</v>
      </c>
      <c r="E553" s="9">
        <v>-0.179729166666666</v>
      </c>
      <c r="F553" s="9">
        <v>0.13924999999999901</v>
      </c>
      <c r="G553" s="9">
        <v>0.18834375</v>
      </c>
      <c r="H553" s="9">
        <v>0.36954166666666599</v>
      </c>
      <c r="I553" s="9">
        <v>-0.132541666666666</v>
      </c>
      <c r="J553" s="9">
        <v>2.9166666666666599</v>
      </c>
      <c r="K553" s="9">
        <v>5.7274166666666604</v>
      </c>
      <c r="L553" s="9">
        <v>3.2338125</v>
      </c>
      <c r="M553" s="9">
        <v>-0.86675000000000002</v>
      </c>
      <c r="N553" s="9">
        <v>1</v>
      </c>
      <c r="O553" s="9">
        <v>0.57504166666666501</v>
      </c>
      <c r="P553" s="9">
        <v>-2.2916666666666602E-3</v>
      </c>
      <c r="Q553" t="s">
        <v>1797</v>
      </c>
    </row>
    <row r="554" spans="1:17" x14ac:dyDescent="0.5">
      <c r="A554" s="5" t="s">
        <v>552</v>
      </c>
      <c r="B554" s="9">
        <v>-2.3177083333333199E-2</v>
      </c>
      <c r="C554" s="9">
        <v>0.29072916666666598</v>
      </c>
      <c r="D554" s="9">
        <v>0.62155208333333301</v>
      </c>
      <c r="E554" s="9">
        <v>-0.50620833333333304</v>
      </c>
      <c r="F554" s="9">
        <v>-5.9343750000000001E-2</v>
      </c>
      <c r="G554" s="9">
        <v>0.16475000000000001</v>
      </c>
      <c r="H554" s="9">
        <v>0.36606249999999901</v>
      </c>
      <c r="I554" s="9">
        <v>-0.60672916666666599</v>
      </c>
      <c r="J554" s="9">
        <v>3.4166666666666599</v>
      </c>
      <c r="K554" s="9">
        <v>5.4817083333333301</v>
      </c>
      <c r="L554" s="9">
        <v>3.1797708333333299</v>
      </c>
      <c r="M554" s="9">
        <v>-0.63922916666666696</v>
      </c>
      <c r="N554" s="9">
        <v>0.895531249999999</v>
      </c>
      <c r="O554" s="9">
        <v>0.97244791666666597</v>
      </c>
      <c r="P554" s="9">
        <v>-1.2E-2</v>
      </c>
      <c r="Q554" t="s">
        <v>1798</v>
      </c>
    </row>
    <row r="555" spans="1:17" x14ac:dyDescent="0.5">
      <c r="A555" s="5" t="s">
        <v>553</v>
      </c>
      <c r="B555" s="9">
        <v>-0.46694791666666602</v>
      </c>
      <c r="C555" s="9">
        <v>0.21234375</v>
      </c>
      <c r="D555" s="9">
        <v>0.60472916666666598</v>
      </c>
      <c r="E555" s="9">
        <v>-1.12198958333333</v>
      </c>
      <c r="F555" s="9">
        <v>-0.29227083333333298</v>
      </c>
      <c r="G555" s="9">
        <v>0.124614583333333</v>
      </c>
      <c r="H555" s="9">
        <v>0.35899999999999999</v>
      </c>
      <c r="I555" s="9">
        <v>-1.1582187500000001</v>
      </c>
      <c r="J555" s="9">
        <v>6.8854166666666599</v>
      </c>
      <c r="K555" s="9">
        <v>5.4988958333333304</v>
      </c>
      <c r="L555" s="9">
        <v>3.1260520833333301</v>
      </c>
      <c r="M555" s="9">
        <v>0.442447916666666</v>
      </c>
      <c r="N555" s="9">
        <v>0.68304166666666599</v>
      </c>
      <c r="O555" s="9">
        <v>1.48908333333333</v>
      </c>
      <c r="P555" s="9">
        <v>3.9895833333333302E-3</v>
      </c>
      <c r="Q555" t="s">
        <v>1799</v>
      </c>
    </row>
    <row r="556" spans="1:17" x14ac:dyDescent="0.5">
      <c r="A556" s="5" t="s">
        <v>554</v>
      </c>
      <c r="B556" s="9">
        <v>-0.45821875000000001</v>
      </c>
      <c r="C556" s="9">
        <v>0.16064583333333299</v>
      </c>
      <c r="D556" s="9">
        <v>0.61226041666666597</v>
      </c>
      <c r="E556" s="9">
        <v>-1.0018541666666601</v>
      </c>
      <c r="F556" s="9">
        <v>-0.32274999999999898</v>
      </c>
      <c r="G556" s="9">
        <v>9.6958333333333299E-2</v>
      </c>
      <c r="H556" s="9">
        <v>0.36537499999999901</v>
      </c>
      <c r="I556" s="9">
        <v>-1.1232187499999999</v>
      </c>
      <c r="J556" s="9">
        <v>5.6354166666666599</v>
      </c>
      <c r="K556" s="9">
        <v>5.3120208333333299</v>
      </c>
      <c r="L556" s="9">
        <v>3.0461562499999899</v>
      </c>
      <c r="M556" s="9">
        <v>0.101604166666666</v>
      </c>
      <c r="N556" s="9">
        <v>0.60949999999999904</v>
      </c>
      <c r="O556" s="9">
        <v>0.76032291666666596</v>
      </c>
      <c r="P556" s="9">
        <v>-1.1687499999999899E-2</v>
      </c>
      <c r="Q556" t="s">
        <v>1800</v>
      </c>
    </row>
    <row r="557" spans="1:17" x14ac:dyDescent="0.5">
      <c r="A557" s="5" t="s">
        <v>555</v>
      </c>
      <c r="B557" s="9">
        <v>-0.716479166666667</v>
      </c>
      <c r="C557" s="9">
        <v>8.3385416666666698E-2</v>
      </c>
      <c r="D557" s="9">
        <v>0.63778124999999897</v>
      </c>
      <c r="E557" s="9">
        <v>-1.2258645833333299</v>
      </c>
      <c r="F557" s="9">
        <v>-0.39060416666666598</v>
      </c>
      <c r="G557" s="9">
        <v>5.2927083333333298E-2</v>
      </c>
      <c r="H557" s="9">
        <v>0.37578125000000001</v>
      </c>
      <c r="I557" s="9">
        <v>-1.1445000000000001</v>
      </c>
      <c r="J557" s="9">
        <v>9.9270833333333304</v>
      </c>
      <c r="K557" s="9">
        <v>5.5461354166666599</v>
      </c>
      <c r="L557" s="9">
        <v>3.21559375</v>
      </c>
      <c r="M557" s="9">
        <v>1.3503020833333299</v>
      </c>
      <c r="N557" s="9">
        <v>0.72122916666666603</v>
      </c>
      <c r="O557" s="9">
        <v>1.8650312499999899</v>
      </c>
      <c r="P557" s="9">
        <v>2.1697916666666602E-2</v>
      </c>
      <c r="Q557" t="s">
        <v>1801</v>
      </c>
    </row>
    <row r="558" spans="1:17" x14ac:dyDescent="0.5">
      <c r="A558" s="5" t="s">
        <v>556</v>
      </c>
      <c r="B558" s="9">
        <v>0.28639583333333302</v>
      </c>
      <c r="C558" s="9">
        <v>3.0677083333333299E-2</v>
      </c>
      <c r="D558" s="9">
        <v>0.505541666666666</v>
      </c>
      <c r="E558" s="9">
        <v>0.51153124999999999</v>
      </c>
      <c r="F558" s="9">
        <v>0.185114583333333</v>
      </c>
      <c r="G558" s="9">
        <v>2.2562499999999899E-2</v>
      </c>
      <c r="H558" s="9">
        <v>0.29089583333333302</v>
      </c>
      <c r="I558" s="9">
        <v>0.55734374999999903</v>
      </c>
      <c r="J558" s="9">
        <v>5</v>
      </c>
      <c r="K558" s="9">
        <v>5.3911666666666598</v>
      </c>
      <c r="L558" s="9">
        <v>3.1110104166666601</v>
      </c>
      <c r="M558" s="9">
        <v>-0.124979166666666</v>
      </c>
      <c r="N558" s="9">
        <v>0.79895833333333299</v>
      </c>
      <c r="O558" s="9">
        <v>0.59359375000000003</v>
      </c>
      <c r="P558" s="9">
        <v>1.0343750000000001E-2</v>
      </c>
      <c r="Q558" t="s">
        <v>1802</v>
      </c>
    </row>
    <row r="559" spans="1:17" x14ac:dyDescent="0.5">
      <c r="A559" s="5" t="s">
        <v>557</v>
      </c>
      <c r="B559" s="9">
        <v>0.24974712643678099</v>
      </c>
      <c r="C559" s="9">
        <v>3.4390804597701101E-2</v>
      </c>
      <c r="D559" s="9">
        <v>0.46909195402298898</v>
      </c>
      <c r="E559" s="9">
        <v>0.45856321839080399</v>
      </c>
      <c r="F559" s="9">
        <v>0.14836781609195299</v>
      </c>
      <c r="G559" s="9">
        <v>2.9011494252873499E-2</v>
      </c>
      <c r="H559" s="9">
        <v>0.25822988505747102</v>
      </c>
      <c r="I559" s="9">
        <v>0.45937931034482699</v>
      </c>
      <c r="J559" s="9">
        <v>3.9195402298850501</v>
      </c>
      <c r="K559" s="9">
        <v>5.4352528735632104</v>
      </c>
      <c r="L559" s="9">
        <v>3.0984367816091898</v>
      </c>
      <c r="M559" s="9">
        <v>-0.48381609195402198</v>
      </c>
      <c r="N559" s="9">
        <v>1</v>
      </c>
      <c r="O559" s="9">
        <v>0.54547126436781601</v>
      </c>
      <c r="P559" s="9">
        <v>-8.5977011494252908E-3</v>
      </c>
      <c r="Q559" t="s">
        <v>1803</v>
      </c>
    </row>
    <row r="560" spans="1:17" x14ac:dyDescent="0.5">
      <c r="A560" s="5" t="s">
        <v>558</v>
      </c>
      <c r="B560" s="9">
        <v>-9.9999999999999895E-2</v>
      </c>
      <c r="C560" s="9">
        <v>3.5404255319148897E-2</v>
      </c>
      <c r="D560" s="9">
        <v>0.467978723404255</v>
      </c>
      <c r="E560" s="9">
        <v>-0.28951063829787199</v>
      </c>
      <c r="F560" s="9">
        <v>-7.8893617021276494E-2</v>
      </c>
      <c r="G560" s="9">
        <v>2.79787234042553E-2</v>
      </c>
      <c r="H560" s="9">
        <v>0.255</v>
      </c>
      <c r="I560" s="9">
        <v>-0.41959574468085098</v>
      </c>
      <c r="J560" s="9">
        <v>1.7021276595744601</v>
      </c>
      <c r="K560" s="9">
        <v>5.4740212765957397</v>
      </c>
      <c r="L560" s="9">
        <v>3.0357234042553198</v>
      </c>
      <c r="M560" s="9">
        <v>-1.2414255319148899</v>
      </c>
      <c r="N560" s="9">
        <v>1</v>
      </c>
      <c r="O560" s="9">
        <v>0.60580851063829699</v>
      </c>
      <c r="P560" s="9">
        <v>3.1914893617021301E-3</v>
      </c>
      <c r="Q560" t="s">
        <v>1804</v>
      </c>
    </row>
    <row r="561" spans="1:17" x14ac:dyDescent="0.5">
      <c r="A561" s="5" t="s">
        <v>559</v>
      </c>
      <c r="B561" s="9">
        <v>2.9770833333333298E-2</v>
      </c>
      <c r="C561" s="9">
        <v>3.8083333333333302E-2</v>
      </c>
      <c r="D561" s="9">
        <v>0.47062500000000002</v>
      </c>
      <c r="E561" s="9">
        <v>-1.4062499999999801E-2</v>
      </c>
      <c r="F561" s="9">
        <v>6.1135416666666602E-2</v>
      </c>
      <c r="G561" s="9">
        <v>3.2072916666666597E-2</v>
      </c>
      <c r="H561" s="9">
        <v>0.26145833333333302</v>
      </c>
      <c r="I561" s="9">
        <v>0.11259374999999899</v>
      </c>
      <c r="J561" s="9">
        <v>5.0104166666666599</v>
      </c>
      <c r="K561" s="9">
        <v>5.6080104166666596</v>
      </c>
      <c r="L561" s="9">
        <v>2.9882499999999901</v>
      </c>
      <c r="M561" s="9">
        <v>-0.1985625</v>
      </c>
      <c r="N561" s="9">
        <v>0.94988541666666604</v>
      </c>
      <c r="O561" s="9">
        <v>1.45809374999999</v>
      </c>
      <c r="P561" s="9">
        <v>1.8499999999999999E-2</v>
      </c>
      <c r="Q561" t="s">
        <v>1805</v>
      </c>
    </row>
    <row r="562" spans="1:17" x14ac:dyDescent="0.5">
      <c r="A562" s="5" t="s">
        <v>560</v>
      </c>
      <c r="B562" s="9">
        <v>0.76696874999999898</v>
      </c>
      <c r="C562" s="9">
        <v>5.7937500000000003E-2</v>
      </c>
      <c r="D562" s="9">
        <v>0.488958333333333</v>
      </c>
      <c r="E562" s="9">
        <v>1.43398958333333</v>
      </c>
      <c r="F562" s="9">
        <v>0.48980208333333303</v>
      </c>
      <c r="G562" s="9">
        <v>5.0135416666666599E-2</v>
      </c>
      <c r="H562" s="9">
        <v>0.27642708333333299</v>
      </c>
      <c r="I562" s="9">
        <v>1.57003124999999</v>
      </c>
      <c r="J562" s="9">
        <v>6.5104166666666599</v>
      </c>
      <c r="K562" s="9">
        <v>5.6806666666666601</v>
      </c>
      <c r="L562" s="9">
        <v>3.0047708333333301</v>
      </c>
      <c r="M562" s="9">
        <v>0.27105208333333197</v>
      </c>
      <c r="N562" s="9">
        <v>0.93769791666666602</v>
      </c>
      <c r="O562" s="9">
        <v>1.32539583333333</v>
      </c>
      <c r="P562" s="9">
        <v>1.39270833333333E-2</v>
      </c>
      <c r="Q562" t="s">
        <v>1806</v>
      </c>
    </row>
    <row r="563" spans="1:17" x14ac:dyDescent="0.5">
      <c r="A563" s="5" t="s">
        <v>561</v>
      </c>
      <c r="B563" s="9">
        <v>1.27973958333333</v>
      </c>
      <c r="C563" s="9">
        <v>0.103822916666666</v>
      </c>
      <c r="D563" s="9">
        <v>0.55921874999999899</v>
      </c>
      <c r="E563" s="9">
        <v>2.0634791666666601</v>
      </c>
      <c r="F563" s="9">
        <v>0.85804166666666604</v>
      </c>
      <c r="G563" s="9">
        <v>8.4687499999999902E-2</v>
      </c>
      <c r="H563" s="9">
        <v>0.333260416666666</v>
      </c>
      <c r="I563" s="9">
        <v>2.2360208333333298</v>
      </c>
      <c r="J563" s="9">
        <v>4.625</v>
      </c>
      <c r="K563" s="9">
        <v>5.5929895833333303</v>
      </c>
      <c r="L563" s="9">
        <v>3.0167291666666598</v>
      </c>
      <c r="M563" s="9">
        <v>-0.32421875</v>
      </c>
      <c r="N563" s="9">
        <v>0.935770833333333</v>
      </c>
      <c r="O563" s="9">
        <v>0.67818750000000005</v>
      </c>
      <c r="P563" s="9">
        <v>6.8958333333333397E-3</v>
      </c>
      <c r="Q563" t="s">
        <v>1807</v>
      </c>
    </row>
    <row r="564" spans="1:17" x14ac:dyDescent="0.5">
      <c r="A564" s="5" t="s">
        <v>562</v>
      </c>
      <c r="B564" s="9">
        <v>2.07283333333333</v>
      </c>
      <c r="C564" s="9">
        <v>0.21755208333333301</v>
      </c>
      <c r="D564" s="9">
        <v>0.68942708333333302</v>
      </c>
      <c r="E564" s="9">
        <v>2.6906249999999998</v>
      </c>
      <c r="F564" s="9">
        <v>1.2974062499999901</v>
      </c>
      <c r="G564" s="9">
        <v>0.15194791666666599</v>
      </c>
      <c r="H564" s="9">
        <v>0.40895833333333298</v>
      </c>
      <c r="I564" s="9">
        <v>2.78127083333333</v>
      </c>
      <c r="J564" s="9">
        <v>10.3541666666666</v>
      </c>
      <c r="K564" s="9">
        <v>5.69851041666666</v>
      </c>
      <c r="L564" s="9">
        <v>3.1927395833333301</v>
      </c>
      <c r="M564" s="9">
        <v>1.4481770833333301</v>
      </c>
      <c r="N564" s="9">
        <v>0.799416666666666</v>
      </c>
      <c r="O564" s="9">
        <v>1.8682291666666599</v>
      </c>
      <c r="P564" s="9">
        <v>-6.3229166666666703E-3</v>
      </c>
      <c r="Q564" t="s">
        <v>1808</v>
      </c>
    </row>
    <row r="565" spans="1:17" x14ac:dyDescent="0.5">
      <c r="A565" s="5" t="s">
        <v>563</v>
      </c>
      <c r="B565" s="9">
        <v>1.83801041666666</v>
      </c>
      <c r="C565" s="9">
        <v>0.30671874999999998</v>
      </c>
      <c r="D565" s="9">
        <v>0.76657291666666605</v>
      </c>
      <c r="E565" s="9">
        <v>1.9943437500000001</v>
      </c>
      <c r="F565" s="9">
        <v>1.1480312499999901</v>
      </c>
      <c r="G565" s="9">
        <v>0.20322916666666599</v>
      </c>
      <c r="H565" s="9">
        <v>0.44369791666666603</v>
      </c>
      <c r="I565" s="9">
        <v>2.1233958333333298</v>
      </c>
      <c r="J565" s="9">
        <v>9.0416666666666607</v>
      </c>
      <c r="K565" s="9">
        <v>5.8754166666666601</v>
      </c>
      <c r="L565" s="9">
        <v>3.4090208333333298</v>
      </c>
      <c r="M565" s="9">
        <v>0.92542708333333301</v>
      </c>
      <c r="N565" s="9">
        <v>0.81696875000000002</v>
      </c>
      <c r="O565" s="9">
        <v>1.5766354166666601</v>
      </c>
      <c r="P565" s="9">
        <v>-1.8343749999999999E-2</v>
      </c>
      <c r="Q565" t="s">
        <v>1809</v>
      </c>
    </row>
    <row r="566" spans="1:17" x14ac:dyDescent="0.5">
      <c r="A566" s="5" t="s">
        <v>564</v>
      </c>
      <c r="B566" s="9">
        <v>0.55137499999999995</v>
      </c>
      <c r="C566" s="9">
        <v>0.31483333333333302</v>
      </c>
      <c r="D566" s="9">
        <v>0.75884375000000004</v>
      </c>
      <c r="E566" s="9">
        <v>0.31582291666666601</v>
      </c>
      <c r="F566" s="9">
        <v>0.28523958333333299</v>
      </c>
      <c r="G566" s="9">
        <v>0.19586458333333301</v>
      </c>
      <c r="H566" s="9">
        <v>0.42363541666666599</v>
      </c>
      <c r="I566" s="9">
        <v>0.214458333333333</v>
      </c>
      <c r="J566" s="9">
        <v>5.0625</v>
      </c>
      <c r="K566" s="9">
        <v>5.9106145833333299</v>
      </c>
      <c r="L566" s="9">
        <v>3.31819791666666</v>
      </c>
      <c r="M566" s="9">
        <v>-0.25351041666666602</v>
      </c>
      <c r="N566" s="9">
        <v>1</v>
      </c>
      <c r="O566" s="9">
        <v>0.790697916666666</v>
      </c>
      <c r="P566" s="9">
        <v>-1.55729166666666E-2</v>
      </c>
      <c r="Q566" t="s">
        <v>1810</v>
      </c>
    </row>
    <row r="567" spans="1:17" x14ac:dyDescent="0.5">
      <c r="A567" s="5" t="s">
        <v>565</v>
      </c>
      <c r="B567" s="9">
        <v>-0.52339999999999998</v>
      </c>
      <c r="C567" s="9">
        <v>0.287263157894736</v>
      </c>
      <c r="D567" s="9">
        <v>0.79399999999999904</v>
      </c>
      <c r="E567" s="9">
        <v>-1.0167052631578899</v>
      </c>
      <c r="F567" s="9">
        <v>-0.34316842105263101</v>
      </c>
      <c r="G567" s="9">
        <v>0.17498947368421</v>
      </c>
      <c r="H567" s="9">
        <v>0.44792631578947301</v>
      </c>
      <c r="I567" s="9">
        <v>-1.1436947368421</v>
      </c>
      <c r="J567" s="9">
        <v>2.1263157894736802</v>
      </c>
      <c r="K567" s="9">
        <v>5.7637684210526299</v>
      </c>
      <c r="L567" s="9">
        <v>3.3972842105263199</v>
      </c>
      <c r="M567" s="9">
        <v>-1.06837894736841</v>
      </c>
      <c r="N567" s="9">
        <v>1</v>
      </c>
      <c r="O567" s="9">
        <v>0.67100000000000004</v>
      </c>
      <c r="P567" s="9">
        <v>1.79999999999998E-3</v>
      </c>
      <c r="Q567" t="s">
        <v>1811</v>
      </c>
    </row>
    <row r="568" spans="1:17" x14ac:dyDescent="0.5">
      <c r="A568" s="5" t="s">
        <v>566</v>
      </c>
      <c r="B568" s="9">
        <v>0.34605208333333298</v>
      </c>
      <c r="C568" s="9">
        <v>0.327260416666666</v>
      </c>
      <c r="D568" s="9">
        <v>0.78377083333333297</v>
      </c>
      <c r="E568" s="9">
        <v>2.390625E-2</v>
      </c>
      <c r="F568" s="9">
        <v>0.24284375</v>
      </c>
      <c r="G568" s="9">
        <v>0.19601041666666599</v>
      </c>
      <c r="H568" s="9">
        <v>0.44279166666666597</v>
      </c>
      <c r="I568" s="9">
        <v>0.104177083333333</v>
      </c>
      <c r="J568" s="9">
        <v>4.9583333333333304</v>
      </c>
      <c r="K568" s="9">
        <v>5.8414687499999998</v>
      </c>
      <c r="L568" s="9">
        <v>3.2829270833333299</v>
      </c>
      <c r="M568" s="9">
        <v>-0.254541666666666</v>
      </c>
      <c r="N568" s="9">
        <v>0.98539583333333303</v>
      </c>
      <c r="O568" s="9">
        <v>1.4643645833333301</v>
      </c>
      <c r="P568" s="9">
        <v>-1.3541666666666999E-4</v>
      </c>
      <c r="Q568" t="s">
        <v>1812</v>
      </c>
    </row>
    <row r="569" spans="1:17" x14ac:dyDescent="0.5">
      <c r="A569" s="5" t="s">
        <v>567</v>
      </c>
      <c r="B569" s="9">
        <v>-0.106739583333333</v>
      </c>
      <c r="C569" s="9">
        <v>0.34635416666666602</v>
      </c>
      <c r="D569" s="9">
        <v>0.76497916666666599</v>
      </c>
      <c r="E569" s="9">
        <v>-0.59280208333333295</v>
      </c>
      <c r="F569" s="9">
        <v>-8.9781249999999896E-2</v>
      </c>
      <c r="G569" s="9">
        <v>0.19846875</v>
      </c>
      <c r="H569" s="9">
        <v>0.44188541666666697</v>
      </c>
      <c r="I569" s="9">
        <v>-0.65206249999999899</v>
      </c>
      <c r="J569" s="9">
        <v>8.3854166666666607</v>
      </c>
      <c r="K569" s="9">
        <v>5.6169166666666603</v>
      </c>
      <c r="L569" s="9">
        <v>2.9685624999999898</v>
      </c>
      <c r="M569" s="9">
        <v>0.90387499999999898</v>
      </c>
      <c r="N569" s="9">
        <v>0.87102083333333202</v>
      </c>
      <c r="O569" s="9">
        <v>1.66645833333333</v>
      </c>
      <c r="P569" s="9">
        <v>-5.6145833333333299E-3</v>
      </c>
      <c r="Q569" t="s">
        <v>1813</v>
      </c>
    </row>
    <row r="570" spans="1:17" x14ac:dyDescent="0.5">
      <c r="A570" s="5" t="s">
        <v>568</v>
      </c>
      <c r="B570" s="9">
        <v>0.152572916666666</v>
      </c>
      <c r="C570" s="9">
        <v>0.34507291666666601</v>
      </c>
      <c r="D570" s="9">
        <v>0.758541666666667</v>
      </c>
      <c r="E570" s="9">
        <v>-0.253</v>
      </c>
      <c r="F570" s="9">
        <v>0.10943749999999899</v>
      </c>
      <c r="G570" s="9">
        <v>0.20472916666666599</v>
      </c>
      <c r="H570" s="9">
        <v>0.43884374999999898</v>
      </c>
      <c r="I570" s="9">
        <v>-0.21517708333333299</v>
      </c>
      <c r="J570" s="9">
        <v>2.6354166666666599</v>
      </c>
      <c r="K570" s="9">
        <v>5.3388229166666603</v>
      </c>
      <c r="L570" s="9">
        <v>2.9693437500000002</v>
      </c>
      <c r="M570" s="9">
        <v>-0.90920833333333295</v>
      </c>
      <c r="N570" s="9">
        <v>1</v>
      </c>
      <c r="O570" s="9">
        <v>0.37546874999999902</v>
      </c>
      <c r="P570" s="9">
        <v>-1.5416666666666599E-3</v>
      </c>
      <c r="Q570" t="s">
        <v>1814</v>
      </c>
    </row>
    <row r="571" spans="1:17" x14ac:dyDescent="0.5">
      <c r="A571" s="5" t="s">
        <v>569</v>
      </c>
      <c r="B571" s="9">
        <v>-0.29699999999999999</v>
      </c>
      <c r="C571" s="9">
        <v>0.29261458333333301</v>
      </c>
      <c r="D571" s="9">
        <v>0.76878124999999997</v>
      </c>
      <c r="E571" s="9">
        <v>-0.76542708333333298</v>
      </c>
      <c r="F571" s="9">
        <v>-0.18062499999999901</v>
      </c>
      <c r="G571" s="9">
        <v>0.17249999999999899</v>
      </c>
      <c r="H571" s="9">
        <v>0.44269791666666602</v>
      </c>
      <c r="I571" s="9">
        <v>-0.79492708333333295</v>
      </c>
      <c r="J571" s="9">
        <v>4.6979166666666599</v>
      </c>
      <c r="K571" s="9">
        <v>5.30454166666666</v>
      </c>
      <c r="L571" s="9">
        <v>3.0112187499999901</v>
      </c>
      <c r="M571" s="9">
        <v>-0.20163541666666601</v>
      </c>
      <c r="N571" s="9">
        <v>0.96012499999999901</v>
      </c>
      <c r="O571" s="9">
        <v>0.69672916666666596</v>
      </c>
      <c r="P571" s="9">
        <v>8.2395833333333297E-3</v>
      </c>
      <c r="Q571" t="s">
        <v>1815</v>
      </c>
    </row>
    <row r="572" spans="1:17" x14ac:dyDescent="0.5">
      <c r="A572" s="5" t="s">
        <v>570</v>
      </c>
      <c r="B572" s="9">
        <v>-0.21893750000000001</v>
      </c>
      <c r="C572" s="9">
        <v>0.24715624999999999</v>
      </c>
      <c r="D572" s="9">
        <v>0.77508333333333201</v>
      </c>
      <c r="E572" s="9">
        <v>-0.59191666666666598</v>
      </c>
      <c r="F572" s="9">
        <v>-0.203625</v>
      </c>
      <c r="G572" s="9">
        <v>0.14222916666666599</v>
      </c>
      <c r="H572" s="9">
        <v>0.44969791666666598</v>
      </c>
      <c r="I572" s="9">
        <v>-0.74848958333333304</v>
      </c>
      <c r="J572" s="9">
        <v>3.9583333333333299</v>
      </c>
      <c r="K572" s="9">
        <v>5.1731458333333302</v>
      </c>
      <c r="L572" s="9">
        <v>3.0294687499999902</v>
      </c>
      <c r="M572" s="9">
        <v>-0.400114583333333</v>
      </c>
      <c r="N572" s="9">
        <v>0.87502083333333303</v>
      </c>
      <c r="O572" s="9">
        <v>0.67400000000000004</v>
      </c>
      <c r="P572" s="9">
        <v>-1.340625E-2</v>
      </c>
      <c r="Q572" t="s">
        <v>1816</v>
      </c>
    </row>
    <row r="573" spans="1:17" x14ac:dyDescent="0.5">
      <c r="A573" s="5" t="s">
        <v>571</v>
      </c>
      <c r="B573" s="9">
        <v>-0.51555913978494605</v>
      </c>
      <c r="C573" s="9">
        <v>0.21608602150537601</v>
      </c>
      <c r="D573" s="9">
        <v>0.79006451612903195</v>
      </c>
      <c r="E573" s="9">
        <v>-0.92016129032258098</v>
      </c>
      <c r="F573" s="9">
        <v>-0.26831182795698899</v>
      </c>
      <c r="G573" s="9">
        <v>0.12722580645161199</v>
      </c>
      <c r="H573" s="9">
        <v>0.45073118279569901</v>
      </c>
      <c r="I573" s="9">
        <v>-0.87097849462365595</v>
      </c>
      <c r="J573" s="9">
        <v>2.9892473118279499</v>
      </c>
      <c r="K573" s="9">
        <v>5.1840430107526796</v>
      </c>
      <c r="L573" s="9">
        <v>3.0089462365591402</v>
      </c>
      <c r="M573" s="9">
        <v>-0.723741935483871</v>
      </c>
      <c r="N573" s="9">
        <v>0.83333333333333304</v>
      </c>
      <c r="O573" s="9">
        <v>0.55469892473118199</v>
      </c>
      <c r="P573" s="9">
        <v>1.11720430107526E-2</v>
      </c>
      <c r="Q573" t="s">
        <v>1817</v>
      </c>
    </row>
    <row r="574" spans="1:17" x14ac:dyDescent="0.5">
      <c r="A574" s="5" t="s">
        <v>572</v>
      </c>
      <c r="B574" s="9">
        <v>-3.2641304347826E-2</v>
      </c>
      <c r="C574" s="9">
        <v>0.20941304347826001</v>
      </c>
      <c r="D574" s="9">
        <v>0.79472826086956505</v>
      </c>
      <c r="E574" s="9">
        <v>-0.30503260869565202</v>
      </c>
      <c r="F574" s="9">
        <v>-2.0304347826086901E-2</v>
      </c>
      <c r="G574" s="9">
        <v>0.12565217391304301</v>
      </c>
      <c r="H574" s="9">
        <v>0.44892391304347801</v>
      </c>
      <c r="I574" s="9">
        <v>-0.32526086956521699</v>
      </c>
      <c r="J574" s="9">
        <v>1.9891304347826</v>
      </c>
      <c r="K574" s="9">
        <v>5.1318152173913001</v>
      </c>
      <c r="L574" s="9">
        <v>3.0385</v>
      </c>
      <c r="M574" s="9">
        <v>-1.0340869565217301</v>
      </c>
      <c r="N574" s="9">
        <v>0.50543478260869501</v>
      </c>
      <c r="O574" s="9">
        <v>0.54405434782608697</v>
      </c>
      <c r="P574" s="9">
        <v>8.58695652173913E-4</v>
      </c>
      <c r="Q574" t="s">
        <v>1818</v>
      </c>
    </row>
    <row r="575" spans="1:17" x14ac:dyDescent="0.5">
      <c r="A575" s="5" t="s">
        <v>573</v>
      </c>
      <c r="B575" s="9">
        <v>0.30954545454545401</v>
      </c>
      <c r="C575" s="9">
        <v>0.249054545454545</v>
      </c>
      <c r="D575" s="9">
        <v>0.77992727272727203</v>
      </c>
      <c r="E575" s="9">
        <v>7.8036363636363598E-2</v>
      </c>
      <c r="F575" s="9">
        <v>0.25040000000000001</v>
      </c>
      <c r="G575" s="9">
        <v>0.151072727272727</v>
      </c>
      <c r="H575" s="9">
        <v>0.44183636363636303</v>
      </c>
      <c r="I575" s="9">
        <v>0.224963636363636</v>
      </c>
      <c r="J575" s="9">
        <v>3.8909090909090902</v>
      </c>
      <c r="K575" s="9">
        <v>5.0202</v>
      </c>
      <c r="L575" s="9">
        <v>3.0541454545454498</v>
      </c>
      <c r="M575" s="9">
        <v>-0.36612727272727202</v>
      </c>
      <c r="N575" s="9">
        <v>0.82450909090908997</v>
      </c>
      <c r="O575" s="9">
        <v>1.22994545454545</v>
      </c>
      <c r="P575" s="9">
        <v>1.05818181818181E-2</v>
      </c>
      <c r="Q575" t="s">
        <v>1819</v>
      </c>
    </row>
    <row r="576" spans="1:17" x14ac:dyDescent="0.5">
      <c r="A576" s="5" t="s">
        <v>574</v>
      </c>
      <c r="B576" s="9">
        <v>0.98854166666666599</v>
      </c>
      <c r="C576" s="9">
        <v>0.32088541666666598</v>
      </c>
      <c r="D576" s="9">
        <v>0.7754375</v>
      </c>
      <c r="E576" s="9">
        <v>0.85653124999999997</v>
      </c>
      <c r="F576" s="9">
        <v>0.67104166666666598</v>
      </c>
      <c r="G576" s="9">
        <v>0.198739583333333</v>
      </c>
      <c r="H576" s="9">
        <v>0.44143749999999998</v>
      </c>
      <c r="I576" s="9">
        <v>1.0568437499999901</v>
      </c>
      <c r="J576" s="9">
        <v>7.9583333333333304</v>
      </c>
      <c r="K576" s="9">
        <v>5.0947083333333296</v>
      </c>
      <c r="L576" s="9">
        <v>3.14120833333333</v>
      </c>
      <c r="M576" s="9">
        <v>0.88743749999999999</v>
      </c>
      <c r="N576" s="9">
        <v>0.88440624999999995</v>
      </c>
      <c r="O576" s="9">
        <v>1.9202916666666601</v>
      </c>
      <c r="P576" s="9">
        <v>1.02395833333333E-2</v>
      </c>
      <c r="Q576" t="s">
        <v>1820</v>
      </c>
    </row>
    <row r="577" spans="1:17" x14ac:dyDescent="0.5">
      <c r="A577" s="5" t="s">
        <v>575</v>
      </c>
      <c r="B577" s="9">
        <v>0.49571874999999899</v>
      </c>
      <c r="C577" s="9">
        <v>0.35302083333333301</v>
      </c>
      <c r="D577" s="9">
        <v>0.73987499999999995</v>
      </c>
      <c r="E577" s="9">
        <v>0.18483333333333299</v>
      </c>
      <c r="F577" s="9">
        <v>0.225270833333333</v>
      </c>
      <c r="G577" s="9">
        <v>0.20645833333333299</v>
      </c>
      <c r="H577" s="9">
        <v>0.417927083333333</v>
      </c>
      <c r="I577" s="9">
        <v>3.3197916666666702E-2</v>
      </c>
      <c r="J577" s="9">
        <v>11.0104166666666</v>
      </c>
      <c r="K577" s="9">
        <v>5.07899999999999</v>
      </c>
      <c r="L577" s="9">
        <v>3.2267083333333302</v>
      </c>
      <c r="M577" s="9">
        <v>1.82767708333333</v>
      </c>
      <c r="N577" s="9">
        <v>0.63867708333333195</v>
      </c>
      <c r="O577" s="9">
        <v>2.2471041666666598</v>
      </c>
      <c r="P577" s="9">
        <v>-2.2645833333333299E-2</v>
      </c>
      <c r="Q577" t="s">
        <v>1821</v>
      </c>
    </row>
    <row r="578" spans="1:17" x14ac:dyDescent="0.5">
      <c r="A578" s="5" t="s">
        <v>576</v>
      </c>
      <c r="B578" s="9">
        <v>0.18206249999999999</v>
      </c>
      <c r="C578" s="9">
        <v>0.35748958333333303</v>
      </c>
      <c r="D578" s="9">
        <v>0.73029166666666601</v>
      </c>
      <c r="E578" s="9">
        <v>-0.238260416666666</v>
      </c>
      <c r="F578" s="9">
        <v>0.15630208333333301</v>
      </c>
      <c r="G578" s="9">
        <v>0.20567708333333301</v>
      </c>
      <c r="H578" s="9">
        <v>0.41136458333333198</v>
      </c>
      <c r="I578" s="9">
        <v>-0.120833333333333</v>
      </c>
      <c r="J578" s="9">
        <v>12.375</v>
      </c>
      <c r="K578" s="9">
        <v>5.4602916666666603</v>
      </c>
      <c r="L578" s="9">
        <v>3.70517708333333</v>
      </c>
      <c r="M578" s="9">
        <v>1.83440625</v>
      </c>
      <c r="N578" s="9">
        <v>0.85457291666666602</v>
      </c>
      <c r="O578" s="9">
        <v>2.31868749999999</v>
      </c>
      <c r="P578" s="9">
        <v>1.2822916666666601E-2</v>
      </c>
      <c r="Q578" t="s">
        <v>1822</v>
      </c>
    </row>
    <row r="579" spans="1:17" x14ac:dyDescent="0.5">
      <c r="A579" s="5" t="s">
        <v>577</v>
      </c>
      <c r="B579" s="9">
        <v>1.53906249999999</v>
      </c>
      <c r="C579" s="9">
        <v>0.44246875000000002</v>
      </c>
      <c r="D579" s="9">
        <v>0.78708333333333302</v>
      </c>
      <c r="E579" s="9">
        <v>1.3381354166666599</v>
      </c>
      <c r="F579" s="9">
        <v>1.1002083333333299</v>
      </c>
      <c r="G579" s="9">
        <v>0.264031249999999</v>
      </c>
      <c r="H579" s="9">
        <v>0.46892708333333299</v>
      </c>
      <c r="I579" s="9">
        <v>1.68828125</v>
      </c>
      <c r="J579" s="9">
        <v>9.3125</v>
      </c>
      <c r="K579" s="9">
        <v>5.7819479166666596</v>
      </c>
      <c r="L579" s="9">
        <v>3.8859062499999899</v>
      </c>
      <c r="M579" s="9">
        <v>0.849020833333333</v>
      </c>
      <c r="N579" s="9">
        <v>0.880447916666666</v>
      </c>
      <c r="O579" s="9">
        <v>1.76444791666666</v>
      </c>
      <c r="P579" s="9">
        <v>1.94895833333333E-2</v>
      </c>
      <c r="Q579" t="s">
        <v>1823</v>
      </c>
    </row>
    <row r="580" spans="1:17" x14ac:dyDescent="0.5">
      <c r="A580" s="5" t="s">
        <v>578</v>
      </c>
      <c r="B580" s="9">
        <v>1.4175624999999901</v>
      </c>
      <c r="C580" s="9">
        <v>0.50088541666666597</v>
      </c>
      <c r="D580" s="9">
        <v>0.80143750000000002</v>
      </c>
      <c r="E580" s="9">
        <v>1.1011875</v>
      </c>
      <c r="F580" s="9">
        <v>0.74902083333333302</v>
      </c>
      <c r="G580" s="9">
        <v>0.291604166666666</v>
      </c>
      <c r="H580" s="9">
        <v>0.459166666666667</v>
      </c>
      <c r="I580" s="9">
        <v>0.95465624999999898</v>
      </c>
      <c r="J580" s="9">
        <v>7.6458333333333304</v>
      </c>
      <c r="K580" s="9">
        <v>6.0879166666666604</v>
      </c>
      <c r="L580" s="9">
        <v>3.8693124999999999</v>
      </c>
      <c r="M580" s="9">
        <v>0.37629166666666602</v>
      </c>
      <c r="N580" s="9">
        <v>0.91137499999999905</v>
      </c>
      <c r="O580" s="9">
        <v>1.5862604166666601</v>
      </c>
      <c r="P580" s="9">
        <v>-2.9447916666666601E-2</v>
      </c>
      <c r="Q580" t="s">
        <v>1824</v>
      </c>
    </row>
    <row r="581" spans="1:17" x14ac:dyDescent="0.5">
      <c r="A581" s="5" t="s">
        <v>579</v>
      </c>
      <c r="B581" s="9">
        <v>0.36266666666666703</v>
      </c>
      <c r="C581" s="9">
        <v>0.51527083333333301</v>
      </c>
      <c r="D581" s="9">
        <v>0.782520833333334</v>
      </c>
      <c r="E581" s="9">
        <v>-0.19501041666666599</v>
      </c>
      <c r="F581" s="9">
        <v>0.24254166666666599</v>
      </c>
      <c r="G581" s="9">
        <v>0.298104166666666</v>
      </c>
      <c r="H581" s="9">
        <v>0.44865624999999998</v>
      </c>
      <c r="I581" s="9">
        <v>-0.12379166666666599</v>
      </c>
      <c r="J581" s="9">
        <v>2.8645833333333299</v>
      </c>
      <c r="K581" s="9">
        <v>5.99515625</v>
      </c>
      <c r="L581" s="9">
        <v>3.7904895833333301</v>
      </c>
      <c r="M581" s="9">
        <v>-0.82545833333333296</v>
      </c>
      <c r="N581" s="9">
        <v>1</v>
      </c>
      <c r="O581" s="9">
        <v>0.80274999999999996</v>
      </c>
      <c r="P581" s="9">
        <v>3.5312499999999901E-3</v>
      </c>
      <c r="Q581" t="s">
        <v>1825</v>
      </c>
    </row>
    <row r="582" spans="1:17" x14ac:dyDescent="0.5">
      <c r="A582" s="5" t="s">
        <v>580</v>
      </c>
      <c r="B582" s="9">
        <v>0.23125000000000001</v>
      </c>
      <c r="C582" s="9">
        <v>0.48990624999999899</v>
      </c>
      <c r="D582" s="9">
        <v>0.790333333333333</v>
      </c>
      <c r="E582" s="9">
        <v>-0.32577083333333301</v>
      </c>
      <c r="F582" s="9">
        <v>0.116520833333333</v>
      </c>
      <c r="G582" s="9">
        <v>0.27796874999999899</v>
      </c>
      <c r="H582" s="9">
        <v>0.45210416666666697</v>
      </c>
      <c r="I582" s="9">
        <v>-0.35314583333333299</v>
      </c>
      <c r="J582" s="9">
        <v>1.8541666666666601</v>
      </c>
      <c r="K582" s="9">
        <v>5.7749583333333296</v>
      </c>
      <c r="L582" s="9">
        <v>3.9318854166666601</v>
      </c>
      <c r="M582" s="9">
        <v>-0.99388541666666597</v>
      </c>
      <c r="N582" s="9">
        <v>0.98434374999999896</v>
      </c>
      <c r="O582" s="9">
        <v>0.66832291666666499</v>
      </c>
      <c r="P582" s="9">
        <v>-1.3093749999999999E-2</v>
      </c>
      <c r="Q582" t="s">
        <v>1826</v>
      </c>
    </row>
    <row r="583" spans="1:17" x14ac:dyDescent="0.5">
      <c r="A583" s="5" t="s">
        <v>581</v>
      </c>
      <c r="B583" s="9">
        <v>-0.22109374999999901</v>
      </c>
      <c r="C583" s="9">
        <v>0.42762499999999998</v>
      </c>
      <c r="D583" s="9">
        <v>0.78430208333333296</v>
      </c>
      <c r="E583" s="9">
        <v>-0.822947916666667</v>
      </c>
      <c r="F583" s="9">
        <v>-0.12325</v>
      </c>
      <c r="G583" s="9">
        <v>0.24085416666666601</v>
      </c>
      <c r="H583" s="9">
        <v>0.44565624999999898</v>
      </c>
      <c r="I583" s="9">
        <v>-0.807229166666666</v>
      </c>
      <c r="J583" s="9">
        <v>7.625</v>
      </c>
      <c r="K583" s="9">
        <v>5.9579791666666599</v>
      </c>
      <c r="L583" s="9">
        <v>3.86137499999999</v>
      </c>
      <c r="M583" s="9">
        <v>0.43033333333333301</v>
      </c>
      <c r="N583" s="9">
        <v>0.81073958333333296</v>
      </c>
      <c r="O583" s="9">
        <v>1.5978749999999899</v>
      </c>
      <c r="P583" s="9">
        <v>7.6666666666666602E-3</v>
      </c>
      <c r="Q583" t="s">
        <v>1827</v>
      </c>
    </row>
    <row r="584" spans="1:17" x14ac:dyDescent="0.5">
      <c r="A584" s="5" t="s">
        <v>582</v>
      </c>
      <c r="B584" s="9">
        <v>0.111604166666666</v>
      </c>
      <c r="C584" s="9">
        <v>0.34658333333333302</v>
      </c>
      <c r="D584" s="9">
        <v>0.68515624999999902</v>
      </c>
      <c r="E584" s="9">
        <v>-0.33871875000000001</v>
      </c>
      <c r="F584" s="9">
        <v>8.5375000000000006E-2</v>
      </c>
      <c r="G584" s="9">
        <v>0.201739583333333</v>
      </c>
      <c r="H584" s="9">
        <v>0.384447916666666</v>
      </c>
      <c r="I584" s="9">
        <v>-0.29255208333333299</v>
      </c>
      <c r="J584" s="9">
        <v>9.6770833333333304</v>
      </c>
      <c r="K584" s="9">
        <v>5.8441354166666599</v>
      </c>
      <c r="L584" s="9">
        <v>3.6862604166666602</v>
      </c>
      <c r="M584" s="9">
        <v>1.0372187500000001</v>
      </c>
      <c r="N584" s="9">
        <v>0.75395833333333195</v>
      </c>
      <c r="O584" s="9">
        <v>1.78162499999999</v>
      </c>
      <c r="P584" s="9">
        <v>9.6458333333333292E-3</v>
      </c>
      <c r="Q584" t="s">
        <v>1828</v>
      </c>
    </row>
    <row r="585" spans="1:17" x14ac:dyDescent="0.5">
      <c r="A585" s="5" t="s">
        <v>583</v>
      </c>
      <c r="B585" s="9">
        <v>-1.10416666666641E-3</v>
      </c>
      <c r="C585" s="9">
        <v>0.25543749999999998</v>
      </c>
      <c r="D585" s="9">
        <v>0.61820833333333203</v>
      </c>
      <c r="E585" s="9">
        <v>-0.41570833333333301</v>
      </c>
      <c r="F585" s="9">
        <v>-7.7020833333333302E-2</v>
      </c>
      <c r="G585" s="9">
        <v>0.151999999999999</v>
      </c>
      <c r="H585" s="9">
        <v>0.35382291666666599</v>
      </c>
      <c r="I585" s="9">
        <v>-0.62994791666666605</v>
      </c>
      <c r="J585" s="9">
        <v>9.2395833333333304</v>
      </c>
      <c r="K585" s="9">
        <v>5.9152083333333296</v>
      </c>
      <c r="L585" s="9">
        <v>3.7083124999999999</v>
      </c>
      <c r="M585" s="9">
        <v>0.89394791666666695</v>
      </c>
      <c r="N585" s="9">
        <v>0.79532291666666599</v>
      </c>
      <c r="O585" s="9">
        <v>1.74329166666666</v>
      </c>
      <c r="P585" s="9">
        <v>-1.98333333333333E-2</v>
      </c>
      <c r="Q585" t="s">
        <v>1829</v>
      </c>
    </row>
    <row r="586" spans="1:17" x14ac:dyDescent="0.5">
      <c r="A586" s="5" t="s">
        <v>584</v>
      </c>
      <c r="B586" s="9">
        <v>-0.48399999999999899</v>
      </c>
      <c r="C586" s="9">
        <v>0.19370833333333301</v>
      </c>
      <c r="D586" s="9">
        <v>0.61028125</v>
      </c>
      <c r="E586" s="9">
        <v>-1.10309375</v>
      </c>
      <c r="F586" s="9">
        <v>-0.27582291666666597</v>
      </c>
      <c r="G586" s="9">
        <v>0.124031249999999</v>
      </c>
      <c r="H586" s="9">
        <v>0.34743750000000001</v>
      </c>
      <c r="I586" s="9">
        <v>-1.147375</v>
      </c>
      <c r="J586" s="9">
        <v>7.4270833333333304</v>
      </c>
      <c r="K586" s="9">
        <v>6.0545208333333296</v>
      </c>
      <c r="L586" s="9">
        <v>3.7622604166666598</v>
      </c>
      <c r="M586" s="9">
        <v>0.36117708333333298</v>
      </c>
      <c r="N586" s="9">
        <v>0.73284374999999902</v>
      </c>
      <c r="O586" s="9">
        <v>1.20721874999999</v>
      </c>
      <c r="P586" s="9">
        <v>5.4374999999999996E-3</v>
      </c>
      <c r="Q586" t="s">
        <v>1830</v>
      </c>
    </row>
    <row r="587" spans="1:17" x14ac:dyDescent="0.5">
      <c r="A587" s="5" t="s">
        <v>585</v>
      </c>
      <c r="B587" s="9">
        <v>-0.20494505494505499</v>
      </c>
      <c r="C587" s="9">
        <v>0.20519780219780201</v>
      </c>
      <c r="D587" s="9">
        <v>0.58562637362637304</v>
      </c>
      <c r="E587" s="9">
        <v>-0.69859340659340596</v>
      </c>
      <c r="F587" s="9">
        <v>-0.10727472527472499</v>
      </c>
      <c r="G587" s="9">
        <v>0.13809890109890099</v>
      </c>
      <c r="H587" s="9">
        <v>0.32403296703296702</v>
      </c>
      <c r="I587" s="9">
        <v>-0.75386813186813195</v>
      </c>
      <c r="J587" s="9">
        <v>2.0329670329670302</v>
      </c>
      <c r="K587" s="9">
        <v>5.9656373626373602</v>
      </c>
      <c r="L587" s="9">
        <v>3.8125164835164802</v>
      </c>
      <c r="M587" s="9">
        <v>-1.02971428571428</v>
      </c>
      <c r="N587" s="9">
        <v>0.95329670329670302</v>
      </c>
      <c r="O587" s="9">
        <v>0.43081318681318698</v>
      </c>
      <c r="P587" s="9">
        <v>5.7252747252747203E-3</v>
      </c>
      <c r="Q587" t="s">
        <v>1831</v>
      </c>
    </row>
    <row r="588" spans="1:17" x14ac:dyDescent="0.5">
      <c r="A588" s="5" t="s">
        <v>586</v>
      </c>
      <c r="B588" s="9">
        <v>-8.3333333333333301E-2</v>
      </c>
      <c r="C588" s="9">
        <v>0.180916666666666</v>
      </c>
      <c r="D588" s="9">
        <v>0.58351041666666603</v>
      </c>
      <c r="E588" s="9">
        <v>-0.45181249999999901</v>
      </c>
      <c r="F588" s="9">
        <v>-7.0968749999999997E-2</v>
      </c>
      <c r="G588" s="9">
        <v>0.124895833333333</v>
      </c>
      <c r="H588" s="9">
        <v>0.32077083333333301</v>
      </c>
      <c r="I588" s="9">
        <v>-0.607281249999999</v>
      </c>
      <c r="J588" s="9">
        <v>2.1666666666666599</v>
      </c>
      <c r="K588" s="9">
        <v>5.9248020833333301</v>
      </c>
      <c r="L588" s="9">
        <v>3.8302604166666598</v>
      </c>
      <c r="M588" s="9">
        <v>-0.98033333333333295</v>
      </c>
      <c r="N588" s="9">
        <v>0.58341666666666703</v>
      </c>
      <c r="O588" s="9">
        <v>0.670875</v>
      </c>
      <c r="P588" s="9">
        <v>-4.9270833333333302E-3</v>
      </c>
      <c r="Q588" t="s">
        <v>1832</v>
      </c>
    </row>
    <row r="589" spans="1:17" x14ac:dyDescent="0.5">
      <c r="A589" s="5" t="s">
        <v>587</v>
      </c>
      <c r="B589" s="9">
        <v>0.21960416666666599</v>
      </c>
      <c r="C589" s="9">
        <v>0.192833333333333</v>
      </c>
      <c r="D589" s="9">
        <v>0.58743749999999895</v>
      </c>
      <c r="E589" s="9">
        <v>3.8187500000000298E-2</v>
      </c>
      <c r="F589" s="9">
        <v>0.21735416666666599</v>
      </c>
      <c r="G589" s="9">
        <v>0.13828124999999999</v>
      </c>
      <c r="H589" s="9">
        <v>0.32389583333333299</v>
      </c>
      <c r="I589" s="9">
        <v>0.224947916666666</v>
      </c>
      <c r="J589" s="9">
        <v>3.8125</v>
      </c>
      <c r="K589" s="9">
        <v>5.71075</v>
      </c>
      <c r="L589" s="9">
        <v>3.7761354166666599</v>
      </c>
      <c r="M589" s="9">
        <v>-0.49340624999999999</v>
      </c>
      <c r="N589" s="9">
        <v>1</v>
      </c>
      <c r="O589" s="9">
        <v>1.14975</v>
      </c>
      <c r="P589" s="9">
        <v>2.6177083333333299E-2</v>
      </c>
      <c r="Q589" t="s">
        <v>1833</v>
      </c>
    </row>
    <row r="590" spans="1:17" x14ac:dyDescent="0.5">
      <c r="A590" s="5" t="s">
        <v>588</v>
      </c>
      <c r="B590" s="9">
        <v>0.620729166666667</v>
      </c>
      <c r="C590" s="9">
        <v>0.21201041666666601</v>
      </c>
      <c r="D590" s="9">
        <v>0.59254166666666597</v>
      </c>
      <c r="E590" s="9">
        <v>0.68078124999999901</v>
      </c>
      <c r="F590" s="9">
        <v>0.33236458333333302</v>
      </c>
      <c r="G590" s="9">
        <v>0.14431249999999901</v>
      </c>
      <c r="H590" s="9">
        <v>0.32115624999999898</v>
      </c>
      <c r="I590" s="9">
        <v>0.57089583333333305</v>
      </c>
      <c r="J590" s="9">
        <v>5.0729166666666599</v>
      </c>
      <c r="K590" s="9">
        <v>5.7938541666666596</v>
      </c>
      <c r="L590" s="9">
        <v>3.67011458333333</v>
      </c>
      <c r="M590" s="9">
        <v>-0.19689583333333299</v>
      </c>
      <c r="N590" s="9">
        <v>1</v>
      </c>
      <c r="O590" s="9">
        <v>1.07520833333333</v>
      </c>
      <c r="P590" s="9">
        <v>-2.1229166666666601E-2</v>
      </c>
      <c r="Q590" t="s">
        <v>1834</v>
      </c>
    </row>
    <row r="591" spans="1:17" x14ac:dyDescent="0.5">
      <c r="A591" s="5" t="s">
        <v>589</v>
      </c>
      <c r="B591" s="9">
        <v>0</v>
      </c>
      <c r="C591" s="9">
        <v>0.223333333333333</v>
      </c>
      <c r="D591" s="9">
        <v>0.57886458333333402</v>
      </c>
      <c r="E591" s="9">
        <v>-0.38583333333333297</v>
      </c>
      <c r="F591" s="9">
        <v>0</v>
      </c>
      <c r="G591" s="9">
        <v>0.14799999999999899</v>
      </c>
      <c r="H591" s="9">
        <v>0.30992708333333302</v>
      </c>
      <c r="I591" s="9">
        <v>-0.47781249999999997</v>
      </c>
      <c r="J591" s="9">
        <v>3.28125</v>
      </c>
      <c r="K591" s="9">
        <v>5.7565833333333298</v>
      </c>
      <c r="L591" s="9">
        <v>3.6822916666666599</v>
      </c>
      <c r="M591" s="9">
        <v>-0.66948958333333297</v>
      </c>
      <c r="N591" s="9">
        <v>1</v>
      </c>
      <c r="O591" s="9">
        <v>0.48903124999999997</v>
      </c>
      <c r="P591" s="9">
        <v>-5.5208333333333303E-4</v>
      </c>
      <c r="Q591" t="s">
        <v>1835</v>
      </c>
    </row>
    <row r="592" spans="1:17" x14ac:dyDescent="0.5">
      <c r="A592" s="5" t="s">
        <v>590</v>
      </c>
      <c r="B592" s="9">
        <v>-8.3333333333333204E-2</v>
      </c>
      <c r="C592" s="9">
        <v>0.22659375000000001</v>
      </c>
      <c r="D592" s="9">
        <v>0.577125</v>
      </c>
      <c r="E592" s="9">
        <v>-0.53729166666666595</v>
      </c>
      <c r="F592" s="9">
        <v>-5.6833333333333298E-2</v>
      </c>
      <c r="G592" s="9">
        <v>0.14856249999999899</v>
      </c>
      <c r="H592" s="9">
        <v>0.309635416666666</v>
      </c>
      <c r="I592" s="9">
        <v>-0.66301041666666605</v>
      </c>
      <c r="J592" s="9">
        <v>2.1979166666666599</v>
      </c>
      <c r="K592" s="9">
        <v>5.6996458333333297</v>
      </c>
      <c r="L592" s="9">
        <v>3.7297708333333301</v>
      </c>
      <c r="M592" s="9">
        <v>-0.93742708333333202</v>
      </c>
      <c r="N592" s="9">
        <v>1</v>
      </c>
      <c r="O592" s="9">
        <v>0.41247916666666601</v>
      </c>
      <c r="P592" s="9">
        <v>-1.65624999999999E-3</v>
      </c>
      <c r="Q592" t="s">
        <v>1836</v>
      </c>
    </row>
    <row r="593" spans="1:17" x14ac:dyDescent="0.5">
      <c r="A593" s="5" t="s">
        <v>591</v>
      </c>
      <c r="B593" s="9">
        <v>-0.19314583333333299</v>
      </c>
      <c r="C593" s="9">
        <v>0.246187499999999</v>
      </c>
      <c r="D593" s="9">
        <v>0.54876041666666597</v>
      </c>
      <c r="E593" s="9">
        <v>-0.80031249999999998</v>
      </c>
      <c r="F593" s="9">
        <v>-0.15015624999999999</v>
      </c>
      <c r="G593" s="9">
        <v>0.15256249999999899</v>
      </c>
      <c r="H593" s="9">
        <v>0.30470833333333303</v>
      </c>
      <c r="I593" s="9">
        <v>-0.98574999999999902</v>
      </c>
      <c r="J593" s="9">
        <v>4.0729166666666599</v>
      </c>
      <c r="K593" s="9">
        <v>5.7288749999999897</v>
      </c>
      <c r="L593" s="9">
        <v>3.7187187499999999</v>
      </c>
      <c r="M593" s="9">
        <v>-0.443177083333333</v>
      </c>
      <c r="N593" s="9">
        <v>0.92111458333333196</v>
      </c>
      <c r="O593" s="9">
        <v>0.59921874999999902</v>
      </c>
      <c r="P593" s="9">
        <v>-7.3020833333333297E-3</v>
      </c>
      <c r="Q593" t="s">
        <v>1837</v>
      </c>
    </row>
    <row r="594" spans="1:17" x14ac:dyDescent="0.5">
      <c r="A594" s="5" t="s">
        <v>592</v>
      </c>
      <c r="B594" s="9">
        <v>-0.197625</v>
      </c>
      <c r="C594" s="9">
        <v>0.24667500000000001</v>
      </c>
      <c r="D594" s="9">
        <v>0.54828750000000004</v>
      </c>
      <c r="E594" s="9">
        <v>-0.80554999999999999</v>
      </c>
      <c r="F594" s="9">
        <v>-6.0812499999999999E-2</v>
      </c>
      <c r="G594" s="9">
        <v>0.15509999999999999</v>
      </c>
      <c r="H594" s="9">
        <v>0.30434999999999901</v>
      </c>
      <c r="I594" s="9">
        <v>-0.70987500000000003</v>
      </c>
      <c r="J594" s="9">
        <v>2.9874999999999998</v>
      </c>
      <c r="K594" s="9">
        <v>5.72762499999999</v>
      </c>
      <c r="L594" s="9">
        <v>3.7128874999999999</v>
      </c>
      <c r="M594" s="9">
        <v>-0.73447499999999899</v>
      </c>
      <c r="N594" s="9">
        <v>0.92812499999999998</v>
      </c>
      <c r="O594" s="9">
        <v>0.57608749999999997</v>
      </c>
      <c r="P594" s="9">
        <v>0.02</v>
      </c>
      <c r="Q594" t="s">
        <v>1838</v>
      </c>
    </row>
    <row r="595" spans="1:17" x14ac:dyDescent="0.5">
      <c r="A595" s="5" t="s">
        <v>593</v>
      </c>
      <c r="B595" s="9">
        <v>0.53229166666666605</v>
      </c>
      <c r="C595" s="9">
        <v>0.26101041666666602</v>
      </c>
      <c r="D595" s="9">
        <v>0.55036458333333305</v>
      </c>
      <c r="E595" s="9">
        <v>0.49229166666666602</v>
      </c>
      <c r="F595" s="9">
        <v>0.32191666666666602</v>
      </c>
      <c r="G595" s="9">
        <v>0.16</v>
      </c>
      <c r="H595" s="9">
        <v>0.30336458333333299</v>
      </c>
      <c r="I595" s="9">
        <v>0.53220833333333295</v>
      </c>
      <c r="J595" s="9">
        <v>2.2708333333333299</v>
      </c>
      <c r="K595" s="9">
        <v>5.6607812499999897</v>
      </c>
      <c r="L595" s="9">
        <v>3.7610520833333299</v>
      </c>
      <c r="M595" s="9">
        <v>-0.90001041666666604</v>
      </c>
      <c r="N595" s="9">
        <v>1</v>
      </c>
      <c r="O595" s="9">
        <v>0.70029166666666698</v>
      </c>
      <c r="P595" s="9">
        <v>-1.34583333333333E-2</v>
      </c>
      <c r="Q595" t="s">
        <v>1839</v>
      </c>
    </row>
    <row r="596" spans="1:17" x14ac:dyDescent="0.5">
      <c r="A596" s="5" t="s">
        <v>594</v>
      </c>
      <c r="B596" s="9">
        <v>4.6291666666666599E-2</v>
      </c>
      <c r="C596" s="9">
        <v>0.230260416666666</v>
      </c>
      <c r="D596" s="9">
        <v>0.54960416666666601</v>
      </c>
      <c r="E596" s="9">
        <v>-0.33419791666666598</v>
      </c>
      <c r="F596" s="9">
        <v>1.8989583333333299E-2</v>
      </c>
      <c r="G596" s="9">
        <v>0.14232291666666599</v>
      </c>
      <c r="H596" s="9">
        <v>0.30283333333333201</v>
      </c>
      <c r="I596" s="9">
        <v>-0.40537499999999999</v>
      </c>
      <c r="J596" s="9">
        <v>2.2604166666666599</v>
      </c>
      <c r="K596" s="9">
        <v>5.5266458333333297</v>
      </c>
      <c r="L596" s="9">
        <v>3.7937291666666599</v>
      </c>
      <c r="M596" s="9">
        <v>-0.85251041666666705</v>
      </c>
      <c r="N596" s="9">
        <v>1</v>
      </c>
      <c r="O596" s="9">
        <v>0.81287500000000001</v>
      </c>
      <c r="P596" s="9">
        <v>-1.24999999999999E-4</v>
      </c>
      <c r="Q596" t="s">
        <v>1840</v>
      </c>
    </row>
    <row r="597" spans="1:17" x14ac:dyDescent="0.5">
      <c r="A597" s="5" t="s">
        <v>595</v>
      </c>
      <c r="B597" s="9">
        <v>0.20045833333333299</v>
      </c>
      <c r="C597" s="9">
        <v>0.221114583333333</v>
      </c>
      <c r="D597" s="9">
        <v>0.54472916666666604</v>
      </c>
      <c r="E597" s="9">
        <v>-3.7760416666666602E-2</v>
      </c>
      <c r="F597" s="9">
        <v>0.131833333333333</v>
      </c>
      <c r="G597" s="9">
        <v>0.14894791666666601</v>
      </c>
      <c r="H597" s="9">
        <v>0.30017708333333298</v>
      </c>
      <c r="I597" s="9">
        <v>-5.6968749999999999E-2</v>
      </c>
      <c r="J597" s="9">
        <v>5.7916666666666599</v>
      </c>
      <c r="K597" s="9">
        <v>5.2733125000000003</v>
      </c>
      <c r="L597" s="9">
        <v>3.4873958333333301</v>
      </c>
      <c r="M597" s="9">
        <v>0.142374999999999</v>
      </c>
      <c r="N597" s="9">
        <v>0.61012499999999903</v>
      </c>
      <c r="O597" s="9">
        <v>1.27979166666666</v>
      </c>
      <c r="P597" s="9">
        <v>4.7916666666666301E-4</v>
      </c>
      <c r="Q597" t="s">
        <v>1841</v>
      </c>
    </row>
    <row r="598" spans="1:17" x14ac:dyDescent="0.5">
      <c r="A598" s="5" t="s">
        <v>596</v>
      </c>
      <c r="B598" s="9">
        <v>-2.3020833333333299E-2</v>
      </c>
      <c r="C598" s="9">
        <v>0.18584375</v>
      </c>
      <c r="D598" s="9">
        <v>0.53865624999999995</v>
      </c>
      <c r="E598" s="9">
        <v>-0.38645833333333302</v>
      </c>
      <c r="F598" s="9">
        <v>-2.4833333333333301E-2</v>
      </c>
      <c r="G598" s="9">
        <v>0.128697916666666</v>
      </c>
      <c r="H598" s="9">
        <v>0.29613541666666598</v>
      </c>
      <c r="I598" s="9">
        <v>-0.51061458333333298</v>
      </c>
      <c r="J598" s="9">
        <v>3.3958333333333299</v>
      </c>
      <c r="K598" s="9">
        <v>4.7437187500000002</v>
      </c>
      <c r="L598" s="9">
        <v>2.9651562500000002</v>
      </c>
      <c r="M598" s="9">
        <v>-0.44916666666666599</v>
      </c>
      <c r="N598" s="9">
        <v>0.73449999999999904</v>
      </c>
      <c r="O598" s="9">
        <v>0.51065625000000003</v>
      </c>
      <c r="P598" s="9">
        <v>-1.45833333333334E-4</v>
      </c>
      <c r="Q598" t="s">
        <v>1842</v>
      </c>
    </row>
    <row r="599" spans="1:17" x14ac:dyDescent="0.5">
      <c r="A599" s="5" t="s">
        <v>597</v>
      </c>
      <c r="B599" s="9">
        <v>0.639083333333333</v>
      </c>
      <c r="C599" s="9">
        <v>0.15972916666666601</v>
      </c>
      <c r="D599" s="9">
        <v>0.49773958333333301</v>
      </c>
      <c r="E599" s="9">
        <v>0.93951041666666602</v>
      </c>
      <c r="F599" s="9">
        <v>0.49585416666666599</v>
      </c>
      <c r="G599" s="9">
        <v>0.1145</v>
      </c>
      <c r="H599" s="9">
        <v>0.26256249999999998</v>
      </c>
      <c r="I599" s="9">
        <v>1.3758333333333299</v>
      </c>
      <c r="J599" s="9">
        <v>6.6458333333333304</v>
      </c>
      <c r="K599" s="9">
        <v>4.5743854166666598</v>
      </c>
      <c r="L599" s="9">
        <v>2.7993125000000001</v>
      </c>
      <c r="M599" s="9">
        <v>0.72520833333333301</v>
      </c>
      <c r="N599" s="9">
        <v>0.826583333333332</v>
      </c>
      <c r="O599" s="9">
        <v>1.1689895833333299</v>
      </c>
      <c r="P599" s="9">
        <v>3.7895833333333302E-2</v>
      </c>
      <c r="Q599" t="s">
        <v>1843</v>
      </c>
    </row>
    <row r="600" spans="1:17" x14ac:dyDescent="0.5">
      <c r="A600" s="5" t="s">
        <v>598</v>
      </c>
      <c r="B600" s="9">
        <v>0.65213541666666697</v>
      </c>
      <c r="C600" s="9">
        <v>0.110895833333333</v>
      </c>
      <c r="D600" s="9">
        <v>0.37911458333333298</v>
      </c>
      <c r="E600" s="9">
        <v>1.3448020833333301</v>
      </c>
      <c r="F600" s="9">
        <v>0.34645833333333298</v>
      </c>
      <c r="G600" s="9">
        <v>8.6260416666666603E-2</v>
      </c>
      <c r="H600" s="9">
        <v>0.19209375000000001</v>
      </c>
      <c r="I600" s="9">
        <v>1.26141666666666</v>
      </c>
      <c r="J600" s="9">
        <v>12.75</v>
      </c>
      <c r="K600" s="9">
        <v>4.8243229166666604</v>
      </c>
      <c r="L600" s="9">
        <v>3.3682291666666599</v>
      </c>
      <c r="M600" s="9">
        <v>2.33205208333333</v>
      </c>
      <c r="N600" s="9">
        <v>0.84660416666666605</v>
      </c>
      <c r="O600" s="9">
        <v>2.4530416666666599</v>
      </c>
      <c r="P600" s="9">
        <v>-3.48958333333333E-2</v>
      </c>
      <c r="Q600" t="s">
        <v>1844</v>
      </c>
    </row>
    <row r="601" spans="1:17" x14ac:dyDescent="0.5">
      <c r="A601" s="5" t="s">
        <v>599</v>
      </c>
      <c r="B601" s="9">
        <v>0.39624999999999999</v>
      </c>
      <c r="C601" s="9">
        <v>0.11361458333333301</v>
      </c>
      <c r="D601" s="9">
        <v>0.360687499999999</v>
      </c>
      <c r="E601" s="9">
        <v>0.77265625000000004</v>
      </c>
      <c r="F601" s="9">
        <v>0.25647916666666598</v>
      </c>
      <c r="G601" s="9">
        <v>9.0875000000000095E-2</v>
      </c>
      <c r="H601" s="9">
        <v>0.18862499999999899</v>
      </c>
      <c r="I601" s="9">
        <v>0.84253124999999995</v>
      </c>
      <c r="J601" s="9">
        <v>4.9895833333333304</v>
      </c>
      <c r="K601" s="9">
        <v>4.94482291666667</v>
      </c>
      <c r="L601" s="9">
        <v>3.5136458333333298</v>
      </c>
      <c r="M601" s="9">
        <v>1.8229166666666598E-2</v>
      </c>
      <c r="N601" s="9">
        <v>1</v>
      </c>
      <c r="O601" s="9">
        <v>1.0122708333333299</v>
      </c>
      <c r="P601" s="9">
        <v>-3.8541666666666598E-3</v>
      </c>
      <c r="Q601" t="s">
        <v>1845</v>
      </c>
    </row>
    <row r="602" spans="1:17" x14ac:dyDescent="0.5">
      <c r="A602" s="5" t="s">
        <v>600</v>
      </c>
      <c r="B602" s="9">
        <v>-1.0708333333333301E-2</v>
      </c>
      <c r="C602" s="9">
        <v>8.9135416666666703E-2</v>
      </c>
      <c r="D602" s="9">
        <v>0.35341666666666599</v>
      </c>
      <c r="E602" s="9">
        <v>-0.27365624999999999</v>
      </c>
      <c r="F602" s="9">
        <v>-3.4708333333333299E-2</v>
      </c>
      <c r="G602" s="9">
        <v>7.2614583333333302E-2</v>
      </c>
      <c r="H602" s="9">
        <v>0.18278125000000001</v>
      </c>
      <c r="I602" s="9">
        <v>-0.58185416666666601</v>
      </c>
      <c r="J602" s="9">
        <v>5.71875</v>
      </c>
      <c r="K602" s="9">
        <v>5.0910833333333301</v>
      </c>
      <c r="L602" s="9">
        <v>3.6516041666666599</v>
      </c>
      <c r="M602" s="9">
        <v>0.170739583333333</v>
      </c>
      <c r="N602" s="9">
        <v>0.97985416666666603</v>
      </c>
      <c r="O602" s="9">
        <v>1.5558124999999901</v>
      </c>
      <c r="P602" s="9">
        <v>-1.07291666666666E-3</v>
      </c>
      <c r="Q602" t="s">
        <v>1846</v>
      </c>
    </row>
    <row r="603" spans="1:17" x14ac:dyDescent="0.5">
      <c r="A603" s="5" t="s">
        <v>601</v>
      </c>
      <c r="B603" s="9">
        <v>0.39553125</v>
      </c>
      <c r="C603" s="9">
        <v>0.11663541666666601</v>
      </c>
      <c r="D603" s="9">
        <v>0.372406249999999</v>
      </c>
      <c r="E603" s="9">
        <v>0.60544791666666598</v>
      </c>
      <c r="F603" s="9">
        <v>0.34395833333333298</v>
      </c>
      <c r="G603" s="9">
        <v>8.7291666666666601E-2</v>
      </c>
      <c r="H603" s="9">
        <v>0.212572916666666</v>
      </c>
      <c r="I603" s="9">
        <v>0.82860416666666603</v>
      </c>
      <c r="J603" s="9">
        <v>5.9270833333333304</v>
      </c>
      <c r="K603" s="9">
        <v>5.1132187499999899</v>
      </c>
      <c r="L603" s="9">
        <v>3.69190624999999</v>
      </c>
      <c r="M603" s="9">
        <v>0.21277083333333299</v>
      </c>
      <c r="N603" s="9">
        <v>0.89012500000000105</v>
      </c>
      <c r="O603" s="9">
        <v>1.59172916666666</v>
      </c>
      <c r="P603" s="9">
        <v>4.2437500000000003E-2</v>
      </c>
      <c r="Q603" t="s">
        <v>1847</v>
      </c>
    </row>
    <row r="604" spans="1:17" x14ac:dyDescent="0.5">
      <c r="A604" s="5" t="s">
        <v>602</v>
      </c>
      <c r="B604" s="9">
        <v>1.4553958333333299</v>
      </c>
      <c r="C604" s="9">
        <v>0.1905625</v>
      </c>
      <c r="D604" s="9">
        <v>0.47289583333333302</v>
      </c>
      <c r="E604" s="9">
        <v>2.6167916666666602</v>
      </c>
      <c r="F604" s="9">
        <v>0.86089583333333297</v>
      </c>
      <c r="G604" s="9">
        <v>0.12346875</v>
      </c>
      <c r="H604" s="9">
        <v>0.26207291666666599</v>
      </c>
      <c r="I604" s="9">
        <v>2.7176145833333298</v>
      </c>
      <c r="J604" s="9">
        <v>11.65625</v>
      </c>
      <c r="K604" s="9">
        <v>5.2201874999999998</v>
      </c>
      <c r="L604" s="9">
        <v>3.8353645833333299</v>
      </c>
      <c r="M604" s="9">
        <v>1.6689479166666601</v>
      </c>
      <c r="N604" s="9">
        <v>0.85926041666666597</v>
      </c>
      <c r="O604" s="9">
        <v>2.2078541666666598</v>
      </c>
      <c r="P604" s="9">
        <v>-2.36041666666666E-2</v>
      </c>
      <c r="Q604" t="s">
        <v>1848</v>
      </c>
    </row>
    <row r="605" spans="1:17" x14ac:dyDescent="0.5">
      <c r="A605" s="5" t="s">
        <v>603</v>
      </c>
      <c r="B605" s="9">
        <v>0.88322916666666595</v>
      </c>
      <c r="C605" s="9">
        <v>0.22098958333333299</v>
      </c>
      <c r="D605" s="9">
        <v>0.46101041666666698</v>
      </c>
      <c r="E605" s="9">
        <v>1.4076875</v>
      </c>
      <c r="F605" s="9">
        <v>0.54798958333333303</v>
      </c>
      <c r="G605" s="9">
        <v>0.138010416666666</v>
      </c>
      <c r="H605" s="9">
        <v>0.24381249999999999</v>
      </c>
      <c r="I605" s="9">
        <v>1.6080208333333299</v>
      </c>
      <c r="J605" s="9">
        <v>13.7916666666666</v>
      </c>
      <c r="K605" s="9">
        <v>5.33064583333333</v>
      </c>
      <c r="L605" s="9">
        <v>4.0845312499999897</v>
      </c>
      <c r="M605" s="9">
        <v>2.06866666666666</v>
      </c>
      <c r="N605" s="9">
        <v>0.75261458333333198</v>
      </c>
      <c r="O605" s="9">
        <v>2.2522083333333298</v>
      </c>
      <c r="P605" s="9">
        <v>-4.23958333333332E-3</v>
      </c>
      <c r="Q605" t="s">
        <v>1849</v>
      </c>
    </row>
    <row r="606" spans="1:17" x14ac:dyDescent="0.5">
      <c r="A606" s="5" t="s">
        <v>604</v>
      </c>
      <c r="B606" s="9">
        <v>0.62442708333333297</v>
      </c>
      <c r="C606" s="9">
        <v>0.285885416666666</v>
      </c>
      <c r="D606" s="9">
        <v>0.46692708333333299</v>
      </c>
      <c r="E606" s="9">
        <v>0.70816666666666594</v>
      </c>
      <c r="F606" s="9">
        <v>0.40335416666666601</v>
      </c>
      <c r="G606" s="9">
        <v>0.17065625000000001</v>
      </c>
      <c r="H606" s="9">
        <v>0.243593749999999</v>
      </c>
      <c r="I606" s="9">
        <v>0.92686458333333299</v>
      </c>
      <c r="J606" s="9">
        <v>12.9166666666666</v>
      </c>
      <c r="K606" s="9">
        <v>5.6322083333333302</v>
      </c>
      <c r="L606" s="9">
        <v>4.41474999999999</v>
      </c>
      <c r="M606" s="9">
        <v>1.64714583333333</v>
      </c>
      <c r="N606" s="9">
        <v>0.78693749999999996</v>
      </c>
      <c r="O606" s="9">
        <v>2.09304166666666</v>
      </c>
      <c r="P606" s="9">
        <v>1.5177083333333299E-2</v>
      </c>
      <c r="Q606" t="s">
        <v>1850</v>
      </c>
    </row>
    <row r="607" spans="1:17" x14ac:dyDescent="0.5">
      <c r="A607" s="5" t="s">
        <v>605</v>
      </c>
      <c r="B607" s="9">
        <v>1.5025833333333301</v>
      </c>
      <c r="C607" s="9">
        <v>0.38057291666666598</v>
      </c>
      <c r="D607" s="9">
        <v>0.53622916666666598</v>
      </c>
      <c r="E607" s="9">
        <v>1.9511145833333301</v>
      </c>
      <c r="F607" s="9">
        <v>1.0591250000000001</v>
      </c>
      <c r="G607" s="9">
        <v>0.232145833333333</v>
      </c>
      <c r="H607" s="9">
        <v>0.31796874999999902</v>
      </c>
      <c r="I607" s="9">
        <v>2.3643229166666599</v>
      </c>
      <c r="J607" s="9">
        <v>15.21875</v>
      </c>
      <c r="K607" s="9">
        <v>6.2154999999999898</v>
      </c>
      <c r="L607" s="9">
        <v>4.8017083333333304</v>
      </c>
      <c r="M607" s="9">
        <v>1.8701145833333299</v>
      </c>
      <c r="N607" s="9">
        <v>0.74604166666666605</v>
      </c>
      <c r="O607" s="9">
        <v>2.2625833333333301</v>
      </c>
      <c r="P607" s="9">
        <v>4.4895833333333402E-3</v>
      </c>
      <c r="Q607" t="s">
        <v>1851</v>
      </c>
    </row>
    <row r="608" spans="1:17" x14ac:dyDescent="0.5">
      <c r="A608" s="5" t="s">
        <v>606</v>
      </c>
      <c r="B608" s="9">
        <v>1.00338541666666</v>
      </c>
      <c r="C608" s="9">
        <v>0.40450000000000003</v>
      </c>
      <c r="D608" s="9">
        <v>0.51938541666666604</v>
      </c>
      <c r="E608" s="9">
        <v>1.0808958333333301</v>
      </c>
      <c r="F608" s="9">
        <v>0.495</v>
      </c>
      <c r="G608" s="9">
        <v>0.23145833333333299</v>
      </c>
      <c r="H608" s="9">
        <v>0.26859374999999902</v>
      </c>
      <c r="I608" s="9">
        <v>0.89365624999999904</v>
      </c>
      <c r="J608" s="9">
        <v>8.59375</v>
      </c>
      <c r="K608" s="9">
        <v>6.5058437499999897</v>
      </c>
      <c r="L608" s="9">
        <v>4.7309479166666604</v>
      </c>
      <c r="M608" s="9">
        <v>0.44315624999999997</v>
      </c>
      <c r="N608" s="9">
        <v>0.81903124999999899</v>
      </c>
      <c r="O608" s="9">
        <v>1.3615104166666601</v>
      </c>
      <c r="P608" s="9">
        <v>-3.8479166666666599E-2</v>
      </c>
      <c r="Q608" t="s">
        <v>1852</v>
      </c>
    </row>
    <row r="609" spans="1:17" x14ac:dyDescent="0.5">
      <c r="A609" s="5" t="s">
        <v>607</v>
      </c>
      <c r="B609" s="9">
        <v>1.42708333333333E-2</v>
      </c>
      <c r="C609" s="9">
        <v>0.41626041666666602</v>
      </c>
      <c r="D609" s="9">
        <v>0.51655208333333302</v>
      </c>
      <c r="E609" s="9">
        <v>-0.77803124999999895</v>
      </c>
      <c r="F609" s="9">
        <v>1.5177083333333299E-2</v>
      </c>
      <c r="G609" s="9">
        <v>0.22897916666666601</v>
      </c>
      <c r="H609" s="9">
        <v>0.25791666666666602</v>
      </c>
      <c r="I609" s="9">
        <v>-0.827583333333333</v>
      </c>
      <c r="J609" s="9">
        <v>1.3854166666666601</v>
      </c>
      <c r="K609" s="9">
        <v>6.4539583333333299</v>
      </c>
      <c r="L609" s="9">
        <v>4.91651041666666</v>
      </c>
      <c r="M609" s="9">
        <v>-1.03018749999999</v>
      </c>
      <c r="N609" s="9">
        <v>0.95837499999999998</v>
      </c>
      <c r="O609" s="9">
        <v>0.56196875000000002</v>
      </c>
      <c r="P609" s="9">
        <v>1.0614583333333301E-2</v>
      </c>
      <c r="Q609" t="s">
        <v>1853</v>
      </c>
    </row>
    <row r="610" spans="1:17" x14ac:dyDescent="0.5">
      <c r="A610" s="5" t="s">
        <v>608</v>
      </c>
      <c r="B610" s="9">
        <v>-0.94309374999999995</v>
      </c>
      <c r="C610" s="9">
        <v>0.34736458333333298</v>
      </c>
      <c r="D610" s="9">
        <v>0.61072916666666599</v>
      </c>
      <c r="E610" s="9">
        <v>-2.0837708333333298</v>
      </c>
      <c r="F610" s="9">
        <v>-0.65232291666666598</v>
      </c>
      <c r="G610" s="9">
        <v>0.18425</v>
      </c>
      <c r="H610" s="9">
        <v>0.33146874999999998</v>
      </c>
      <c r="I610" s="9">
        <v>-2.4818750000000001</v>
      </c>
      <c r="J610" s="9">
        <v>7.9479166666666599</v>
      </c>
      <c r="K610" s="9">
        <v>6.70297916666666</v>
      </c>
      <c r="L610" s="9">
        <v>4.9135937499999898</v>
      </c>
      <c r="M610" s="9">
        <v>0.25061458333333297</v>
      </c>
      <c r="N610" s="9">
        <v>0.87685416666666705</v>
      </c>
      <c r="O610" s="9">
        <v>1.7959479166666601</v>
      </c>
      <c r="P610" s="9">
        <v>-2.5104166666666601E-2</v>
      </c>
      <c r="Q610" t="s">
        <v>1854</v>
      </c>
    </row>
    <row r="611" spans="1:17" x14ac:dyDescent="0.5">
      <c r="A611" s="5" t="s">
        <v>609</v>
      </c>
      <c r="B611" s="9">
        <v>-0.44438541666666498</v>
      </c>
      <c r="C611" s="9">
        <v>0.33394791666666601</v>
      </c>
      <c r="D611" s="9">
        <v>0.61099999999999999</v>
      </c>
      <c r="E611" s="9">
        <v>-1.2543124999999899</v>
      </c>
      <c r="F611" s="9">
        <v>-0.21242708333333299</v>
      </c>
      <c r="G611" s="9">
        <v>0.183864583333333</v>
      </c>
      <c r="H611" s="9">
        <v>0.31870833333333298</v>
      </c>
      <c r="I611" s="9">
        <v>-1.21185416666666</v>
      </c>
      <c r="J611" s="9">
        <v>6.2708333333333304</v>
      </c>
      <c r="K611" s="9">
        <v>6.7966979166666599</v>
      </c>
      <c r="L611" s="9">
        <v>4.8955416666666602</v>
      </c>
      <c r="M611" s="9">
        <v>-0.107468749999999</v>
      </c>
      <c r="N611" s="9">
        <v>0.992552083333333</v>
      </c>
      <c r="O611" s="9">
        <v>1.03986458333333</v>
      </c>
      <c r="P611" s="9">
        <v>2.2916666666666599E-2</v>
      </c>
      <c r="Q611" t="s">
        <v>1855</v>
      </c>
    </row>
    <row r="612" spans="1:17" x14ac:dyDescent="0.5">
      <c r="A612" s="5" t="s">
        <v>610</v>
      </c>
      <c r="B612" s="9">
        <v>1.26296875</v>
      </c>
      <c r="C612" s="9">
        <v>0.39561458333333299</v>
      </c>
      <c r="D612" s="9">
        <v>0.66526041666666602</v>
      </c>
      <c r="E612" s="9">
        <v>1.2791979166666601</v>
      </c>
      <c r="F612" s="9">
        <v>0.83590624999999996</v>
      </c>
      <c r="G612" s="9">
        <v>0.22532291666666601</v>
      </c>
      <c r="H612" s="9">
        <v>0.36071874999999998</v>
      </c>
      <c r="I612" s="9">
        <v>1.6436666666666599</v>
      </c>
      <c r="J612" s="9">
        <v>7.2604166666666599</v>
      </c>
      <c r="K612" s="9">
        <v>7.0485416666666598</v>
      </c>
      <c r="L612" s="9">
        <v>4.7935729166666601</v>
      </c>
      <c r="M612" s="9">
        <v>4.4739583333333298E-2</v>
      </c>
      <c r="N612" s="9">
        <v>0.89290624999999901</v>
      </c>
      <c r="O612" s="9">
        <v>0.74060416666666695</v>
      </c>
      <c r="P612" s="9">
        <v>1.35E-2</v>
      </c>
      <c r="Q612" t="s">
        <v>1856</v>
      </c>
    </row>
    <row r="613" spans="1:17" x14ac:dyDescent="0.5">
      <c r="A613" s="5" t="s">
        <v>611</v>
      </c>
      <c r="B613" s="9">
        <v>0.61943749999999997</v>
      </c>
      <c r="C613" s="9">
        <v>0.42320833333333302</v>
      </c>
      <c r="D613" s="9">
        <v>0.66852083333333301</v>
      </c>
      <c r="E613" s="9">
        <v>0.28617708333333303</v>
      </c>
      <c r="F613" s="9">
        <v>0.34478124999999998</v>
      </c>
      <c r="G613" s="9">
        <v>0.23735416666666601</v>
      </c>
      <c r="H613" s="9">
        <v>0.35252083333333301</v>
      </c>
      <c r="I613" s="9">
        <v>0.302281249999999</v>
      </c>
      <c r="J613" s="9">
        <v>9.9270833333333304</v>
      </c>
      <c r="K613" s="9">
        <v>7.3650000000000002</v>
      </c>
      <c r="L613" s="9">
        <v>4.7615520833333296</v>
      </c>
      <c r="M613" s="9">
        <v>0.53705208333333299</v>
      </c>
      <c r="N613" s="9">
        <v>0.818135416666666</v>
      </c>
      <c r="O613" s="9">
        <v>1.42952083333333</v>
      </c>
      <c r="P613" s="9">
        <v>-1.328125E-2</v>
      </c>
      <c r="Q613" t="s">
        <v>1857</v>
      </c>
    </row>
    <row r="614" spans="1:17" x14ac:dyDescent="0.5">
      <c r="A614" s="5" t="s">
        <v>612</v>
      </c>
      <c r="B614" s="9">
        <v>0.20520833333333299</v>
      </c>
      <c r="C614" s="9">
        <v>0.445677083333333</v>
      </c>
      <c r="D614" s="9">
        <v>0.65410416666666704</v>
      </c>
      <c r="E614" s="9">
        <v>-0.36773958333333301</v>
      </c>
      <c r="F614" s="9">
        <v>0.13061458333333301</v>
      </c>
      <c r="G614" s="9">
        <v>0.24854166666666599</v>
      </c>
      <c r="H614" s="9">
        <v>0.34695833333333298</v>
      </c>
      <c r="I614" s="9">
        <v>-0.33964583333333298</v>
      </c>
      <c r="J614" s="9">
        <v>5.28125</v>
      </c>
      <c r="K614" s="9">
        <v>7.4645416666666602</v>
      </c>
      <c r="L614" s="9">
        <v>4.6847708333333298</v>
      </c>
      <c r="M614" s="9">
        <v>-0.46017708333333301</v>
      </c>
      <c r="N614" s="9">
        <v>0.9629375</v>
      </c>
      <c r="O614" s="9">
        <v>0.735104166666665</v>
      </c>
      <c r="P614" s="9">
        <v>4.68749999999997E-4</v>
      </c>
      <c r="Q614" t="s">
        <v>1858</v>
      </c>
    </row>
    <row r="615" spans="1:17" x14ac:dyDescent="0.5">
      <c r="A615" s="5" t="s">
        <v>613</v>
      </c>
      <c r="B615" s="9">
        <v>0.282291666666667</v>
      </c>
      <c r="C615" s="9">
        <v>0.43845833333333201</v>
      </c>
      <c r="D615" s="9">
        <v>0.65032291666666597</v>
      </c>
      <c r="E615" s="9">
        <v>-0.2399375</v>
      </c>
      <c r="F615" s="9">
        <v>0.17283333333333301</v>
      </c>
      <c r="G615" s="9">
        <v>0.243114583333333</v>
      </c>
      <c r="H615" s="9">
        <v>0.34536458333333298</v>
      </c>
      <c r="I615" s="9">
        <v>-0.20359374999999999</v>
      </c>
      <c r="J615" s="9">
        <v>2.25</v>
      </c>
      <c r="K615" s="9">
        <v>7.4475625000000001</v>
      </c>
      <c r="L615" s="9">
        <v>4.6827916666666596</v>
      </c>
      <c r="M615" s="9">
        <v>-1.1090312499999899</v>
      </c>
      <c r="N615" s="9">
        <v>1</v>
      </c>
      <c r="O615" s="9">
        <v>0.413927083333333</v>
      </c>
      <c r="P615" s="9">
        <v>-5.04166666666667E-3</v>
      </c>
      <c r="Q615" t="s">
        <v>1859</v>
      </c>
    </row>
    <row r="616" spans="1:17" x14ac:dyDescent="0.5">
      <c r="A616" s="5" t="s">
        <v>614</v>
      </c>
      <c r="B616" s="9">
        <v>9.9999999999999797E-2</v>
      </c>
      <c r="C616" s="9">
        <v>0.43190789473684199</v>
      </c>
      <c r="D616" s="9">
        <v>0.65171052631578996</v>
      </c>
      <c r="E616" s="9">
        <v>-0.50910526315789395</v>
      </c>
      <c r="F616" s="9">
        <v>5.61973684210526E-2</v>
      </c>
      <c r="G616" s="9">
        <v>0.236526315789474</v>
      </c>
      <c r="H616" s="9">
        <v>0.34710526315789397</v>
      </c>
      <c r="I616" s="9">
        <v>-0.51932894736842095</v>
      </c>
      <c r="J616" s="9">
        <v>1.8815789473684199</v>
      </c>
      <c r="K616" s="9">
        <v>7.4365263157894601</v>
      </c>
      <c r="L616" s="9">
        <v>4.6984078947368397</v>
      </c>
      <c r="M616" s="9">
        <v>-1.1817631578947301</v>
      </c>
      <c r="N616" s="9">
        <v>1</v>
      </c>
      <c r="O616" s="9">
        <v>0.50173684210526304</v>
      </c>
      <c r="P616" s="9">
        <v>-1.5921052631578899E-3</v>
      </c>
      <c r="Q616" t="s">
        <v>1860</v>
      </c>
    </row>
    <row r="617" spans="1:17" x14ac:dyDescent="0.5">
      <c r="A617" s="5" t="s">
        <v>615</v>
      </c>
      <c r="B617" s="9">
        <v>0.13125806451612901</v>
      </c>
      <c r="C617" s="9">
        <v>0.43564516129032199</v>
      </c>
      <c r="D617" s="9">
        <v>0.65146774193548396</v>
      </c>
      <c r="E617" s="9">
        <v>-0.46704838709677399</v>
      </c>
      <c r="F617" s="9">
        <v>0.117806451612903</v>
      </c>
      <c r="G617" s="9">
        <v>0.23812903225806401</v>
      </c>
      <c r="H617" s="9">
        <v>0.34859677419354801</v>
      </c>
      <c r="I617" s="9">
        <v>-0.346725806451612</v>
      </c>
      <c r="J617" s="9">
        <v>3.4032258064516099</v>
      </c>
      <c r="K617" s="9">
        <v>7.3259032258064503</v>
      </c>
      <c r="L617" s="9">
        <v>4.7810967741935402</v>
      </c>
      <c r="M617" s="9">
        <v>-0.81480645161290299</v>
      </c>
      <c r="N617" s="9">
        <v>0.98575806451612902</v>
      </c>
      <c r="O617" s="9">
        <v>0.83554838709677404</v>
      </c>
      <c r="P617" s="9">
        <v>2.6161290322580601E-2</v>
      </c>
      <c r="Q617" t="s">
        <v>1861</v>
      </c>
    </row>
    <row r="618" spans="1:17" x14ac:dyDescent="0.5">
      <c r="A618" s="5" t="s">
        <v>616</v>
      </c>
      <c r="B618" s="9">
        <v>0.535697916666666</v>
      </c>
      <c r="C618" s="9">
        <v>0.456624999999999</v>
      </c>
      <c r="D618" s="9">
        <v>0.65069791666666599</v>
      </c>
      <c r="E618" s="9">
        <v>0.127541666666666</v>
      </c>
      <c r="F618" s="9">
        <v>0.29832291666666599</v>
      </c>
      <c r="G618" s="9">
        <v>0.24665624999999899</v>
      </c>
      <c r="H618" s="9">
        <v>0.35124999999999901</v>
      </c>
      <c r="I618" s="9">
        <v>0.16491666666666599</v>
      </c>
      <c r="J618" s="9">
        <v>9.6666666666666607</v>
      </c>
      <c r="K618" s="9">
        <v>7.6538750000000002</v>
      </c>
      <c r="L618" s="9">
        <v>4.7063645833333299</v>
      </c>
      <c r="M618" s="9">
        <v>0.42584375000000002</v>
      </c>
      <c r="N618" s="9">
        <v>0.87514583333333196</v>
      </c>
      <c r="O618" s="9">
        <v>1.6545416666666599</v>
      </c>
      <c r="P618" s="9">
        <v>-3.0156249999999999E-2</v>
      </c>
      <c r="Q618" t="s">
        <v>1862</v>
      </c>
    </row>
    <row r="619" spans="1:17" x14ac:dyDescent="0.5">
      <c r="A619" s="5" t="s">
        <v>617</v>
      </c>
      <c r="B619" s="9">
        <v>-0.59316666666666595</v>
      </c>
      <c r="C619" s="9">
        <v>0.39869791666666599</v>
      </c>
      <c r="D619" s="9">
        <v>0.69355208333333296</v>
      </c>
      <c r="E619" s="9">
        <v>-1.42323958333333</v>
      </c>
      <c r="F619" s="9">
        <v>-0.382354166666666</v>
      </c>
      <c r="G619" s="9">
        <v>0.20645833333333299</v>
      </c>
      <c r="H619" s="9">
        <v>0.375270833333333</v>
      </c>
      <c r="I619" s="9">
        <v>-1.55141666666666</v>
      </c>
      <c r="J619" s="9">
        <v>10.5520833333333</v>
      </c>
      <c r="K619" s="9">
        <v>7.8118020833333297</v>
      </c>
      <c r="L619" s="9">
        <v>4.6976770833333301</v>
      </c>
      <c r="M619" s="9">
        <v>0.58178125000000003</v>
      </c>
      <c r="N619" s="9">
        <v>0.81341666666666501</v>
      </c>
      <c r="O619" s="9">
        <v>1.3948958333333299</v>
      </c>
      <c r="P619" s="9">
        <v>5.5937499999999902E-3</v>
      </c>
      <c r="Q619" t="s">
        <v>1863</v>
      </c>
    </row>
    <row r="620" spans="1:17" x14ac:dyDescent="0.5">
      <c r="A620" s="5" t="s">
        <v>618</v>
      </c>
      <c r="B620" s="9">
        <v>-0.29811458333333302</v>
      </c>
      <c r="C620" s="9">
        <v>0.35976041666666603</v>
      </c>
      <c r="D620" s="9">
        <v>0.69897916666666704</v>
      </c>
      <c r="E620" s="9">
        <v>-0.939312499999999</v>
      </c>
      <c r="F620" s="9">
        <v>-0.162333333333333</v>
      </c>
      <c r="G620" s="9">
        <v>0.18815625</v>
      </c>
      <c r="H620" s="9">
        <v>0.37185416666666599</v>
      </c>
      <c r="I620" s="9">
        <v>-0.94041666666666601</v>
      </c>
      <c r="J620" s="9">
        <v>10.78125</v>
      </c>
      <c r="K620" s="9">
        <v>7.6427395833333298</v>
      </c>
      <c r="L620" s="9">
        <v>4.4080520833333301</v>
      </c>
      <c r="M620" s="9">
        <v>0.71044791666666596</v>
      </c>
      <c r="N620" s="9">
        <v>0.67892708333333396</v>
      </c>
      <c r="O620" s="9">
        <v>1.5091458333333301</v>
      </c>
      <c r="P620" s="9">
        <v>9.1770833333333305E-3</v>
      </c>
      <c r="Q620" t="s">
        <v>1864</v>
      </c>
    </row>
    <row r="621" spans="1:17" x14ac:dyDescent="0.5">
      <c r="A621" s="5" t="s">
        <v>619</v>
      </c>
      <c r="B621" s="9">
        <v>-9.8791666666666597E-2</v>
      </c>
      <c r="C621" s="9">
        <v>0.33652083333333299</v>
      </c>
      <c r="D621" s="9">
        <v>0.70758333333333301</v>
      </c>
      <c r="E621" s="9">
        <v>-0.614822916666666</v>
      </c>
      <c r="F621" s="9">
        <v>-7.04166666666666E-2</v>
      </c>
      <c r="G621" s="9">
        <v>0.17597916666666599</v>
      </c>
      <c r="H621" s="9">
        <v>0.37576041666666599</v>
      </c>
      <c r="I621" s="9">
        <v>-0.65569791666666599</v>
      </c>
      <c r="J621" s="9">
        <v>6.7395833333333304</v>
      </c>
      <c r="K621" s="9">
        <v>7.7570729166666696</v>
      </c>
      <c r="L621" s="9">
        <v>4.2364062499999902</v>
      </c>
      <c r="M621" s="9">
        <v>-0.23924999999999899</v>
      </c>
      <c r="N621" s="9">
        <v>0.92438541666666596</v>
      </c>
      <c r="O621" s="9">
        <v>0.65738541666666594</v>
      </c>
      <c r="P621" s="9">
        <v>-5.3124999999999798E-4</v>
      </c>
      <c r="Q621" t="s">
        <v>1865</v>
      </c>
    </row>
    <row r="622" spans="1:17" x14ac:dyDescent="0.5">
      <c r="A622" s="5" t="s">
        <v>620</v>
      </c>
      <c r="B622" s="9">
        <v>0.19921875</v>
      </c>
      <c r="C622" s="9">
        <v>0.33928124999999898</v>
      </c>
      <c r="D622" s="9">
        <v>0.70847916666666499</v>
      </c>
      <c r="E622" s="9">
        <v>-0.19670833333333301</v>
      </c>
      <c r="F622" s="9">
        <v>0.14065625000000001</v>
      </c>
      <c r="G622" s="9">
        <v>0.18104166666666599</v>
      </c>
      <c r="H622" s="9">
        <v>0.37548958333333299</v>
      </c>
      <c r="I622" s="9">
        <v>-0.107</v>
      </c>
      <c r="J622" s="9">
        <v>6.3333333333333304</v>
      </c>
      <c r="K622" s="9">
        <v>7.7844270833333304</v>
      </c>
      <c r="L622" s="9">
        <v>4.2252812500000001</v>
      </c>
      <c r="M622" s="9">
        <v>-0.34242708333333299</v>
      </c>
      <c r="N622" s="9">
        <v>0.69051041666666502</v>
      </c>
      <c r="O622" s="9">
        <v>0.68676041666666598</v>
      </c>
      <c r="P622" s="9">
        <v>1.7708333333332901E-4</v>
      </c>
      <c r="Q622" t="s">
        <v>1866</v>
      </c>
    </row>
    <row r="623" spans="1:17" x14ac:dyDescent="0.5">
      <c r="A623" s="5" t="s">
        <v>621</v>
      </c>
      <c r="B623" s="9">
        <v>-0.10921505376344</v>
      </c>
      <c r="C623" s="9">
        <v>0.31482795698924698</v>
      </c>
      <c r="D623" s="9">
        <v>0.71274193548386999</v>
      </c>
      <c r="E623" s="9">
        <v>-0.59437634408602102</v>
      </c>
      <c r="F623" s="9">
        <v>-8.1000000000000003E-2</v>
      </c>
      <c r="G623" s="9">
        <v>0.16292473118279499</v>
      </c>
      <c r="H623" s="9">
        <v>0.37775268817204299</v>
      </c>
      <c r="I623" s="9">
        <v>-0.64512903225806395</v>
      </c>
      <c r="J623" s="9">
        <v>2.8172043010752601</v>
      </c>
      <c r="K623" s="9">
        <v>7.6387419354838704</v>
      </c>
      <c r="L623" s="9">
        <v>4.3469462365591296</v>
      </c>
      <c r="M623" s="9">
        <v>-1.10473118279569</v>
      </c>
      <c r="N623" s="9">
        <v>0.59105376344086002</v>
      </c>
      <c r="O623" s="9">
        <v>0.50969892473118195</v>
      </c>
      <c r="P623" s="9">
        <v>1.5268817204301E-3</v>
      </c>
      <c r="Q623" t="s">
        <v>1867</v>
      </c>
    </row>
    <row r="624" spans="1:17" x14ac:dyDescent="0.5">
      <c r="A624" s="5" t="s">
        <v>622</v>
      </c>
      <c r="B624" s="9">
        <v>0.125</v>
      </c>
      <c r="C624" s="9">
        <v>0.24848000000000001</v>
      </c>
      <c r="D624" s="9">
        <v>0.67149999999999999</v>
      </c>
      <c r="E624" s="9">
        <v>-0.18373999999999999</v>
      </c>
      <c r="F624" s="9">
        <v>9.74E-2</v>
      </c>
      <c r="G624" s="9">
        <v>0.13421999999999901</v>
      </c>
      <c r="H624" s="9">
        <v>0.36096</v>
      </c>
      <c r="I624" s="9">
        <v>-0.10218000000000001</v>
      </c>
      <c r="J624" s="9">
        <v>2.5</v>
      </c>
      <c r="K624" s="9">
        <v>7.1388199999999902</v>
      </c>
      <c r="L624" s="9">
        <v>4.4560399999999998</v>
      </c>
      <c r="M624" s="9">
        <v>-1.03704</v>
      </c>
      <c r="N624" s="9">
        <v>1</v>
      </c>
      <c r="O624" s="9">
        <v>0.54368000000000005</v>
      </c>
      <c r="P624" s="9">
        <v>-1.82E-3</v>
      </c>
      <c r="Q624" t="s">
        <v>1868</v>
      </c>
    </row>
    <row r="625" spans="1:17" x14ac:dyDescent="0.5">
      <c r="A625" s="5" t="s">
        <v>623</v>
      </c>
      <c r="B625" s="9">
        <v>-0.34672916666666598</v>
      </c>
      <c r="C625" s="9">
        <v>0.182114583333333</v>
      </c>
      <c r="D625" s="9">
        <v>0.66792708333333195</v>
      </c>
      <c r="E625" s="9">
        <v>-0.78358333333333297</v>
      </c>
      <c r="F625" s="9">
        <v>-0.26494791666666601</v>
      </c>
      <c r="G625" s="9">
        <v>9.1739583333333194E-2</v>
      </c>
      <c r="H625" s="9">
        <v>0.366552083333333</v>
      </c>
      <c r="I625" s="9">
        <v>-0.94727083333333295</v>
      </c>
      <c r="J625" s="9">
        <v>6.375</v>
      </c>
      <c r="K625" s="9">
        <v>6.84777083333333</v>
      </c>
      <c r="L625" s="9">
        <v>4.2359270833333298</v>
      </c>
      <c r="M625" s="9">
        <v>-0.106781249999999</v>
      </c>
      <c r="N625" s="9">
        <v>0.95631249999999901</v>
      </c>
      <c r="O625" s="9">
        <v>0.93958333333333299</v>
      </c>
      <c r="P625" s="9">
        <v>-5.8541666666666803E-3</v>
      </c>
      <c r="Q625" t="s">
        <v>1869</v>
      </c>
    </row>
    <row r="626" spans="1:17" x14ac:dyDescent="0.5">
      <c r="A626" s="5" t="s">
        <v>624</v>
      </c>
      <c r="B626" s="9">
        <v>0.133833333333333</v>
      </c>
      <c r="C626" s="9">
        <v>0.14234374999999999</v>
      </c>
      <c r="D626" s="9">
        <v>0.68015624999999902</v>
      </c>
      <c r="E626" s="9">
        <v>-1.584375E-2</v>
      </c>
      <c r="F626" s="9">
        <v>0.12708333333333299</v>
      </c>
      <c r="G626" s="9">
        <v>6.3208333333333297E-2</v>
      </c>
      <c r="H626" s="9">
        <v>0.38518750000000002</v>
      </c>
      <c r="I626" s="9">
        <v>0.15505208333333301</v>
      </c>
      <c r="J626" s="9">
        <v>10.78125</v>
      </c>
      <c r="K626" s="9">
        <v>6.7456874999999901</v>
      </c>
      <c r="L626" s="9">
        <v>4.15095833333333</v>
      </c>
      <c r="M626" s="9">
        <v>0.96787500000000004</v>
      </c>
      <c r="N626" s="9">
        <v>0.76445833333333302</v>
      </c>
      <c r="O626" s="9">
        <v>1.58817708333333</v>
      </c>
      <c r="P626" s="9">
        <v>6.8750000000000096E-3</v>
      </c>
      <c r="Q626" t="s">
        <v>1870</v>
      </c>
    </row>
    <row r="627" spans="1:17" x14ac:dyDescent="0.5">
      <c r="A627" s="5" t="s">
        <v>625</v>
      </c>
      <c r="B627" s="9">
        <v>-7.2385416666666494E-2</v>
      </c>
      <c r="C627" s="9">
        <v>0.10692708333333301</v>
      </c>
      <c r="D627" s="9">
        <v>0.66705208333333299</v>
      </c>
      <c r="E627" s="9">
        <v>-0.26867708333333301</v>
      </c>
      <c r="F627" s="9">
        <v>-6.2531249999999997E-2</v>
      </c>
      <c r="G627" s="9">
        <v>3.7604166666666598E-2</v>
      </c>
      <c r="H627" s="9">
        <v>0.38296875000000002</v>
      </c>
      <c r="I627" s="9">
        <v>-0.25890624999999901</v>
      </c>
      <c r="J627" s="9">
        <v>6.8020833333333304</v>
      </c>
      <c r="K627" s="9">
        <v>6.2696041666666602</v>
      </c>
      <c r="L627" s="9">
        <v>3.6160625</v>
      </c>
      <c r="M627" s="9">
        <v>0.139854166666666</v>
      </c>
      <c r="N627" s="9">
        <v>0.84545833333333198</v>
      </c>
      <c r="O627" s="9">
        <v>0.66632291666666599</v>
      </c>
      <c r="P627" s="9">
        <v>-1.159375E-2</v>
      </c>
      <c r="Q627" t="s">
        <v>1871</v>
      </c>
    </row>
    <row r="628" spans="1:17" x14ac:dyDescent="0.5">
      <c r="A628" s="5" t="s">
        <v>626</v>
      </c>
      <c r="B628" s="9">
        <v>-0.41516666666666602</v>
      </c>
      <c r="C628" s="9">
        <v>2.04479166666666E-2</v>
      </c>
      <c r="D628" s="9">
        <v>0.60981249999999898</v>
      </c>
      <c r="E628" s="9">
        <v>-0.71017708333333296</v>
      </c>
      <c r="F628" s="9">
        <v>-0.245958333333333</v>
      </c>
      <c r="G628" s="9">
        <v>7.1874999999999901E-4</v>
      </c>
      <c r="H628" s="9">
        <v>0.37019791666666602</v>
      </c>
      <c r="I628" s="9">
        <v>-0.66092708333333305</v>
      </c>
      <c r="J628" s="9">
        <v>8.4270833333333304</v>
      </c>
      <c r="K628" s="9">
        <v>6.2400104166666699</v>
      </c>
      <c r="L628" s="9">
        <v>3.4825729166666601</v>
      </c>
      <c r="M628" s="9">
        <v>0.62206249999999896</v>
      </c>
      <c r="N628" s="9">
        <v>0.68285416666666698</v>
      </c>
      <c r="O628" s="9">
        <v>1.26753124999999</v>
      </c>
      <c r="P628" s="9">
        <v>1.6791666666666601E-2</v>
      </c>
      <c r="Q628" t="s">
        <v>1872</v>
      </c>
    </row>
    <row r="629" spans="1:17" x14ac:dyDescent="0.5">
      <c r="A629" s="5" t="s">
        <v>627</v>
      </c>
      <c r="B629" s="9">
        <v>6.7447916666666802E-2</v>
      </c>
      <c r="C629" s="9">
        <v>1.8697916666666599E-2</v>
      </c>
      <c r="D629" s="9">
        <v>0.59314583333333304</v>
      </c>
      <c r="E629" s="9">
        <v>8.4999999999999895E-2</v>
      </c>
      <c r="F629" s="9">
        <v>9.1562499999999995E-3</v>
      </c>
      <c r="G629" s="9">
        <v>1.6458333333333301E-3</v>
      </c>
      <c r="H629" s="9">
        <v>0.365822916666666</v>
      </c>
      <c r="I629" s="9">
        <v>3.0499999999999999E-2</v>
      </c>
      <c r="J629" s="9">
        <v>3.1145833333333299</v>
      </c>
      <c r="K629" s="9">
        <v>6.2576770833333297</v>
      </c>
      <c r="L629" s="9">
        <v>3.4077395833333299</v>
      </c>
      <c r="M629" s="9">
        <v>-0.92052083333333301</v>
      </c>
      <c r="N629" s="9">
        <v>1</v>
      </c>
      <c r="O629" s="9">
        <v>0.45421874999999901</v>
      </c>
      <c r="P629" s="9">
        <v>-2.00729166666666E-2</v>
      </c>
      <c r="Q629" t="s">
        <v>1873</v>
      </c>
    </row>
    <row r="630" spans="1:17" x14ac:dyDescent="0.5">
      <c r="A630" s="5" t="s">
        <v>628</v>
      </c>
      <c r="B630" s="9">
        <v>-0.64088235294117601</v>
      </c>
      <c r="C630" s="9">
        <v>1.41058823529411E-2</v>
      </c>
      <c r="D630" s="9">
        <v>0.59004705882352904</v>
      </c>
      <c r="E630" s="9">
        <v>-1.10994117647058</v>
      </c>
      <c r="F630" s="9">
        <v>-0.37549411764705798</v>
      </c>
      <c r="G630" s="9">
        <v>7.4117647058823501E-4</v>
      </c>
      <c r="H630" s="9">
        <v>0.36109411764705901</v>
      </c>
      <c r="I630" s="9">
        <v>-1.0363882352941101</v>
      </c>
      <c r="J630" s="9">
        <v>2.45882352941176</v>
      </c>
      <c r="K630" s="9">
        <v>6.0606705882352898</v>
      </c>
      <c r="L630" s="9">
        <v>3.4480823529411699</v>
      </c>
      <c r="M630" s="9">
        <v>-1.0421294117647</v>
      </c>
      <c r="N630" s="9">
        <v>1</v>
      </c>
      <c r="O630" s="9">
        <v>0.50168235294117602</v>
      </c>
      <c r="P630" s="9">
        <v>9.1999999999999998E-3</v>
      </c>
      <c r="Q630" t="s">
        <v>1874</v>
      </c>
    </row>
    <row r="631" spans="1:17" x14ac:dyDescent="0.5">
      <c r="A631" s="5" t="s">
        <v>629</v>
      </c>
      <c r="B631" s="9">
        <v>-0.20015094339622599</v>
      </c>
      <c r="C631" s="9">
        <v>3.8905660377358403E-2</v>
      </c>
      <c r="D631" s="9">
        <v>0.53796226415094295</v>
      </c>
      <c r="E631" s="9">
        <v>-0.447849056603773</v>
      </c>
      <c r="F631" s="9">
        <v>-0.167094339622641</v>
      </c>
      <c r="G631" s="9">
        <v>1.19056603773584E-2</v>
      </c>
      <c r="H631" s="9">
        <v>0.33607547169811303</v>
      </c>
      <c r="I631" s="9">
        <v>-0.531037735849056</v>
      </c>
      <c r="J631" s="9">
        <v>2.6226415094339601</v>
      </c>
      <c r="K631" s="9">
        <v>5.7771886792452802</v>
      </c>
      <c r="L631" s="9">
        <v>3.5840566037735799</v>
      </c>
      <c r="M631" s="9">
        <v>-0.87730188679245302</v>
      </c>
      <c r="N631" s="9">
        <v>1</v>
      </c>
      <c r="O631" s="9">
        <v>0.62267924528301899</v>
      </c>
      <c r="P631" s="9">
        <v>-9.4528301886792707E-3</v>
      </c>
      <c r="Q631" t="s">
        <v>1875</v>
      </c>
    </row>
    <row r="632" spans="1:17" x14ac:dyDescent="0.5">
      <c r="A632" s="5" t="s">
        <v>630</v>
      </c>
      <c r="B632" s="9">
        <v>-0.119541666666666</v>
      </c>
      <c r="C632" s="9">
        <v>-8.4687500000000006E-3</v>
      </c>
      <c r="D632" s="9">
        <v>0.454854166666666</v>
      </c>
      <c r="E632" s="9">
        <v>-0.23602083333333301</v>
      </c>
      <c r="F632" s="9">
        <v>-6.4958333333333299E-2</v>
      </c>
      <c r="G632" s="9">
        <v>-1.17291666666666E-2</v>
      </c>
      <c r="H632" s="9">
        <v>0.28555208333333298</v>
      </c>
      <c r="I632" s="9">
        <v>-0.18360416666666601</v>
      </c>
      <c r="J632" s="9">
        <v>4.5520833333333304</v>
      </c>
      <c r="K632" s="9">
        <v>5.6416874999999997</v>
      </c>
      <c r="L632" s="9">
        <v>3.6088958333333299</v>
      </c>
      <c r="M632" s="9">
        <v>-0.300010416666666</v>
      </c>
      <c r="N632" s="9">
        <v>0.95051041666666602</v>
      </c>
      <c r="O632" s="9">
        <v>0.95840624999999802</v>
      </c>
      <c r="P632" s="9">
        <v>-3.3333333333333301E-3</v>
      </c>
      <c r="Q632" t="s">
        <v>1876</v>
      </c>
    </row>
    <row r="633" spans="1:17" x14ac:dyDescent="0.5">
      <c r="A633" s="5" t="s">
        <v>631</v>
      </c>
      <c r="B633" s="9">
        <v>-0.176687499999999</v>
      </c>
      <c r="C633" s="9">
        <v>-5.6625000000000002E-2</v>
      </c>
      <c r="D633" s="9">
        <v>0.421104166666666</v>
      </c>
      <c r="E633" s="9">
        <v>-0.28443749999999901</v>
      </c>
      <c r="F633" s="9">
        <v>-9.03749999999999E-2</v>
      </c>
      <c r="G633" s="9">
        <v>-3.4822916666666599E-2</v>
      </c>
      <c r="H633" s="9">
        <v>0.268125</v>
      </c>
      <c r="I633" s="9">
        <v>-0.20884374999999999</v>
      </c>
      <c r="J633" s="9">
        <v>6.5</v>
      </c>
      <c r="K633" s="9">
        <v>5.4801145833333296</v>
      </c>
      <c r="L633" s="9">
        <v>3.5352083333333302</v>
      </c>
      <c r="M633" s="9">
        <v>0.28908333333333303</v>
      </c>
      <c r="N633" s="9">
        <v>0.68579166666666602</v>
      </c>
      <c r="O633" s="9">
        <v>1.15516666666666</v>
      </c>
      <c r="P633" s="9">
        <v>1.62708333333333E-2</v>
      </c>
      <c r="Q633" t="s">
        <v>1877</v>
      </c>
    </row>
    <row r="634" spans="1:17" x14ac:dyDescent="0.5">
      <c r="A634" s="5" t="s">
        <v>632</v>
      </c>
      <c r="B634" s="9">
        <v>0.25247916666666598</v>
      </c>
      <c r="C634" s="9">
        <v>-5.7479166666666699E-2</v>
      </c>
      <c r="D634" s="9">
        <v>0.42104166666666698</v>
      </c>
      <c r="E634" s="9">
        <v>0.73602083333333301</v>
      </c>
      <c r="F634" s="9">
        <v>0.15808333333333299</v>
      </c>
      <c r="G634" s="9">
        <v>-3.3541666666666602E-2</v>
      </c>
      <c r="H634" s="9">
        <v>0.26817708333333301</v>
      </c>
      <c r="I634" s="9">
        <v>0.71346874999999998</v>
      </c>
      <c r="J634" s="9">
        <v>5.90625</v>
      </c>
      <c r="K634" s="9">
        <v>5.5009166666666598</v>
      </c>
      <c r="L634" s="9">
        <v>3.5082187499999899</v>
      </c>
      <c r="M634" s="9">
        <v>0.11510416666666599</v>
      </c>
      <c r="N634" s="9">
        <v>0.68794791666666699</v>
      </c>
      <c r="O634" s="9">
        <v>0.83319791666666598</v>
      </c>
      <c r="P634" s="9">
        <v>-3.1250000000000402E-4</v>
      </c>
      <c r="Q634" t="s">
        <v>1878</v>
      </c>
    </row>
    <row r="635" spans="1:17" x14ac:dyDescent="0.5">
      <c r="A635" s="5" t="s">
        <v>633</v>
      </c>
      <c r="B635" s="9">
        <v>0.31158333333333299</v>
      </c>
      <c r="C635" s="9">
        <v>-5.7218749999999902E-2</v>
      </c>
      <c r="D635" s="9">
        <v>0.424104166666666</v>
      </c>
      <c r="E635" s="9">
        <v>0.86841666666666595</v>
      </c>
      <c r="F635" s="9">
        <v>0.20171875</v>
      </c>
      <c r="G635" s="9">
        <v>-3.2739583333333301E-2</v>
      </c>
      <c r="H635" s="9">
        <v>0.27071874999999901</v>
      </c>
      <c r="I635" s="9">
        <v>0.86068750000000005</v>
      </c>
      <c r="J635" s="9">
        <v>6.0416666666666599</v>
      </c>
      <c r="K635" s="9">
        <v>5.6876249999999997</v>
      </c>
      <c r="L635" s="9">
        <v>3.42877083333333</v>
      </c>
      <c r="M635" s="9">
        <v>0.10390625000000001</v>
      </c>
      <c r="N635" s="9">
        <v>0.82697916666666504</v>
      </c>
      <c r="O635" s="9">
        <v>0.834666666666667</v>
      </c>
      <c r="P635" s="9">
        <v>3.1666666666666501E-3</v>
      </c>
      <c r="Q635" t="s">
        <v>1879</v>
      </c>
    </row>
    <row r="636" spans="1:17" x14ac:dyDescent="0.5">
      <c r="A636" s="5" t="s">
        <v>634</v>
      </c>
      <c r="B636" s="9">
        <v>0.33668292682926798</v>
      </c>
      <c r="C636" s="9">
        <v>-4.7036585365853603E-2</v>
      </c>
      <c r="D636" s="9">
        <v>0.430731707317072</v>
      </c>
      <c r="E636" s="9">
        <v>0.88858536585365799</v>
      </c>
      <c r="F636" s="9">
        <v>0.198817073170731</v>
      </c>
      <c r="G636" s="9">
        <v>-2.74999999999999E-2</v>
      </c>
      <c r="H636" s="9">
        <v>0.27290243902438999</v>
      </c>
      <c r="I636" s="9">
        <v>0.82809756097561005</v>
      </c>
      <c r="J636" s="9">
        <v>5.3292682926829196</v>
      </c>
      <c r="K636" s="9">
        <v>5.80126829268292</v>
      </c>
      <c r="L636" s="9">
        <v>3.3444878048780402</v>
      </c>
      <c r="M636" s="9">
        <v>-0.14035365853658499</v>
      </c>
      <c r="N636" s="9">
        <v>0.78481707317073002</v>
      </c>
      <c r="O636" s="9">
        <v>0.840109756097561</v>
      </c>
      <c r="P636" s="9">
        <v>-7.3170731707317103E-3</v>
      </c>
      <c r="Q636" t="s">
        <v>1880</v>
      </c>
    </row>
    <row r="637" spans="1:17" x14ac:dyDescent="0.5">
      <c r="A637" s="5" t="s">
        <v>635</v>
      </c>
      <c r="B637" s="9">
        <v>0</v>
      </c>
      <c r="C637" s="9">
        <v>-5.7200000000000001E-2</v>
      </c>
      <c r="D637" s="9">
        <v>0.42065714285714201</v>
      </c>
      <c r="E637" s="9">
        <v>0.13597142857142799</v>
      </c>
      <c r="F637" s="9">
        <v>0</v>
      </c>
      <c r="G637" s="9">
        <v>-3.3314285714285699E-2</v>
      </c>
      <c r="H637" s="9">
        <v>0.26802857142857101</v>
      </c>
      <c r="I637" s="9">
        <v>0.124285714285714</v>
      </c>
      <c r="J637" s="9">
        <v>2.2285714285714202</v>
      </c>
      <c r="K637" s="9">
        <v>5.7260285714285697</v>
      </c>
      <c r="L637" s="9">
        <v>3.3351428571428499</v>
      </c>
      <c r="M637" s="9">
        <v>-1.0480857142857101</v>
      </c>
      <c r="N637" s="9">
        <v>1</v>
      </c>
      <c r="O637" s="9">
        <v>0.69634285714285704</v>
      </c>
      <c r="P637" s="9">
        <v>9.7142857142857198E-4</v>
      </c>
      <c r="Q637" t="s">
        <v>1881</v>
      </c>
    </row>
    <row r="638" spans="1:17" x14ac:dyDescent="0.5">
      <c r="A638" s="5" t="s">
        <v>636</v>
      </c>
      <c r="B638" s="9">
        <v>-0.32069791666666603</v>
      </c>
      <c r="C638" s="9">
        <v>-9.1989583333333305E-2</v>
      </c>
      <c r="D638" s="9">
        <v>0.40920833333333301</v>
      </c>
      <c r="E638" s="9">
        <v>-0.55371875000000004</v>
      </c>
      <c r="F638" s="9">
        <v>-0.248885416666666</v>
      </c>
      <c r="G638" s="9">
        <v>-5.6197916666666597E-2</v>
      </c>
      <c r="H638" s="9">
        <v>0.26990624999999902</v>
      </c>
      <c r="I638" s="9">
        <v>-0.69126041666666604</v>
      </c>
      <c r="J638" s="9">
        <v>7.0625</v>
      </c>
      <c r="K638" s="9">
        <v>5.6727604166666596</v>
      </c>
      <c r="L638" s="9">
        <v>3.39455208333333</v>
      </c>
      <c r="M638" s="9">
        <v>0.38352083333333298</v>
      </c>
      <c r="N638" s="9">
        <v>0.96796875000000004</v>
      </c>
      <c r="O638" s="9">
        <v>1.8387708333333299</v>
      </c>
      <c r="P638" s="9">
        <v>-3.8437500000000299E-3</v>
      </c>
      <c r="Q638" t="s">
        <v>1882</v>
      </c>
    </row>
    <row r="639" spans="1:17" x14ac:dyDescent="0.5">
      <c r="A639" s="5" t="s">
        <v>637</v>
      </c>
      <c r="B639" s="9">
        <v>0.25051041666666601</v>
      </c>
      <c r="C639" s="9">
        <v>-6.0958333333333198E-2</v>
      </c>
      <c r="D639" s="9">
        <v>0.420916666666666</v>
      </c>
      <c r="E639" s="9">
        <v>0.65522916666666597</v>
      </c>
      <c r="F639" s="9">
        <v>0.26445833333333302</v>
      </c>
      <c r="G639" s="9">
        <v>-3.5249999999999899E-2</v>
      </c>
      <c r="H639" s="9">
        <v>0.28784374999999901</v>
      </c>
      <c r="I639" s="9">
        <v>0.94420833333333298</v>
      </c>
      <c r="J639" s="9">
        <v>8.7291666666666607</v>
      </c>
      <c r="K639" s="9">
        <v>5.6234166666666603</v>
      </c>
      <c r="L639" s="9">
        <v>3.3673854166666599</v>
      </c>
      <c r="M639" s="9">
        <v>0.89403125000000006</v>
      </c>
      <c r="N639" s="9">
        <v>0.92780208333333203</v>
      </c>
      <c r="O639" s="9">
        <v>1.9848854166666601</v>
      </c>
      <c r="P639" s="9">
        <v>2.8166666666666701E-2</v>
      </c>
      <c r="Q639" t="s">
        <v>1883</v>
      </c>
    </row>
    <row r="640" spans="1:17" x14ac:dyDescent="0.5">
      <c r="A640" s="5" t="s">
        <v>638</v>
      </c>
      <c r="B640" s="9">
        <v>0.86503124999999803</v>
      </c>
      <c r="C640" s="9">
        <v>7.4374999999999997E-3</v>
      </c>
      <c r="D640" s="9">
        <v>0.45968750000000003</v>
      </c>
      <c r="E640" s="9">
        <v>1.8317812499999899</v>
      </c>
      <c r="F640" s="9">
        <v>0.49425000000000002</v>
      </c>
      <c r="G640" s="9">
        <v>1.2604166666666599E-3</v>
      </c>
      <c r="H640" s="9">
        <v>0.31424999999999897</v>
      </c>
      <c r="I640" s="9">
        <v>1.53244791666666</v>
      </c>
      <c r="J640" s="9">
        <v>7.125</v>
      </c>
      <c r="K640" s="9">
        <v>5.38615625</v>
      </c>
      <c r="L640" s="9">
        <v>3.0360416666666699</v>
      </c>
      <c r="M640" s="9">
        <v>0.56991666666666696</v>
      </c>
      <c r="N640" s="9">
        <v>0.76514583333333197</v>
      </c>
      <c r="O640" s="9">
        <v>1.4568333333333301</v>
      </c>
      <c r="P640" s="9">
        <v>-1.6687500000000001E-2</v>
      </c>
      <c r="Q640" t="s">
        <v>1884</v>
      </c>
    </row>
    <row r="641" spans="1:17" x14ac:dyDescent="0.5">
      <c r="A641" s="5" t="s">
        <v>639</v>
      </c>
      <c r="B641" s="9">
        <v>0.39241666666666603</v>
      </c>
      <c r="C641" s="9">
        <v>2.5416666666666601E-2</v>
      </c>
      <c r="D641" s="9">
        <v>0.450718749999999</v>
      </c>
      <c r="E641" s="9">
        <v>0.80807291666666603</v>
      </c>
      <c r="F641" s="9">
        <v>0.258677083333333</v>
      </c>
      <c r="G641" s="9">
        <v>1.325E-2</v>
      </c>
      <c r="H641" s="9">
        <v>0.30784374999999897</v>
      </c>
      <c r="I641" s="9">
        <v>0.79438541666666695</v>
      </c>
      <c r="J641" s="9">
        <v>5.7916666666666599</v>
      </c>
      <c r="K641" s="9">
        <v>5.2895833333333302</v>
      </c>
      <c r="L641" s="9">
        <v>2.96422916666666</v>
      </c>
      <c r="M641" s="9">
        <v>0.168718749999999</v>
      </c>
      <c r="N641" s="9">
        <v>0.72712500000000002</v>
      </c>
      <c r="O641" s="9">
        <v>0.78870833333333301</v>
      </c>
      <c r="P641" s="9">
        <v>-5.1562500000000002E-3</v>
      </c>
      <c r="Q641" t="s">
        <v>1885</v>
      </c>
    </row>
    <row r="642" spans="1:17" x14ac:dyDescent="0.5">
      <c r="A642" s="5" t="s">
        <v>640</v>
      </c>
      <c r="B642" s="9">
        <v>-5.4374999999999798E-2</v>
      </c>
      <c r="C642" s="9">
        <v>1.5510416666666599E-2</v>
      </c>
      <c r="D642" s="9">
        <v>0.45664583333333297</v>
      </c>
      <c r="E642" s="9">
        <v>-0.149843749999999</v>
      </c>
      <c r="F642" s="9">
        <v>-6.0739583333333298E-2</v>
      </c>
      <c r="G642" s="9">
        <v>4.4166666666666599E-3</v>
      </c>
      <c r="H642" s="9">
        <v>0.311270833333333</v>
      </c>
      <c r="I642" s="9">
        <v>-0.20347916666666599</v>
      </c>
      <c r="J642" s="9">
        <v>3.4895833333333299</v>
      </c>
      <c r="K642" s="9">
        <v>5.1744791666666599</v>
      </c>
      <c r="L642" s="9">
        <v>2.9871875000000001</v>
      </c>
      <c r="M642" s="9">
        <v>-0.56209374999999995</v>
      </c>
      <c r="N642" s="9">
        <v>0.88553124999999999</v>
      </c>
      <c r="O642" s="9">
        <v>0.45486458333333302</v>
      </c>
      <c r="P642" s="9">
        <v>-2.4166666666666798E-3</v>
      </c>
      <c r="Q642" t="s">
        <v>1886</v>
      </c>
    </row>
    <row r="643" spans="1:17" x14ac:dyDescent="0.5">
      <c r="A643" s="5" t="s">
        <v>641</v>
      </c>
      <c r="B643" s="9">
        <v>8.8934065934065804E-2</v>
      </c>
      <c r="C643" s="9">
        <v>1.87582417582417E-2</v>
      </c>
      <c r="D643" s="9">
        <v>0.45972527472527502</v>
      </c>
      <c r="E643" s="9">
        <v>0.15118681318681301</v>
      </c>
      <c r="F643" s="9">
        <v>6.8780219780219795E-2</v>
      </c>
      <c r="G643" s="9">
        <v>4.4835164835164802E-3</v>
      </c>
      <c r="H643" s="9">
        <v>0.31509890109889999</v>
      </c>
      <c r="I643" s="9">
        <v>0.20363736263736201</v>
      </c>
      <c r="J643" s="9">
        <v>4.2087912087912001</v>
      </c>
      <c r="K643" s="9">
        <v>5.2274175824175799</v>
      </c>
      <c r="L643" s="9">
        <v>2.9820439560439498</v>
      </c>
      <c r="M643" s="9">
        <v>-0.33487912087912097</v>
      </c>
      <c r="N643" s="9">
        <v>1</v>
      </c>
      <c r="O643" s="9">
        <v>0.588373626373626</v>
      </c>
      <c r="P643" s="9">
        <v>-1.4065934065934E-3</v>
      </c>
      <c r="Q643" t="s">
        <v>1887</v>
      </c>
    </row>
    <row r="644" spans="1:17" x14ac:dyDescent="0.5">
      <c r="A644" s="5" t="s">
        <v>642</v>
      </c>
      <c r="B644" s="9">
        <v>-2.6436781609195398E-2</v>
      </c>
      <c r="C644" s="9">
        <v>2.3022988505747102E-2</v>
      </c>
      <c r="D644" s="9">
        <v>0.456643678160919</v>
      </c>
      <c r="E644" s="9">
        <v>-0.109298850574712</v>
      </c>
      <c r="F644" s="9">
        <v>-2.2080459770114899E-2</v>
      </c>
      <c r="G644" s="9">
        <v>3.4482758620689598E-3</v>
      </c>
      <c r="H644" s="9">
        <v>0.31051724137931003</v>
      </c>
      <c r="I644" s="9">
        <v>-8.43563218390804E-2</v>
      </c>
      <c r="J644" s="9">
        <v>2.26436781609195</v>
      </c>
      <c r="K644" s="9">
        <v>5.2679770114942501</v>
      </c>
      <c r="L644" s="9">
        <v>2.9029770114942499</v>
      </c>
      <c r="M644" s="9">
        <v>-1.03209195402298</v>
      </c>
      <c r="N644" s="9">
        <v>0.99425287356321801</v>
      </c>
      <c r="O644" s="9">
        <v>0.54904597701149305</v>
      </c>
      <c r="P644" s="9">
        <v>7.5057471264367804E-3</v>
      </c>
      <c r="Q644" t="s">
        <v>1888</v>
      </c>
    </row>
    <row r="645" spans="1:17" x14ac:dyDescent="0.5">
      <c r="A645" s="5" t="s">
        <v>643</v>
      </c>
      <c r="B645" s="9">
        <v>0.113375</v>
      </c>
      <c r="C645" s="9">
        <v>5.8593749999999903E-2</v>
      </c>
      <c r="D645" s="9">
        <v>0.41741666666666699</v>
      </c>
      <c r="E645" s="9">
        <v>0.13395833333333301</v>
      </c>
      <c r="F645" s="9">
        <v>8.3520833333333294E-2</v>
      </c>
      <c r="G645" s="9">
        <v>3.4239583333333302E-2</v>
      </c>
      <c r="H645" s="9">
        <v>0.268802083333333</v>
      </c>
      <c r="I645" s="9">
        <v>0.185770833333333</v>
      </c>
      <c r="J645" s="9">
        <v>6.03125</v>
      </c>
      <c r="K645" s="9">
        <v>5.31607291666666</v>
      </c>
      <c r="L645" s="9">
        <v>2.9174895833333299</v>
      </c>
      <c r="M645" s="9">
        <v>0.235416666666666</v>
      </c>
      <c r="N645" s="9">
        <v>0.76500000000000001</v>
      </c>
      <c r="O645" s="9">
        <v>1.5372916666666601</v>
      </c>
      <c r="P645" s="9">
        <v>-2.8124999999999999E-3</v>
      </c>
      <c r="Q645" t="s">
        <v>1889</v>
      </c>
    </row>
    <row r="646" spans="1:17" x14ac:dyDescent="0.5">
      <c r="A646" s="5" t="s">
        <v>644</v>
      </c>
      <c r="B646" s="9">
        <v>0.41374999999999901</v>
      </c>
      <c r="C646" s="9">
        <v>5.071875E-2</v>
      </c>
      <c r="D646" s="9">
        <v>0.39891666666666598</v>
      </c>
      <c r="E646" s="9">
        <v>0.89571875000000001</v>
      </c>
      <c r="F646" s="9">
        <v>0.300874999999999</v>
      </c>
      <c r="G646" s="9">
        <v>3.1760416666666597E-2</v>
      </c>
      <c r="H646" s="9">
        <v>0.25828124999999902</v>
      </c>
      <c r="I646" s="9">
        <v>1.01435416666666</v>
      </c>
      <c r="J646" s="9">
        <v>6.25</v>
      </c>
      <c r="K646" s="9">
        <v>5.1798124999999899</v>
      </c>
      <c r="L646" s="9">
        <v>2.7670937499999901</v>
      </c>
      <c r="M646" s="9">
        <v>0.36973958333333301</v>
      </c>
      <c r="N646" s="9">
        <v>0.84612499999999902</v>
      </c>
      <c r="O646" s="9">
        <v>1.30601041666666</v>
      </c>
      <c r="P646" s="9">
        <v>1.584375E-2</v>
      </c>
      <c r="Q646" t="s">
        <v>1890</v>
      </c>
    </row>
    <row r="647" spans="1:17" x14ac:dyDescent="0.5">
      <c r="A647" s="5" t="s">
        <v>645</v>
      </c>
      <c r="B647" s="9">
        <v>0.41520833333333201</v>
      </c>
      <c r="C647" s="9">
        <v>8.66145833333333E-2</v>
      </c>
      <c r="D647" s="9">
        <v>0.42780208333333303</v>
      </c>
      <c r="E647" s="9">
        <v>0.76983333333333304</v>
      </c>
      <c r="F647" s="9">
        <v>0.182072916666666</v>
      </c>
      <c r="G647" s="9">
        <v>4.8135416666666597E-2</v>
      </c>
      <c r="H647" s="9">
        <v>0.27987499999999899</v>
      </c>
      <c r="I647" s="9">
        <v>0.51115624999999998</v>
      </c>
      <c r="J647" s="9">
        <v>6.0104166666666599</v>
      </c>
      <c r="K647" s="9">
        <v>5.0772500000000003</v>
      </c>
      <c r="L647" s="9">
        <v>2.6700937499999999</v>
      </c>
      <c r="M647" s="9">
        <v>0.34966666666666602</v>
      </c>
      <c r="N647" s="9">
        <v>0.82867708333333301</v>
      </c>
      <c r="O647" s="9">
        <v>1.0646979166666599</v>
      </c>
      <c r="P647" s="9">
        <v>-4.30833333333333E-2</v>
      </c>
      <c r="Q647" t="s">
        <v>1891</v>
      </c>
    </row>
    <row r="648" spans="1:17" x14ac:dyDescent="0.5">
      <c r="A648" s="5" t="s">
        <v>646</v>
      </c>
      <c r="B648" s="9">
        <v>-0.69420833333333298</v>
      </c>
      <c r="C648" s="9">
        <v>6.6427083333333303E-2</v>
      </c>
      <c r="D648" s="9">
        <v>0.44211458333333298</v>
      </c>
      <c r="E648" s="9">
        <v>-1.71592708333333</v>
      </c>
      <c r="F648" s="9">
        <v>-0.42388541666666602</v>
      </c>
      <c r="G648" s="9">
        <v>3.7791666666666598E-2</v>
      </c>
      <c r="H648" s="9">
        <v>0.28834374999999901</v>
      </c>
      <c r="I648" s="9">
        <v>-1.5761354166666599</v>
      </c>
      <c r="J648" s="9">
        <v>7.7291666666666599</v>
      </c>
      <c r="K648" s="9">
        <v>4.9621562499999996</v>
      </c>
      <c r="L648" s="9">
        <v>2.5571770833333298</v>
      </c>
      <c r="M648" s="9">
        <v>1.07261458333333</v>
      </c>
      <c r="N648" s="9">
        <v>0.78719791666666605</v>
      </c>
      <c r="O648" s="9">
        <v>1.757125</v>
      </c>
      <c r="P648" s="9">
        <v>2.3854166666666498E-3</v>
      </c>
      <c r="Q648" t="s">
        <v>1892</v>
      </c>
    </row>
    <row r="649" spans="1:17" x14ac:dyDescent="0.5">
      <c r="A649" s="5" t="s">
        <v>647</v>
      </c>
      <c r="B649" s="9">
        <v>-0.76538541666666704</v>
      </c>
      <c r="C649" s="9">
        <v>3.6333333333333301E-2</v>
      </c>
      <c r="D649" s="9">
        <v>0.47313541666666598</v>
      </c>
      <c r="E649" s="9">
        <v>-1.6852291666666599</v>
      </c>
      <c r="F649" s="9">
        <v>-0.49858333333333299</v>
      </c>
      <c r="G649" s="9">
        <v>2.3197916666666599E-2</v>
      </c>
      <c r="H649" s="9">
        <v>0.301510416666666</v>
      </c>
      <c r="I649" s="9">
        <v>-1.7162395833333299</v>
      </c>
      <c r="J649" s="9">
        <v>12.4375</v>
      </c>
      <c r="K649" s="9">
        <v>5.4232395833333298</v>
      </c>
      <c r="L649" s="9">
        <v>3.07459375</v>
      </c>
      <c r="M649" s="9">
        <v>2.2172083333333301</v>
      </c>
      <c r="N649" s="9">
        <v>0.71122916666666702</v>
      </c>
      <c r="O649" s="9">
        <v>2.47740625</v>
      </c>
      <c r="P649" s="9">
        <v>1.8749999999999999E-3</v>
      </c>
      <c r="Q649" t="s">
        <v>1893</v>
      </c>
    </row>
    <row r="650" spans="1:17" x14ac:dyDescent="0.5">
      <c r="A650" s="5" t="s">
        <v>648</v>
      </c>
      <c r="B650" s="9">
        <v>-0.44122916666666601</v>
      </c>
      <c r="C650" s="9">
        <v>3.4624999999999899E-2</v>
      </c>
      <c r="D650" s="9">
        <v>0.47503125000000002</v>
      </c>
      <c r="E650" s="9">
        <v>-0.99716666666666598</v>
      </c>
      <c r="F650" s="9">
        <v>-0.23356249999999901</v>
      </c>
      <c r="G650" s="9">
        <v>2.6770833333333299E-2</v>
      </c>
      <c r="H650" s="9">
        <v>0.29598958333333297</v>
      </c>
      <c r="I650" s="9">
        <v>-0.86914583333333295</v>
      </c>
      <c r="J650" s="9">
        <v>9.53125</v>
      </c>
      <c r="K650" s="9">
        <v>5.7054791666666604</v>
      </c>
      <c r="L650" s="9">
        <v>2.9666770833333298</v>
      </c>
      <c r="M650" s="9">
        <v>1.2291458333333301</v>
      </c>
      <c r="N650" s="9">
        <v>0.94097916666666703</v>
      </c>
      <c r="O650" s="9">
        <v>1.76122916666666</v>
      </c>
      <c r="P650" s="9">
        <v>2.6062499999999902E-2</v>
      </c>
      <c r="Q650" t="s">
        <v>1894</v>
      </c>
    </row>
    <row r="651" spans="1:17" x14ac:dyDescent="0.5">
      <c r="A651" s="5" t="s">
        <v>649</v>
      </c>
      <c r="B651" s="9">
        <v>0.25468749999999901</v>
      </c>
      <c r="C651" s="9">
        <v>4.5979166666666599E-2</v>
      </c>
      <c r="D651" s="9">
        <v>0.47707291666666601</v>
      </c>
      <c r="E651" s="9">
        <v>0.43734374999999998</v>
      </c>
      <c r="F651" s="9">
        <v>0.15114583333333301</v>
      </c>
      <c r="G651" s="9">
        <v>3.1968749999999997E-2</v>
      </c>
      <c r="H651" s="9">
        <v>0.29468749999999999</v>
      </c>
      <c r="I651" s="9">
        <v>0.40462499999999901</v>
      </c>
      <c r="J651" s="9">
        <v>3.4791666666666599</v>
      </c>
      <c r="K651" s="9">
        <v>5.8066874999999998</v>
      </c>
      <c r="L651" s="9">
        <v>2.78574999999999</v>
      </c>
      <c r="M651" s="9">
        <v>-0.832395833333333</v>
      </c>
      <c r="N651" s="9">
        <v>1</v>
      </c>
      <c r="O651" s="9">
        <v>0.54349999999999998</v>
      </c>
      <c r="P651" s="9">
        <v>-3.8854166666666599E-3</v>
      </c>
      <c r="Q651" t="s">
        <v>1895</v>
      </c>
    </row>
    <row r="652" spans="1:17" x14ac:dyDescent="0.5">
      <c r="A652" s="5" t="s">
        <v>650</v>
      </c>
      <c r="B652" s="9">
        <v>0.13527083333333301</v>
      </c>
      <c r="C652" s="9">
        <v>5.92604166666666E-2</v>
      </c>
      <c r="D652" s="9">
        <v>0.47559374999999898</v>
      </c>
      <c r="E652" s="9">
        <v>0.15947916666666601</v>
      </c>
      <c r="F652" s="9">
        <v>8.1614583333333296E-2</v>
      </c>
      <c r="G652" s="9">
        <v>3.5291666666666603E-2</v>
      </c>
      <c r="H652" s="9">
        <v>0.29461458333333301</v>
      </c>
      <c r="I652" s="9">
        <v>0.15726041666666599</v>
      </c>
      <c r="J652" s="9">
        <v>3.4583333333333299</v>
      </c>
      <c r="K652" s="9">
        <v>5.8677812500000002</v>
      </c>
      <c r="L652" s="9">
        <v>2.7929166666666601</v>
      </c>
      <c r="M652" s="9">
        <v>-0.85138541666666601</v>
      </c>
      <c r="N652" s="9">
        <v>1</v>
      </c>
      <c r="O652" s="9">
        <v>0.67824999999999902</v>
      </c>
      <c r="P652" s="9">
        <v>-3.3020833333333301E-3</v>
      </c>
      <c r="Q652" t="s">
        <v>1896</v>
      </c>
    </row>
    <row r="653" spans="1:17" x14ac:dyDescent="0.5">
      <c r="A653" s="5" t="s">
        <v>651</v>
      </c>
      <c r="B653" s="9">
        <v>4.1666666666666602E-2</v>
      </c>
      <c r="C653" s="9">
        <v>7.4666666666666603E-2</v>
      </c>
      <c r="D653" s="9">
        <v>0.47062499999999902</v>
      </c>
      <c r="E653" s="9">
        <v>-7.0124999999999896E-2</v>
      </c>
      <c r="F653" s="9">
        <v>2.6552083333333299E-2</v>
      </c>
      <c r="G653" s="9">
        <v>4.3052083333333303E-2</v>
      </c>
      <c r="H653" s="9">
        <v>0.29240624999999998</v>
      </c>
      <c r="I653" s="9">
        <v>-5.6479166666666601E-2</v>
      </c>
      <c r="J653" s="9">
        <v>4.40625</v>
      </c>
      <c r="K653" s="9">
        <v>5.8624062500000003</v>
      </c>
      <c r="L653" s="9">
        <v>2.74442708333333</v>
      </c>
      <c r="M653" s="9">
        <v>-0.52687499999999998</v>
      </c>
      <c r="N653" s="9">
        <v>0.99652083333333297</v>
      </c>
      <c r="O653" s="9">
        <v>0.62079166666666696</v>
      </c>
      <c r="P653" s="9">
        <v>1.7604166666666599E-3</v>
      </c>
      <c r="Q653" t="s">
        <v>1897</v>
      </c>
    </row>
    <row r="654" spans="1:17" x14ac:dyDescent="0.5">
      <c r="A654" s="5" t="s">
        <v>652</v>
      </c>
      <c r="B654" s="9">
        <v>-0.20128124999999999</v>
      </c>
      <c r="C654" s="9">
        <v>5.4479166666666599E-2</v>
      </c>
      <c r="D654" s="9">
        <v>0.480239583333333</v>
      </c>
      <c r="E654" s="9">
        <v>-0.49630208333333298</v>
      </c>
      <c r="F654" s="9">
        <v>-0.1950625</v>
      </c>
      <c r="G654" s="9">
        <v>2.79166666666666E-2</v>
      </c>
      <c r="H654" s="9">
        <v>0.30544791666666599</v>
      </c>
      <c r="I654" s="9">
        <v>-0.65447916666666595</v>
      </c>
      <c r="J654" s="9">
        <v>5.3541666666666599</v>
      </c>
      <c r="K654" s="9">
        <v>5.7798958333333301</v>
      </c>
      <c r="L654" s="9">
        <v>2.7939687499999999</v>
      </c>
      <c r="M654" s="9">
        <v>-0.155385416666666</v>
      </c>
      <c r="N654" s="9">
        <v>0.98018749999999999</v>
      </c>
      <c r="O654" s="9">
        <v>0.79864583333333306</v>
      </c>
      <c r="P654" s="9">
        <v>-3.1833333333333297E-2</v>
      </c>
      <c r="Q654" t="s">
        <v>1898</v>
      </c>
    </row>
    <row r="655" spans="1:17" x14ac:dyDescent="0.5">
      <c r="A655" s="5" t="s">
        <v>653</v>
      </c>
      <c r="B655" s="9">
        <v>-1.33334375</v>
      </c>
      <c r="C655" s="9">
        <v>-2.1697916666666602E-2</v>
      </c>
      <c r="D655" s="9">
        <v>0.56981249999999894</v>
      </c>
      <c r="E655" s="9">
        <v>-2.2886041666666599</v>
      </c>
      <c r="F655" s="9">
        <v>-0.82808333333333295</v>
      </c>
      <c r="G655" s="9">
        <v>-1.421875E-2</v>
      </c>
      <c r="H655" s="9">
        <v>0.35335416666666603</v>
      </c>
      <c r="I655" s="9">
        <v>-2.2731354166666602</v>
      </c>
      <c r="J655" s="9">
        <v>10.0104166666666</v>
      </c>
      <c r="K655" s="9">
        <v>5.9360208333333304</v>
      </c>
      <c r="L655" s="9">
        <v>3.0271666666666599</v>
      </c>
      <c r="M655" s="9">
        <v>1.33094791666666</v>
      </c>
      <c r="N655" s="9">
        <v>0.62314583333333295</v>
      </c>
      <c r="O655" s="9">
        <v>2.0181770833333301</v>
      </c>
      <c r="P655" s="9">
        <v>1.3093749999999999E-2</v>
      </c>
      <c r="Q655" t="s">
        <v>1899</v>
      </c>
    </row>
    <row r="656" spans="1:17" x14ac:dyDescent="0.5">
      <c r="A656" s="5" t="s">
        <v>654</v>
      </c>
      <c r="B656" s="9">
        <v>-0.60689583333333297</v>
      </c>
      <c r="C656" s="9">
        <v>-5.48125E-2</v>
      </c>
      <c r="D656" s="9">
        <v>0.57087500000000002</v>
      </c>
      <c r="E656" s="9">
        <v>-0.96970833333333295</v>
      </c>
      <c r="F656" s="9">
        <v>-0.35144791666666603</v>
      </c>
      <c r="G656" s="9">
        <v>-2.44166666666666E-2</v>
      </c>
      <c r="H656" s="9">
        <v>0.33401041666666598</v>
      </c>
      <c r="I656" s="9">
        <v>-0.97912500000000002</v>
      </c>
      <c r="J656" s="9">
        <v>8.3854166666666607</v>
      </c>
      <c r="K656" s="9">
        <v>6.0355937499999897</v>
      </c>
      <c r="L656" s="9">
        <v>3.0327500000000001</v>
      </c>
      <c r="M656" s="9">
        <v>0.76303125000000005</v>
      </c>
      <c r="N656" s="9">
        <v>0.62741666666666596</v>
      </c>
      <c r="O656" s="9">
        <v>1.5192604166666599</v>
      </c>
      <c r="P656" s="9">
        <v>1.20312499999999E-2</v>
      </c>
      <c r="Q656" t="s">
        <v>1900</v>
      </c>
    </row>
    <row r="657" spans="1:17" x14ac:dyDescent="0.5">
      <c r="A657" s="5" t="s">
        <v>655</v>
      </c>
      <c r="B657" s="9">
        <v>-0.22088607594936699</v>
      </c>
      <c r="C657" s="9">
        <v>-7.4164556962025202E-2</v>
      </c>
      <c r="D657" s="9">
        <v>0.58330379746835403</v>
      </c>
      <c r="E657" s="9">
        <v>-0.25160759493670898</v>
      </c>
      <c r="F657" s="9">
        <v>-0.118658227848101</v>
      </c>
      <c r="G657" s="9">
        <v>-2.98987341772151E-2</v>
      </c>
      <c r="H657" s="9">
        <v>0.33445569620253102</v>
      </c>
      <c r="I657" s="9">
        <v>-0.26529113924050601</v>
      </c>
      <c r="J657" s="9">
        <v>3.48101265822784</v>
      </c>
      <c r="K657" s="9">
        <v>6.1330506329113899</v>
      </c>
      <c r="L657" s="9">
        <v>2.8792025316455701</v>
      </c>
      <c r="M657" s="9">
        <v>-0.91634177215189805</v>
      </c>
      <c r="N657" s="9">
        <v>0.98731645569620197</v>
      </c>
      <c r="O657" s="9">
        <v>0.48051898734177201</v>
      </c>
      <c r="P657" s="9">
        <v>6.9367088607594904E-3</v>
      </c>
      <c r="Q657" t="s">
        <v>1901</v>
      </c>
    </row>
    <row r="658" spans="1:17" x14ac:dyDescent="0.5">
      <c r="A658" s="5" t="s">
        <v>656</v>
      </c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7" x14ac:dyDescent="0.5">
      <c r="A659" s="5" t="s">
        <v>657</v>
      </c>
      <c r="B659" s="9">
        <v>-0.219946808510638</v>
      </c>
      <c r="C659" s="9">
        <v>-9.36276595744681E-2</v>
      </c>
      <c r="D659" s="9">
        <v>0.56791489361702097</v>
      </c>
      <c r="E659" s="9">
        <v>-0.22284042553191499</v>
      </c>
      <c r="F659" s="9">
        <v>-0.18768085106382901</v>
      </c>
      <c r="G659" s="9">
        <v>-4.0563829787234003E-2</v>
      </c>
      <c r="H659" s="9">
        <v>0.311351063829787</v>
      </c>
      <c r="I659" s="9">
        <v>-0.456287234042553</v>
      </c>
      <c r="J659" s="9">
        <v>2.4148936170212698</v>
      </c>
      <c r="K659" s="9">
        <v>5.6010638297872299</v>
      </c>
      <c r="L659" s="9">
        <v>3.1314042553191399</v>
      </c>
      <c r="M659" s="9">
        <v>-1.01190425531914</v>
      </c>
      <c r="N659" s="9">
        <v>1</v>
      </c>
      <c r="O659" s="9">
        <v>0.78802127659574395</v>
      </c>
      <c r="P659" s="9">
        <v>-1.44361702127659E-2</v>
      </c>
      <c r="Q659" t="s">
        <v>1903</v>
      </c>
    </row>
    <row r="660" spans="1:17" x14ac:dyDescent="0.5">
      <c r="A660" s="5" t="s">
        <v>658</v>
      </c>
      <c r="B660" s="9">
        <v>-0.50922916666666596</v>
      </c>
      <c r="C660" s="9">
        <v>-0.14572916666666599</v>
      </c>
      <c r="D660" s="9">
        <v>0.53953125000000002</v>
      </c>
      <c r="E660" s="9">
        <v>-0.66553125000000002</v>
      </c>
      <c r="F660" s="9">
        <v>-0.28954166666666598</v>
      </c>
      <c r="G660" s="9">
        <v>-6.5062499999999995E-2</v>
      </c>
      <c r="H660" s="9">
        <v>0.29191666666666599</v>
      </c>
      <c r="I660" s="9">
        <v>-0.76060416666666597</v>
      </c>
      <c r="J660" s="9">
        <v>4.15625</v>
      </c>
      <c r="K660" s="9">
        <v>5.4298124999999997</v>
      </c>
      <c r="L660" s="9">
        <v>3.1412916666666599</v>
      </c>
      <c r="M660" s="9">
        <v>-0.40321875000000001</v>
      </c>
      <c r="N660" s="9">
        <v>0.92628124999999994</v>
      </c>
      <c r="O660" s="9">
        <v>0.98866666666666403</v>
      </c>
      <c r="P660" s="9">
        <v>1.05208333333333E-2</v>
      </c>
      <c r="Q660" t="s">
        <v>1904</v>
      </c>
    </row>
    <row r="661" spans="1:17" x14ac:dyDescent="0.5">
      <c r="A661" s="5" t="s">
        <v>659</v>
      </c>
      <c r="B661" s="9">
        <v>-0.21792708333333299</v>
      </c>
      <c r="C661" s="9">
        <v>-0.180302083333333</v>
      </c>
      <c r="D661" s="9">
        <v>0.52206249999999998</v>
      </c>
      <c r="E661" s="9">
        <v>-7.1572916666666597E-2</v>
      </c>
      <c r="F661" s="9">
        <v>-0.13922916666666599</v>
      </c>
      <c r="G661" s="9">
        <v>-8.2229166666666603E-2</v>
      </c>
      <c r="H661" s="9">
        <v>0.27654166666666602</v>
      </c>
      <c r="I661" s="9">
        <v>-0.206072916666666</v>
      </c>
      <c r="J661" s="9">
        <v>2.6041666666666599</v>
      </c>
      <c r="K661" s="9">
        <v>5.2078020833333296</v>
      </c>
      <c r="L661" s="9">
        <v>3.18733333333333</v>
      </c>
      <c r="M661" s="9">
        <v>-0.81607291666666604</v>
      </c>
      <c r="N661" s="9">
        <v>0.98265625000000001</v>
      </c>
      <c r="O661" s="9">
        <v>0.43464583333333401</v>
      </c>
      <c r="P661" s="9">
        <v>-6.9791666666666201E-4</v>
      </c>
      <c r="Q661" t="s">
        <v>1905</v>
      </c>
    </row>
    <row r="662" spans="1:17" x14ac:dyDescent="0.5">
      <c r="A662" s="5" t="s">
        <v>660</v>
      </c>
      <c r="B662" s="9">
        <v>-0.239645833333333</v>
      </c>
      <c r="C662" s="9">
        <v>-0.188635416666666</v>
      </c>
      <c r="D662" s="9">
        <v>0.519625</v>
      </c>
      <c r="E662" s="9">
        <v>-9.8218749999999994E-2</v>
      </c>
      <c r="F662" s="9">
        <v>-0.14867708333333299</v>
      </c>
      <c r="G662" s="9">
        <v>-8.0770833333333306E-2</v>
      </c>
      <c r="H662" s="9">
        <v>0.27113541666666602</v>
      </c>
      <c r="I662" s="9">
        <v>-0.249770833333333</v>
      </c>
      <c r="J662" s="9">
        <v>5.1666666666666599</v>
      </c>
      <c r="K662" s="9">
        <v>5.3508541666666698</v>
      </c>
      <c r="L662" s="9">
        <v>3.1238541666666602</v>
      </c>
      <c r="M662" s="9">
        <v>-6.55000000000001E-2</v>
      </c>
      <c r="N662" s="9">
        <v>0.97384374999999901</v>
      </c>
      <c r="O662" s="9">
        <v>0.78746875000000005</v>
      </c>
      <c r="P662" s="9">
        <v>2.8333333333333301E-3</v>
      </c>
      <c r="Q662" t="s">
        <v>1906</v>
      </c>
    </row>
    <row r="663" spans="1:17" x14ac:dyDescent="0.5">
      <c r="A663" s="5" t="s">
        <v>661</v>
      </c>
      <c r="B663" s="9">
        <v>-3.3614583333333198E-2</v>
      </c>
      <c r="C663" s="9">
        <v>-0.19816666666666599</v>
      </c>
      <c r="D663" s="9">
        <v>0.51334374999999999</v>
      </c>
      <c r="E663" s="9">
        <v>0.318083333333333</v>
      </c>
      <c r="F663" s="9">
        <v>6.64583333333331E-3</v>
      </c>
      <c r="G663" s="9">
        <v>-8.0812499999999995E-2</v>
      </c>
      <c r="H663" s="9">
        <v>0.26823958333333298</v>
      </c>
      <c r="I663" s="9">
        <v>0.322583333333333</v>
      </c>
      <c r="J663" s="9">
        <v>6.7291666666666599</v>
      </c>
      <c r="K663" s="9">
        <v>5.4569999999999901</v>
      </c>
      <c r="L663" s="9">
        <v>3.10195833333333</v>
      </c>
      <c r="M663" s="9">
        <v>0.40455208333333298</v>
      </c>
      <c r="N663" s="9">
        <v>0.84846874999999899</v>
      </c>
      <c r="O663" s="9">
        <v>1.30597916666666</v>
      </c>
      <c r="P663" s="9">
        <v>1.26562499999999E-2</v>
      </c>
      <c r="Q663" t="s">
        <v>1907</v>
      </c>
    </row>
    <row r="664" spans="1:17" x14ac:dyDescent="0.5">
      <c r="A664" s="5" t="s">
        <v>662</v>
      </c>
      <c r="B664" s="9">
        <v>0.19516666666666599</v>
      </c>
      <c r="C664" s="9">
        <v>-0.19476041666666599</v>
      </c>
      <c r="D664" s="9">
        <v>0.51672916666666602</v>
      </c>
      <c r="E664" s="9">
        <v>0.75353124999999999</v>
      </c>
      <c r="F664" s="9">
        <v>0.105322916666666</v>
      </c>
      <c r="G664" s="9">
        <v>-7.8885416666666694E-2</v>
      </c>
      <c r="H664" s="9">
        <v>0.26931249999999901</v>
      </c>
      <c r="I664" s="9">
        <v>0.68126041666666604</v>
      </c>
      <c r="J664" s="9">
        <v>6.0416666666666599</v>
      </c>
      <c r="K664" s="9">
        <v>5.5722083333333297</v>
      </c>
      <c r="L664" s="9">
        <v>3.0055520833333298</v>
      </c>
      <c r="M664" s="9">
        <v>0.15668750000000001</v>
      </c>
      <c r="N664" s="9">
        <v>0.85711458333333201</v>
      </c>
      <c r="O664" s="9">
        <v>1.2395208333333301</v>
      </c>
      <c r="P664" s="9">
        <v>-9.4062499999999997E-3</v>
      </c>
      <c r="Q664" t="s">
        <v>1908</v>
      </c>
    </row>
    <row r="665" spans="1:17" x14ac:dyDescent="0.5">
      <c r="A665" s="5" t="s">
        <v>663</v>
      </c>
      <c r="B665" s="9">
        <v>-2.0833333333333301E-2</v>
      </c>
      <c r="C665" s="9">
        <v>-0.202104166666666</v>
      </c>
      <c r="D665" s="9">
        <v>0.51786458333333296</v>
      </c>
      <c r="E665" s="9">
        <v>0.35014583333333299</v>
      </c>
      <c r="F665" s="9">
        <v>-9.5520833333333308E-3</v>
      </c>
      <c r="G665" s="9">
        <v>-8.3895833333333295E-2</v>
      </c>
      <c r="H665" s="9">
        <v>0.26807291666666599</v>
      </c>
      <c r="I665" s="9">
        <v>0.27783333333333299</v>
      </c>
      <c r="J665" s="9">
        <v>2.4375</v>
      </c>
      <c r="K665" s="9">
        <v>5.6594791666666602</v>
      </c>
      <c r="L665" s="9">
        <v>3.0654583333333298</v>
      </c>
      <c r="M665" s="9">
        <v>-1.0471666666666599</v>
      </c>
      <c r="N665" s="9">
        <v>1</v>
      </c>
      <c r="O665" s="9">
        <v>0.52068749999999897</v>
      </c>
      <c r="P665" s="9">
        <v>1.63541666666666E-3</v>
      </c>
      <c r="Q665" t="s">
        <v>1909</v>
      </c>
    </row>
    <row r="666" spans="1:17" x14ac:dyDescent="0.5">
      <c r="A666" s="5" t="s">
        <v>664</v>
      </c>
      <c r="B666" s="9">
        <v>-6.0187499999999998E-2</v>
      </c>
      <c r="C666" s="9">
        <v>-0.236052083333333</v>
      </c>
      <c r="D666" s="9">
        <v>0.478833333333333</v>
      </c>
      <c r="E666" s="9">
        <v>0.36586458333333299</v>
      </c>
      <c r="F666" s="9">
        <v>-4.0906249999999998E-2</v>
      </c>
      <c r="G666" s="9">
        <v>-0.107833333333333</v>
      </c>
      <c r="H666" s="9">
        <v>0.23588541666666599</v>
      </c>
      <c r="I666" s="9">
        <v>0.27887499999999998</v>
      </c>
      <c r="J666" s="9">
        <v>2.7291666666666599</v>
      </c>
      <c r="K666" s="9">
        <v>5.6112291666666598</v>
      </c>
      <c r="L666" s="9">
        <v>3.1421666666666601</v>
      </c>
      <c r="M666" s="9">
        <v>-0.91581249999999903</v>
      </c>
      <c r="N666" s="9">
        <v>1</v>
      </c>
      <c r="O666" s="9">
        <v>0.69295833333333401</v>
      </c>
      <c r="P666" s="9">
        <v>9.8437500000000001E-3</v>
      </c>
      <c r="Q666" t="s">
        <v>1910</v>
      </c>
    </row>
    <row r="667" spans="1:17" x14ac:dyDescent="0.5">
      <c r="A667" s="5" t="s">
        <v>665</v>
      </c>
      <c r="B667" s="9">
        <v>0.25374999999999998</v>
      </c>
      <c r="C667" s="9">
        <v>-0.24</v>
      </c>
      <c r="D667" s="9">
        <v>0.46626041666666501</v>
      </c>
      <c r="E667" s="9">
        <v>1.0583437499999999</v>
      </c>
      <c r="F667" s="9">
        <v>0.169583333333333</v>
      </c>
      <c r="G667" s="9">
        <v>-0.109989583333333</v>
      </c>
      <c r="H667" s="9">
        <v>0.22836458333333301</v>
      </c>
      <c r="I667" s="9">
        <v>1.22303124999999</v>
      </c>
      <c r="J667" s="9">
        <v>6.1458333333333304</v>
      </c>
      <c r="K667" s="9">
        <v>5.7096354166666599</v>
      </c>
      <c r="L667" s="9">
        <v>3.1103958333333299</v>
      </c>
      <c r="M667" s="9">
        <v>0.13970833333333299</v>
      </c>
      <c r="N667" s="9">
        <v>1</v>
      </c>
      <c r="O667" s="9">
        <v>1.2237812499999901</v>
      </c>
      <c r="P667" s="9">
        <v>-5.1041666666666596E-3</v>
      </c>
      <c r="Q667" t="s">
        <v>1911</v>
      </c>
    </row>
    <row r="668" spans="1:17" x14ac:dyDescent="0.5">
      <c r="A668" s="5" t="s">
        <v>666</v>
      </c>
      <c r="B668" s="9">
        <v>1.23958333333333E-2</v>
      </c>
      <c r="C668" s="9">
        <v>-0.21111458333333299</v>
      </c>
      <c r="D668" s="9">
        <v>0.44787500000000002</v>
      </c>
      <c r="E668" s="9">
        <v>0.496822916666666</v>
      </c>
      <c r="F668" s="9">
        <v>-4.7291666666666697E-3</v>
      </c>
      <c r="G668" s="9">
        <v>-9.8354166666666604E-2</v>
      </c>
      <c r="H668" s="9">
        <v>0.21605208333333301</v>
      </c>
      <c r="I668" s="9">
        <v>0.42994791666666599</v>
      </c>
      <c r="J668" s="9">
        <v>6.2083333333333304</v>
      </c>
      <c r="K668" s="9">
        <v>5.64224999999999</v>
      </c>
      <c r="L668" s="9">
        <v>3.0681875000000001</v>
      </c>
      <c r="M668" s="9">
        <v>0.18523958333333301</v>
      </c>
      <c r="N668" s="9">
        <v>0.91730208333333196</v>
      </c>
      <c r="O668" s="9">
        <v>0.69782291666666696</v>
      </c>
      <c r="P668" s="9">
        <v>-5.9999999999999897E-3</v>
      </c>
      <c r="Q668" t="s">
        <v>1912</v>
      </c>
    </row>
    <row r="669" spans="1:17" x14ac:dyDescent="0.5">
      <c r="A669" s="5" t="s">
        <v>667</v>
      </c>
      <c r="B669" s="9">
        <v>-8.1718750000000007E-2</v>
      </c>
      <c r="C669" s="9">
        <v>-0.17484374999999899</v>
      </c>
      <c r="D669" s="9">
        <v>0.426145833333332</v>
      </c>
      <c r="E669" s="9">
        <v>0.219</v>
      </c>
      <c r="F669" s="9">
        <v>-4.4697916666666601E-2</v>
      </c>
      <c r="G669" s="9">
        <v>-8.1062499999999996E-2</v>
      </c>
      <c r="H669" s="9">
        <v>0.20197916666666599</v>
      </c>
      <c r="I669" s="9">
        <v>0.18052083333333299</v>
      </c>
      <c r="J669" s="9">
        <v>5.5416666666666599</v>
      </c>
      <c r="K669" s="9">
        <v>5.3785416666666599</v>
      </c>
      <c r="L669" s="9">
        <v>2.8455312500000001</v>
      </c>
      <c r="M669" s="9">
        <v>5.4635416666666603E-2</v>
      </c>
      <c r="N669" s="9">
        <v>0.81893749999999899</v>
      </c>
      <c r="O669" s="9">
        <v>0.77564583333333204</v>
      </c>
      <c r="P669" s="9">
        <v>-3.3124999999999899E-3</v>
      </c>
      <c r="Q669" t="s">
        <v>1913</v>
      </c>
    </row>
    <row r="670" spans="1:17" x14ac:dyDescent="0.5">
      <c r="A670" s="5" t="s">
        <v>668</v>
      </c>
      <c r="B670" s="9">
        <v>-7.2656249999999895E-2</v>
      </c>
      <c r="C670" s="9">
        <v>-0.149729166666666</v>
      </c>
      <c r="D670" s="9">
        <v>0.41428124999999899</v>
      </c>
      <c r="E670" s="9">
        <v>0.185572916666666</v>
      </c>
      <c r="F670" s="9">
        <v>-4.8760416666666598E-2</v>
      </c>
      <c r="G670" s="9">
        <v>-6.9291666666666599E-2</v>
      </c>
      <c r="H670" s="9">
        <v>0.1938125</v>
      </c>
      <c r="I670" s="9">
        <v>0.106072916666666</v>
      </c>
      <c r="J670" s="9">
        <v>6.9375</v>
      </c>
      <c r="K670" s="9">
        <v>5.164625</v>
      </c>
      <c r="L670" s="9">
        <v>2.5847708333333301</v>
      </c>
      <c r="M670" s="9">
        <v>0.68511458333333297</v>
      </c>
      <c r="N670" s="9">
        <v>0.91940624999999998</v>
      </c>
      <c r="O670" s="9">
        <v>1.4166458333333301</v>
      </c>
      <c r="P670" s="9">
        <v>3.4375E-3</v>
      </c>
      <c r="Q670" t="s">
        <v>1914</v>
      </c>
    </row>
    <row r="671" spans="1:17" x14ac:dyDescent="0.5">
      <c r="A671" s="5" t="s">
        <v>669</v>
      </c>
      <c r="B671" s="9">
        <v>-1.92708333333333E-2</v>
      </c>
      <c r="C671" s="9">
        <v>-0.15710416666666599</v>
      </c>
      <c r="D671" s="9">
        <v>0.403385416666666</v>
      </c>
      <c r="E671" s="9">
        <v>0.341979166666666</v>
      </c>
      <c r="F671" s="9">
        <v>-1.0739583333333301E-2</v>
      </c>
      <c r="G671" s="9">
        <v>-7.2458333333333305E-2</v>
      </c>
      <c r="H671" s="9">
        <v>0.18846874999999999</v>
      </c>
      <c r="I671" s="9">
        <v>0.32802083333333298</v>
      </c>
      <c r="J671" s="9">
        <v>4.84375</v>
      </c>
      <c r="K671" s="9">
        <v>5.1197604166666597</v>
      </c>
      <c r="L671" s="9">
        <v>2.5307708333333299</v>
      </c>
      <c r="M671" s="9">
        <v>-0.10378124999999901</v>
      </c>
      <c r="N671" s="9">
        <v>0.82633333333333203</v>
      </c>
      <c r="O671" s="9">
        <v>0.72917708333333298</v>
      </c>
      <c r="P671" s="9">
        <v>1.3645833333333301E-3</v>
      </c>
      <c r="Q671" t="s">
        <v>1915</v>
      </c>
    </row>
    <row r="672" spans="1:17" x14ac:dyDescent="0.5">
      <c r="A672" s="5" t="s">
        <v>670</v>
      </c>
      <c r="B672" s="9">
        <v>1.9E-2</v>
      </c>
      <c r="C672" s="9">
        <v>-0.165697916666666</v>
      </c>
      <c r="D672" s="9">
        <v>0.39721874999999901</v>
      </c>
      <c r="E672" s="9">
        <v>0.464572916666666</v>
      </c>
      <c r="F672" s="9">
        <v>1.4677083333333301E-2</v>
      </c>
      <c r="G672" s="9">
        <v>-7.7072916666666602E-2</v>
      </c>
      <c r="H672" s="9">
        <v>0.185</v>
      </c>
      <c r="I672" s="9">
        <v>0.497229166666666</v>
      </c>
      <c r="J672" s="9">
        <v>1.6666666666666601</v>
      </c>
      <c r="K672" s="9">
        <v>4.9781979166666597</v>
      </c>
      <c r="L672" s="9">
        <v>2.6438333333333301</v>
      </c>
      <c r="M672" s="9">
        <v>-1.2505312499999901</v>
      </c>
      <c r="N672" s="9">
        <v>1</v>
      </c>
      <c r="O672" s="9">
        <v>0.43441666666666601</v>
      </c>
      <c r="P672" s="9">
        <v>1.16666666666666E-3</v>
      </c>
      <c r="Q672" t="s">
        <v>1916</v>
      </c>
    </row>
    <row r="673" spans="1:17" x14ac:dyDescent="0.5">
      <c r="A673" s="5" t="s">
        <v>671</v>
      </c>
      <c r="B673" s="9">
        <v>-0.46251041666666698</v>
      </c>
      <c r="C673" s="9">
        <v>-0.192270833333333</v>
      </c>
      <c r="D673" s="9">
        <v>0.41004166666666603</v>
      </c>
      <c r="E673" s="9">
        <v>-0.62257291666666603</v>
      </c>
      <c r="F673" s="9">
        <v>-0.36594791666666598</v>
      </c>
      <c r="G673" s="9">
        <v>-9.7489583333333296E-2</v>
      </c>
      <c r="H673" s="9">
        <v>0.20567708333333301</v>
      </c>
      <c r="I673" s="9">
        <v>-1.1651041666666599</v>
      </c>
      <c r="J673" s="9">
        <v>3.625</v>
      </c>
      <c r="K673" s="9">
        <v>5.0387395833333297</v>
      </c>
      <c r="L673" s="9">
        <v>2.5992916666666601</v>
      </c>
      <c r="M673" s="9">
        <v>-0.54010416666666605</v>
      </c>
      <c r="N673" s="9">
        <v>1</v>
      </c>
      <c r="O673" s="9">
        <v>0.92301041666666706</v>
      </c>
      <c r="P673" s="9">
        <v>-2.9031250000000001E-2</v>
      </c>
      <c r="Q673" t="s">
        <v>1917</v>
      </c>
    </row>
    <row r="674" spans="1:17" x14ac:dyDescent="0.5">
      <c r="A674" s="5" t="s">
        <v>672</v>
      </c>
      <c r="B674" s="9">
        <v>-0.60546875</v>
      </c>
      <c r="C674" s="9">
        <v>-0.21190624999999999</v>
      </c>
      <c r="D674" s="9">
        <v>0.39823958333333298</v>
      </c>
      <c r="E674" s="9">
        <v>-0.94311458333333298</v>
      </c>
      <c r="F674" s="9">
        <v>-0.33271875000000001</v>
      </c>
      <c r="G674" s="9">
        <v>-0.10566666666666601</v>
      </c>
      <c r="H674" s="9">
        <v>0.19083333333333299</v>
      </c>
      <c r="I674" s="9">
        <v>-1.1430104166666599</v>
      </c>
      <c r="J674" s="9">
        <v>5.1145833333333304</v>
      </c>
      <c r="K674" s="9">
        <v>5.0749583333333304</v>
      </c>
      <c r="L674" s="9">
        <v>2.5559895833333299</v>
      </c>
      <c r="M674" s="9">
        <v>1.56979166666666E-2</v>
      </c>
      <c r="N674" s="9">
        <v>1</v>
      </c>
      <c r="O674" s="9">
        <v>1.14692708333333</v>
      </c>
      <c r="P674" s="9">
        <v>1.9177083333333299E-2</v>
      </c>
      <c r="Q674" t="s">
        <v>1918</v>
      </c>
    </row>
    <row r="675" spans="1:17" x14ac:dyDescent="0.5">
      <c r="A675" s="5" t="s">
        <v>673</v>
      </c>
      <c r="B675" s="9">
        <v>-0.13802083333333301</v>
      </c>
      <c r="C675" s="9">
        <v>-0.159635416666666</v>
      </c>
      <c r="D675" s="9">
        <v>0.301645833333333</v>
      </c>
      <c r="E675" s="9">
        <v>9.3656249999999996E-2</v>
      </c>
      <c r="F675" s="9">
        <v>-6.7552083333333304E-2</v>
      </c>
      <c r="G675" s="9">
        <v>-7.7406249999999996E-2</v>
      </c>
      <c r="H675" s="9">
        <v>0.140166666666666</v>
      </c>
      <c r="I675" s="9">
        <v>9.9572916666666594E-2</v>
      </c>
      <c r="J675" s="9">
        <v>3.96875</v>
      </c>
      <c r="K675" s="9">
        <v>4.7727916666666603</v>
      </c>
      <c r="L675" s="9">
        <v>2.3390104166666599</v>
      </c>
      <c r="M675" s="9">
        <v>-0.34380208333333301</v>
      </c>
      <c r="N675" s="9">
        <v>0.86514583333333295</v>
      </c>
      <c r="O675" s="9">
        <v>0.77502083333333305</v>
      </c>
      <c r="P675" s="9">
        <v>9.9583333333333295E-3</v>
      </c>
      <c r="Q675" t="s">
        <v>1919</v>
      </c>
    </row>
    <row r="676" spans="1:17" x14ac:dyDescent="0.5">
      <c r="A676" s="5" t="s">
        <v>674</v>
      </c>
      <c r="B676" s="9">
        <v>-8.0208333333333298E-2</v>
      </c>
      <c r="C676" s="9">
        <v>-0.13120833333333301</v>
      </c>
      <c r="D676" s="9">
        <v>0.26351041666666702</v>
      </c>
      <c r="E676" s="9">
        <v>0.22197916666666601</v>
      </c>
      <c r="F676" s="9">
        <v>-7.6333333333333295E-2</v>
      </c>
      <c r="G676" s="9">
        <v>-6.5333333333333299E-2</v>
      </c>
      <c r="H676" s="9">
        <v>0.12872916666666601</v>
      </c>
      <c r="I676" s="9">
        <v>0.11225</v>
      </c>
      <c r="J676" s="9">
        <v>3.3229166666666599</v>
      </c>
      <c r="K676" s="9">
        <v>4.5358020833333299</v>
      </c>
      <c r="L676" s="9">
        <v>2.1506354166666601</v>
      </c>
      <c r="M676" s="9">
        <v>-0.56272916666666595</v>
      </c>
      <c r="N676" s="9">
        <v>0.84897916666666595</v>
      </c>
      <c r="O676" s="9">
        <v>0.79189583333333202</v>
      </c>
      <c r="P676" s="9">
        <v>-3.93125E-2</v>
      </c>
      <c r="Q676" t="s">
        <v>1920</v>
      </c>
    </row>
    <row r="677" spans="1:17" x14ac:dyDescent="0.5">
      <c r="A677" s="5" t="s">
        <v>675</v>
      </c>
      <c r="B677" s="9">
        <v>-0.68812499999999899</v>
      </c>
      <c r="C677" s="9">
        <v>-0.15244791666666599</v>
      </c>
      <c r="D677" s="9">
        <v>0.29136458333333298</v>
      </c>
      <c r="E677" s="9">
        <v>-1.8180833333333299</v>
      </c>
      <c r="F677" s="9">
        <v>-0.41201041666666599</v>
      </c>
      <c r="G677" s="9">
        <v>-7.8177083333333203E-2</v>
      </c>
      <c r="H677" s="9">
        <v>0.14877083333333299</v>
      </c>
      <c r="I677" s="9">
        <v>-2.1642604166666599</v>
      </c>
      <c r="J677" s="9">
        <v>4.3020833333333304</v>
      </c>
      <c r="K677" s="9">
        <v>4.5057291666666597</v>
      </c>
      <c r="L677" s="9">
        <v>2.0888020833333298</v>
      </c>
      <c r="M677" s="9">
        <v>-9.3604166666666599E-2</v>
      </c>
      <c r="N677" s="9">
        <v>0.77991666666666504</v>
      </c>
      <c r="O677" s="9">
        <v>0.67398958333333203</v>
      </c>
      <c r="P677" s="9">
        <v>4.1437500000000002E-2</v>
      </c>
      <c r="Q677" t="s">
        <v>1921</v>
      </c>
    </row>
    <row r="678" spans="1:17" x14ac:dyDescent="0.5">
      <c r="A678" s="5" t="s">
        <v>676</v>
      </c>
      <c r="B678" s="9">
        <v>0.137854166666666</v>
      </c>
      <c r="C678" s="9">
        <v>-0.13627083333333301</v>
      </c>
      <c r="D678" s="9">
        <v>0.29184374999999901</v>
      </c>
      <c r="E678" s="9">
        <v>0.92149999999999999</v>
      </c>
      <c r="F678" s="9">
        <v>0.107645833333333</v>
      </c>
      <c r="G678" s="9">
        <v>-6.4937499999999898E-2</v>
      </c>
      <c r="H678" s="9">
        <v>0.14410416666666601</v>
      </c>
      <c r="I678" s="9">
        <v>1.1570833333333299</v>
      </c>
      <c r="J678" s="9">
        <v>5.4895833333333304</v>
      </c>
      <c r="K678" s="9">
        <v>4.7525000000000004</v>
      </c>
      <c r="L678" s="9">
        <v>1.9008020833333299</v>
      </c>
      <c r="M678" s="9">
        <v>0.38780208333333299</v>
      </c>
      <c r="N678" s="9">
        <v>1</v>
      </c>
      <c r="O678" s="9">
        <v>1.13189583333333</v>
      </c>
      <c r="P678" s="9">
        <v>7.2708333333333401E-3</v>
      </c>
      <c r="Q678" t="s">
        <v>1922</v>
      </c>
    </row>
    <row r="679" spans="1:17" x14ac:dyDescent="0.5">
      <c r="A679" s="5" t="s">
        <v>677</v>
      </c>
      <c r="B679" s="9">
        <v>0.13282291666666601</v>
      </c>
      <c r="C679" s="9">
        <v>-0.13201041666666599</v>
      </c>
      <c r="D679" s="9">
        <v>0.29889583333333303</v>
      </c>
      <c r="E679" s="9">
        <v>0.87669791666666597</v>
      </c>
      <c r="F679" s="9">
        <v>6.8250000000000005E-2</v>
      </c>
      <c r="G679" s="9">
        <v>-6.1791666666666599E-2</v>
      </c>
      <c r="H679" s="9">
        <v>0.15289583333333301</v>
      </c>
      <c r="I679" s="9">
        <v>0.84455208333333298</v>
      </c>
      <c r="J679" s="9">
        <v>2.2708333333333299</v>
      </c>
      <c r="K679" s="9">
        <v>4.7257291666666603</v>
      </c>
      <c r="L679" s="9">
        <v>2.0023229166666598</v>
      </c>
      <c r="M679" s="9">
        <v>-1.20065624999999</v>
      </c>
      <c r="N679" s="9">
        <v>1</v>
      </c>
      <c r="O679" s="9">
        <v>0.45034374999999999</v>
      </c>
      <c r="P679" s="9">
        <v>4.8124999999999904E-3</v>
      </c>
      <c r="Q679" t="s">
        <v>1923</v>
      </c>
    </row>
    <row r="680" spans="1:17" x14ac:dyDescent="0.5">
      <c r="A680" s="5" t="s">
        <v>678</v>
      </c>
      <c r="B680" s="9">
        <v>0.35865624999999901</v>
      </c>
      <c r="C680" s="9">
        <v>-8.6999999999999994E-2</v>
      </c>
      <c r="D680" s="9">
        <v>0.29012499999999902</v>
      </c>
      <c r="E680" s="9">
        <v>1.51472916666666</v>
      </c>
      <c r="F680" s="9">
        <v>0.20274999999999899</v>
      </c>
      <c r="G680" s="9">
        <v>-3.99791666666666E-2</v>
      </c>
      <c r="H680" s="9">
        <v>0.16249999999999901</v>
      </c>
      <c r="I680" s="9">
        <v>1.4365937499999999</v>
      </c>
      <c r="J680" s="9">
        <v>6.875</v>
      </c>
      <c r="K680" s="9">
        <v>4.8764687499999999</v>
      </c>
      <c r="L680" s="9">
        <v>2.1228229166666601</v>
      </c>
      <c r="M680" s="9">
        <v>0.92078125</v>
      </c>
      <c r="N680" s="9">
        <v>0.95889583333333195</v>
      </c>
      <c r="O680" s="9">
        <v>2.19477083333333</v>
      </c>
      <c r="P680" s="9">
        <v>-3.2000000000000001E-2</v>
      </c>
      <c r="Q680" t="s">
        <v>1924</v>
      </c>
    </row>
    <row r="681" spans="1:17" x14ac:dyDescent="0.5">
      <c r="A681" s="5" t="s">
        <v>679</v>
      </c>
      <c r="B681" s="9">
        <v>-0.31458333333333299</v>
      </c>
      <c r="C681" s="9">
        <v>-9.0104166666666693E-2</v>
      </c>
      <c r="D681" s="9">
        <v>0.28965625</v>
      </c>
      <c r="E681" s="9">
        <v>-0.77201041666666603</v>
      </c>
      <c r="F681" s="9">
        <v>-0.18256249999999999</v>
      </c>
      <c r="G681" s="9">
        <v>-4.39374999999999E-2</v>
      </c>
      <c r="H681" s="9">
        <v>0.160406249999999</v>
      </c>
      <c r="I681" s="9">
        <v>-0.86449999999999905</v>
      </c>
      <c r="J681" s="9">
        <v>3.4791666666666599</v>
      </c>
      <c r="K681" s="9">
        <v>4.7538749999999999</v>
      </c>
      <c r="L681" s="9">
        <v>2.11671875</v>
      </c>
      <c r="M681" s="9">
        <v>-0.59920833333333301</v>
      </c>
      <c r="N681" s="9">
        <v>0.99702083333333302</v>
      </c>
      <c r="O681" s="9">
        <v>0.71506250000000005</v>
      </c>
      <c r="P681" s="9">
        <v>9.4687499999999997E-3</v>
      </c>
      <c r="Q681" t="s">
        <v>1925</v>
      </c>
    </row>
    <row r="682" spans="1:17" x14ac:dyDescent="0.5">
      <c r="A682" s="5" t="s">
        <v>680</v>
      </c>
      <c r="B682" s="9">
        <v>3.0208333333333299E-2</v>
      </c>
      <c r="C682" s="9">
        <v>-7.3052083333333295E-2</v>
      </c>
      <c r="D682" s="9">
        <v>0.29625000000000001</v>
      </c>
      <c r="E682" s="9">
        <v>0.33292708333333298</v>
      </c>
      <c r="F682" s="9">
        <v>5.0416666666666603E-2</v>
      </c>
      <c r="G682" s="9">
        <v>-3.2489583333333301E-2</v>
      </c>
      <c r="H682" s="9">
        <v>0.16576041666666599</v>
      </c>
      <c r="I682" s="9">
        <v>0.45379166666666598</v>
      </c>
      <c r="J682" s="9">
        <v>3.9166666666666599</v>
      </c>
      <c r="K682" s="9">
        <v>4.7276562499999999</v>
      </c>
      <c r="L682" s="9">
        <v>2.1306770833333299</v>
      </c>
      <c r="M682" s="9">
        <v>-0.379312499999999</v>
      </c>
      <c r="N682" s="9">
        <v>1</v>
      </c>
      <c r="O682" s="9">
        <v>0.71004166666666602</v>
      </c>
      <c r="P682" s="9">
        <v>2.2093749999999999E-2</v>
      </c>
      <c r="Q682" t="s">
        <v>1926</v>
      </c>
    </row>
    <row r="683" spans="1:17" x14ac:dyDescent="0.5">
      <c r="A683" s="5" t="s">
        <v>681</v>
      </c>
      <c r="B683" s="9">
        <v>0.38645833333333202</v>
      </c>
      <c r="C683" s="9">
        <v>-5.3124999999999901E-2</v>
      </c>
      <c r="D683" s="9">
        <v>0.31210416666666602</v>
      </c>
      <c r="E683" s="9">
        <v>1.4031979166666599</v>
      </c>
      <c r="F683" s="9">
        <v>0.23749999999999999</v>
      </c>
      <c r="G683" s="9">
        <v>-2.2749999999999899E-2</v>
      </c>
      <c r="H683" s="9">
        <v>0.17294791666666601</v>
      </c>
      <c r="I683" s="9">
        <v>1.4985729166666599</v>
      </c>
      <c r="J683" s="9">
        <v>8.125</v>
      </c>
      <c r="K683" s="9">
        <v>4.7487708333333298</v>
      </c>
      <c r="L683" s="9">
        <v>2.2856354166666599</v>
      </c>
      <c r="M683" s="9">
        <v>1.4485312499999901</v>
      </c>
      <c r="N683" s="9">
        <v>0.89667708333333296</v>
      </c>
      <c r="O683" s="9">
        <v>1.92314583333333</v>
      </c>
      <c r="P683" s="9">
        <v>-4.4062499999999996E-3</v>
      </c>
      <c r="Q683" t="s">
        <v>1927</v>
      </c>
    </row>
    <row r="684" spans="1:17" x14ac:dyDescent="0.5">
      <c r="A684" s="5" t="s">
        <v>682</v>
      </c>
      <c r="B684" s="9">
        <v>0.25814583333333302</v>
      </c>
      <c r="C684" s="9">
        <v>-5.0916666666666603E-2</v>
      </c>
      <c r="D684" s="9">
        <v>0.31376041666666599</v>
      </c>
      <c r="E684" s="9">
        <v>0.98107291666666596</v>
      </c>
      <c r="F684" s="9">
        <v>0.145958333333333</v>
      </c>
      <c r="G684" s="9">
        <v>-2.2989583333333299E-2</v>
      </c>
      <c r="H684" s="9">
        <v>0.171354166666666</v>
      </c>
      <c r="I684" s="9">
        <v>0.97942708333333295</v>
      </c>
      <c r="J684" s="9">
        <v>8.8020833333333304</v>
      </c>
      <c r="K684" s="9">
        <v>4.8185416666666603</v>
      </c>
      <c r="L684" s="9">
        <v>2.4353645833333299</v>
      </c>
      <c r="M684" s="9">
        <v>1.62045833333333</v>
      </c>
      <c r="N684" s="9">
        <v>0.82534374999999904</v>
      </c>
      <c r="O684" s="9">
        <v>2.09649999999999</v>
      </c>
      <c r="P684" s="9">
        <v>-1.1364583333333299E-2</v>
      </c>
      <c r="Q684" t="s">
        <v>1928</v>
      </c>
    </row>
    <row r="685" spans="1:17" x14ac:dyDescent="0.5">
      <c r="A685" s="5" t="s">
        <v>683</v>
      </c>
      <c r="B685" s="9">
        <v>-7.5000000000000804E-4</v>
      </c>
      <c r="C685" s="9">
        <v>-4.67604166666667E-2</v>
      </c>
      <c r="D685" s="9">
        <v>0.31991666666666602</v>
      </c>
      <c r="E685" s="9">
        <v>0.14335416666666601</v>
      </c>
      <c r="F685" s="9">
        <v>-5.1666666666666701E-3</v>
      </c>
      <c r="G685" s="9">
        <v>-2.1364583333333301E-2</v>
      </c>
      <c r="H685" s="9">
        <v>0.17324999999999899</v>
      </c>
      <c r="I685" s="9">
        <v>9.3979166666666697E-2</v>
      </c>
      <c r="J685" s="9">
        <v>6</v>
      </c>
      <c r="K685" s="9">
        <v>4.9682083333333296</v>
      </c>
      <c r="L685" s="9">
        <v>2.3602187499999898</v>
      </c>
      <c r="M685" s="9">
        <v>0.43264583333333301</v>
      </c>
      <c r="N685" s="9">
        <v>0.83342708333333204</v>
      </c>
      <c r="O685" s="9">
        <v>1.4226666666666601</v>
      </c>
      <c r="P685" s="9">
        <v>-2.6250000000000002E-3</v>
      </c>
      <c r="Q685" t="s">
        <v>1929</v>
      </c>
    </row>
    <row r="686" spans="1:17" x14ac:dyDescent="0.5">
      <c r="A686" s="5" t="s">
        <v>684</v>
      </c>
      <c r="B686" s="9">
        <v>-4.4791666666666599E-3</v>
      </c>
      <c r="C686" s="9">
        <v>-4.29583333333333E-2</v>
      </c>
      <c r="D686" s="9">
        <v>0.32105208333333302</v>
      </c>
      <c r="E686" s="9">
        <v>0.11921875</v>
      </c>
      <c r="F686" s="9">
        <v>-2.1875000000000002E-3</v>
      </c>
      <c r="G686" s="9">
        <v>-1.7520833333333301E-2</v>
      </c>
      <c r="H686" s="9">
        <v>0.17334374999999999</v>
      </c>
      <c r="I686" s="9">
        <v>8.8927083333333296E-2</v>
      </c>
      <c r="J686" s="9">
        <v>3.3020833333333299</v>
      </c>
      <c r="K686" s="9">
        <v>5.0095625000000004</v>
      </c>
      <c r="L686" s="9">
        <v>2.4108541666666601</v>
      </c>
      <c r="M686" s="9">
        <v>-0.69484374999999998</v>
      </c>
      <c r="N686" s="9">
        <v>0.66582291666666604</v>
      </c>
      <c r="O686" s="9">
        <v>0.74859375000000095</v>
      </c>
      <c r="P686" s="9">
        <v>4.3750000000000001E-4</v>
      </c>
      <c r="Q686" t="s">
        <v>1930</v>
      </c>
    </row>
    <row r="687" spans="1:17" x14ac:dyDescent="0.5">
      <c r="A687" s="5" t="s">
        <v>685</v>
      </c>
      <c r="B687" s="9">
        <v>-0.30042708333333301</v>
      </c>
      <c r="C687" s="9">
        <v>-7.1020833333333297E-2</v>
      </c>
      <c r="D687" s="9">
        <v>0.32827083333333301</v>
      </c>
      <c r="E687" s="9">
        <v>-0.663791666666666</v>
      </c>
      <c r="F687" s="9">
        <v>-0.23859374999999899</v>
      </c>
      <c r="G687" s="9">
        <v>-3.7354166666666598E-2</v>
      </c>
      <c r="H687" s="9">
        <v>0.18866666666666601</v>
      </c>
      <c r="I687" s="9">
        <v>-0.947947916666666</v>
      </c>
      <c r="J687" s="9">
        <v>4.6666666666666599</v>
      </c>
      <c r="K687" s="9">
        <v>4.9104687499999997</v>
      </c>
      <c r="L687" s="9">
        <v>2.4955416666666599</v>
      </c>
      <c r="M687" s="9">
        <v>-0.111791666666666</v>
      </c>
      <c r="N687" s="9">
        <v>1</v>
      </c>
      <c r="O687" s="9">
        <v>1.39455208333333</v>
      </c>
      <c r="P687" s="9">
        <v>-1.4979166666666601E-2</v>
      </c>
      <c r="Q687" t="s">
        <v>1931</v>
      </c>
    </row>
    <row r="688" spans="1:17" x14ac:dyDescent="0.5">
      <c r="A688" s="5" t="s">
        <v>686</v>
      </c>
      <c r="B688" s="9">
        <v>-0.121947916666666</v>
      </c>
      <c r="C688" s="9">
        <v>-8.5708333333333303E-2</v>
      </c>
      <c r="D688" s="9">
        <v>0.35121875000000002</v>
      </c>
      <c r="E688" s="9">
        <v>-0.13165625</v>
      </c>
      <c r="F688" s="9">
        <v>5.2604166666666398E-3</v>
      </c>
      <c r="G688" s="9">
        <v>-4.5635416666666602E-2</v>
      </c>
      <c r="H688" s="9">
        <v>0.21871874999999999</v>
      </c>
      <c r="I688" s="9">
        <v>0.13779166666666601</v>
      </c>
      <c r="J688" s="9">
        <v>11.4166666666666</v>
      </c>
      <c r="K688" s="9">
        <v>5.17172916666666</v>
      </c>
      <c r="L688" s="9">
        <v>2.8810208333333298</v>
      </c>
      <c r="M688" s="9">
        <v>2.1053437499999998</v>
      </c>
      <c r="N688" s="9">
        <v>0.93714583333333401</v>
      </c>
      <c r="O688" s="9">
        <v>2.5377187499999998</v>
      </c>
      <c r="P688" s="9">
        <v>3.85E-2</v>
      </c>
      <c r="Q688" t="s">
        <v>1932</v>
      </c>
    </row>
    <row r="689" spans="1:17" x14ac:dyDescent="0.5">
      <c r="A689" s="5" t="s">
        <v>687</v>
      </c>
      <c r="B689" s="9">
        <v>0.65029166666666705</v>
      </c>
      <c r="C689" s="9">
        <v>-4.3531249999999903E-2</v>
      </c>
      <c r="D689" s="9">
        <v>0.38478125000000002</v>
      </c>
      <c r="E689" s="9">
        <v>1.7889270833333299</v>
      </c>
      <c r="F689" s="9">
        <v>0.3994375</v>
      </c>
      <c r="G689" s="9">
        <v>-2.4541666666666601E-2</v>
      </c>
      <c r="H689" s="9">
        <v>0.242822916666666</v>
      </c>
      <c r="I689" s="9">
        <v>1.72044791666666</v>
      </c>
      <c r="J689" s="9">
        <v>14.5520833333333</v>
      </c>
      <c r="K689" s="9">
        <v>5.6266041666666604</v>
      </c>
      <c r="L689" s="9">
        <v>3.6058020833333302</v>
      </c>
      <c r="M689" s="9">
        <v>2.4354479166666598</v>
      </c>
      <c r="N689" s="9">
        <v>0.81520833333333298</v>
      </c>
      <c r="O689" s="9">
        <v>2.5657291666666602</v>
      </c>
      <c r="P689" s="9">
        <v>-1.5031249999999999E-2</v>
      </c>
      <c r="Q689" t="s">
        <v>1933</v>
      </c>
    </row>
    <row r="690" spans="1:17" x14ac:dyDescent="0.5">
      <c r="A690" s="5" t="s">
        <v>688</v>
      </c>
      <c r="B690" s="9">
        <v>0.24446153846153801</v>
      </c>
      <c r="C690" s="9">
        <v>-2.8871794871794799E-2</v>
      </c>
      <c r="D690" s="9">
        <v>0.39975641025641001</v>
      </c>
      <c r="E690" s="9">
        <v>0.68134615384615305</v>
      </c>
      <c r="F690" s="9">
        <v>0.133051282051282</v>
      </c>
      <c r="G690" s="9">
        <v>-1.58589743589743E-2</v>
      </c>
      <c r="H690" s="9">
        <v>0.25102564102564101</v>
      </c>
      <c r="I690" s="9">
        <v>0.595705128205128</v>
      </c>
      <c r="J690" s="9">
        <v>4.2820512820512802</v>
      </c>
      <c r="K690" s="9">
        <v>5.5052820512820499</v>
      </c>
      <c r="L690" s="9">
        <v>3.7019871794871801</v>
      </c>
      <c r="M690" s="9">
        <v>-0.29330769230769199</v>
      </c>
      <c r="N690" s="9">
        <v>0.95599999999999896</v>
      </c>
      <c r="O690" s="9">
        <v>0.78873076923076801</v>
      </c>
      <c r="P690" s="9">
        <v>-6.7307692307692303E-3</v>
      </c>
      <c r="Q690" t="s">
        <v>1934</v>
      </c>
    </row>
    <row r="691" spans="1:17" x14ac:dyDescent="0.5">
      <c r="A691" s="5" t="s">
        <v>689</v>
      </c>
      <c r="B691" s="9">
        <v>3.1687499999999903E-2</v>
      </c>
      <c r="C691" s="9">
        <v>-2.70208333333333E-2</v>
      </c>
      <c r="D691" s="9">
        <v>0.40526041666666601</v>
      </c>
      <c r="E691" s="9">
        <v>0.1446875</v>
      </c>
      <c r="F691" s="9">
        <v>2.3124999999999999E-3</v>
      </c>
      <c r="G691" s="9">
        <v>-1.5354166666666599E-2</v>
      </c>
      <c r="H691" s="9">
        <v>0.25595833333333301</v>
      </c>
      <c r="I691" s="9">
        <v>6.9541666666666599E-2</v>
      </c>
      <c r="J691" s="9">
        <v>3.3020833333333299</v>
      </c>
      <c r="K691" s="9">
        <v>5.4001562499999904</v>
      </c>
      <c r="L691" s="9">
        <v>3.91639583333333</v>
      </c>
      <c r="M691" s="9">
        <v>-0.53520833333333295</v>
      </c>
      <c r="N691" s="9">
        <v>1</v>
      </c>
      <c r="O691" s="9">
        <v>0.54174999999999895</v>
      </c>
      <c r="P691" s="9">
        <v>-8.7395833333333301E-3</v>
      </c>
      <c r="Q691" t="s">
        <v>1935</v>
      </c>
    </row>
    <row r="692" spans="1:17" x14ac:dyDescent="0.5">
      <c r="A692" s="5" t="s">
        <v>690</v>
      </c>
      <c r="B692" s="9">
        <v>-0.14385416666666601</v>
      </c>
      <c r="C692" s="9">
        <v>-3.19166666666666E-2</v>
      </c>
      <c r="D692" s="9">
        <v>0.40558333333333302</v>
      </c>
      <c r="E692" s="9">
        <v>-0.27612500000000001</v>
      </c>
      <c r="F692" s="9">
        <v>-8.2177083333333303E-2</v>
      </c>
      <c r="G692" s="9">
        <v>-1.7791666666666602E-2</v>
      </c>
      <c r="H692" s="9">
        <v>0.25507291666666598</v>
      </c>
      <c r="I692" s="9">
        <v>-0.25193749999999998</v>
      </c>
      <c r="J692" s="9">
        <v>2.2604166666666599</v>
      </c>
      <c r="K692" s="9">
        <v>5.3555312500000003</v>
      </c>
      <c r="L692" s="9">
        <v>3.93344791666666</v>
      </c>
      <c r="M692" s="9">
        <v>-0.78628124999999904</v>
      </c>
      <c r="N692" s="9">
        <v>1</v>
      </c>
      <c r="O692" s="9">
        <v>0.492281249999999</v>
      </c>
      <c r="P692" s="9">
        <v>3.5625000000000001E-3</v>
      </c>
      <c r="Q692" t="s">
        <v>1936</v>
      </c>
    </row>
    <row r="693" spans="1:17" x14ac:dyDescent="0.5">
      <c r="A693" s="5" t="s">
        <v>691</v>
      </c>
      <c r="B693" s="9">
        <v>-0.10729166666666599</v>
      </c>
      <c r="C693" s="9">
        <v>-2.04166666666666E-2</v>
      </c>
      <c r="D693" s="9">
        <v>0.39914583333333298</v>
      </c>
      <c r="E693" s="9">
        <v>-0.21882291666666601</v>
      </c>
      <c r="F693" s="9">
        <v>-8.0322916666666605E-2</v>
      </c>
      <c r="G693" s="9">
        <v>-9.0624999999999994E-3</v>
      </c>
      <c r="H693" s="9">
        <v>0.249864583333333</v>
      </c>
      <c r="I693" s="9">
        <v>-0.28455208333333298</v>
      </c>
      <c r="J693" s="9">
        <v>1.6354166666666601</v>
      </c>
      <c r="K693" s="9">
        <v>5.3163854166666598</v>
      </c>
      <c r="L693" s="9">
        <v>3.96710416666666</v>
      </c>
      <c r="M693" s="9">
        <v>-0.92717708333333304</v>
      </c>
      <c r="N693" s="9">
        <v>1</v>
      </c>
      <c r="O693" s="9">
        <v>0.57604166666666601</v>
      </c>
      <c r="P693" s="9">
        <v>-5.2291666666666597E-3</v>
      </c>
      <c r="Q693" t="s">
        <v>1937</v>
      </c>
    </row>
    <row r="694" spans="1:17" x14ac:dyDescent="0.5">
      <c r="A694" s="5" t="s">
        <v>692</v>
      </c>
      <c r="B694" s="9">
        <v>-9.3697916666666797E-2</v>
      </c>
      <c r="C694" s="9">
        <v>3.20833333333333E-3</v>
      </c>
      <c r="D694" s="9">
        <v>0.38038541666666598</v>
      </c>
      <c r="E694" s="9">
        <v>-0.250635416666666</v>
      </c>
      <c r="F694" s="9">
        <v>-2.9656249999999999E-2</v>
      </c>
      <c r="G694" s="9">
        <v>3.23958333333333E-3</v>
      </c>
      <c r="H694" s="9">
        <v>0.24462500000000001</v>
      </c>
      <c r="I694" s="9">
        <v>-0.13420833333333301</v>
      </c>
      <c r="J694" s="9">
        <v>3.1770833333333299</v>
      </c>
      <c r="K694" s="9">
        <v>5.2659062499999996</v>
      </c>
      <c r="L694" s="9">
        <v>4.01769791666666</v>
      </c>
      <c r="M694" s="9">
        <v>-0.51931249999999995</v>
      </c>
      <c r="N694" s="9">
        <v>1</v>
      </c>
      <c r="O694" s="9">
        <v>1.05702083333333</v>
      </c>
      <c r="P694" s="9">
        <v>1.325E-2</v>
      </c>
      <c r="Q694" t="s">
        <v>1938</v>
      </c>
    </row>
    <row r="695" spans="1:17" x14ac:dyDescent="0.5">
      <c r="A695" s="5" t="s">
        <v>693</v>
      </c>
      <c r="B695" s="9">
        <v>0.167447916666666</v>
      </c>
      <c r="C695" s="9">
        <v>2.2760416666666599E-2</v>
      </c>
      <c r="D695" s="9">
        <v>0.37534374999999998</v>
      </c>
      <c r="E695" s="9">
        <v>0.38490625000000001</v>
      </c>
      <c r="F695" s="9">
        <v>9.1999999999999998E-2</v>
      </c>
      <c r="G695" s="9">
        <v>1.1479166666666599E-2</v>
      </c>
      <c r="H695" s="9">
        <v>0.242916666666667</v>
      </c>
      <c r="I695" s="9">
        <v>0.33056249999999998</v>
      </c>
      <c r="J695" s="9">
        <v>6.875</v>
      </c>
      <c r="K695" s="9">
        <v>5.3470104166666603</v>
      </c>
      <c r="L695" s="9">
        <v>4.0855312499999901</v>
      </c>
      <c r="M695" s="9">
        <v>0.37373958333333301</v>
      </c>
      <c r="N695" s="9">
        <v>1</v>
      </c>
      <c r="O695" s="9">
        <v>1.4973541666666601</v>
      </c>
      <c r="P695" s="9">
        <v>-7.1354166666666597E-3</v>
      </c>
      <c r="Q695" t="s">
        <v>1939</v>
      </c>
    </row>
    <row r="696" spans="1:17" x14ac:dyDescent="0.5">
      <c r="A696" s="5" t="s">
        <v>694</v>
      </c>
      <c r="B696" s="9">
        <v>3.26315789473684E-2</v>
      </c>
      <c r="C696" s="9">
        <v>2.8547368421052599E-2</v>
      </c>
      <c r="D696" s="9">
        <v>0.370715789473684</v>
      </c>
      <c r="E696" s="9">
        <v>1.2494736842105199E-2</v>
      </c>
      <c r="F696" s="9">
        <v>2.7831578947368402E-2</v>
      </c>
      <c r="G696" s="9">
        <v>1.4073684210526301E-2</v>
      </c>
      <c r="H696" s="9">
        <v>0.24079999999999899</v>
      </c>
      <c r="I696" s="9">
        <v>5.8284210526315702E-2</v>
      </c>
      <c r="J696" s="9">
        <v>1.43157894736842</v>
      </c>
      <c r="K696" s="9">
        <v>5.2557473684210496</v>
      </c>
      <c r="L696" s="9">
        <v>4.2026105263157802</v>
      </c>
      <c r="M696" s="9">
        <v>-0.90967368421052697</v>
      </c>
      <c r="N696" s="9">
        <v>1</v>
      </c>
      <c r="O696" s="9">
        <v>0.43248421052631603</v>
      </c>
      <c r="P696" s="9">
        <v>2.6842105263157798E-3</v>
      </c>
      <c r="Q696" t="s">
        <v>1940</v>
      </c>
    </row>
    <row r="697" spans="1:17" x14ac:dyDescent="0.5">
      <c r="A697" s="5" t="s">
        <v>695</v>
      </c>
      <c r="B697" s="9">
        <v>-1.4874999999999999E-2</v>
      </c>
      <c r="C697" s="9">
        <v>5.3520833333333302E-2</v>
      </c>
      <c r="D697" s="9">
        <v>0.33910416666666598</v>
      </c>
      <c r="E697" s="9">
        <v>-0.204666666666666</v>
      </c>
      <c r="F697" s="9">
        <v>-1.56041666666666E-2</v>
      </c>
      <c r="G697" s="9">
        <v>2.4708333333333301E-2</v>
      </c>
      <c r="H697" s="9">
        <v>0.23015625000000001</v>
      </c>
      <c r="I697" s="9">
        <v>-0.17318749999999999</v>
      </c>
      <c r="J697" s="9">
        <v>5.0625</v>
      </c>
      <c r="K697" s="9">
        <v>5.3278958333333302</v>
      </c>
      <c r="L697" s="9">
        <v>4.2299583333333297</v>
      </c>
      <c r="M697" s="9">
        <v>-6.5770833333333098E-2</v>
      </c>
      <c r="N697" s="9">
        <v>0.85668750000000005</v>
      </c>
      <c r="O697" s="9">
        <v>0.79074999999999895</v>
      </c>
      <c r="P697" s="9">
        <v>5.7083333333332997E-3</v>
      </c>
      <c r="Q697" t="s">
        <v>1941</v>
      </c>
    </row>
    <row r="698" spans="1:17" x14ac:dyDescent="0.5">
      <c r="A698" s="5" t="s">
        <v>696</v>
      </c>
      <c r="B698" s="9">
        <v>0.10101041666666601</v>
      </c>
      <c r="C698" s="9">
        <v>5.1052083333333297E-2</v>
      </c>
      <c r="D698" s="9">
        <v>0.3359375</v>
      </c>
      <c r="E698" s="9">
        <v>0.15648958333333299</v>
      </c>
      <c r="F698" s="9">
        <v>3.5104166666666603E-2</v>
      </c>
      <c r="G698" s="9">
        <v>1.39895833333333E-2</v>
      </c>
      <c r="H698" s="9">
        <v>0.22861458333333301</v>
      </c>
      <c r="I698" s="9">
        <v>0.10065625</v>
      </c>
      <c r="J698" s="9">
        <v>8.46875</v>
      </c>
      <c r="K698" s="9">
        <v>5.4617083333333296</v>
      </c>
      <c r="L698" s="9">
        <v>4.2629374999999996</v>
      </c>
      <c r="M698" s="9">
        <v>0.70231250000000001</v>
      </c>
      <c r="N698" s="9">
        <v>0.76875000000000004</v>
      </c>
      <c r="O698" s="9">
        <v>1.4944583333333299</v>
      </c>
      <c r="P698" s="9">
        <v>-2.1343750000000002E-2</v>
      </c>
      <c r="Q698" t="s">
        <v>1942</v>
      </c>
    </row>
    <row r="699" spans="1:17" x14ac:dyDescent="0.5">
      <c r="A699" s="5" t="s">
        <v>697</v>
      </c>
      <c r="B699" s="9">
        <v>-0.28840624999999998</v>
      </c>
      <c r="C699" s="9">
        <v>3.7739583333333299E-2</v>
      </c>
      <c r="D699" s="9">
        <v>0.34759374999999998</v>
      </c>
      <c r="E699" s="9">
        <v>-0.93021874999999998</v>
      </c>
      <c r="F699" s="9">
        <v>-0.15446874999999999</v>
      </c>
      <c r="G699" s="9">
        <v>4.2812500000000003E-3</v>
      </c>
      <c r="H699" s="9">
        <v>0.229854166666666</v>
      </c>
      <c r="I699" s="9">
        <v>-0.68399999999999905</v>
      </c>
      <c r="J699" s="9">
        <v>4.3020833333333304</v>
      </c>
      <c r="K699" s="9">
        <v>5.4651354166666604</v>
      </c>
      <c r="L699" s="9">
        <v>4.1434375000000001</v>
      </c>
      <c r="M699" s="9">
        <v>-0.27828124999999898</v>
      </c>
      <c r="N699" s="9">
        <v>0.94433333333333302</v>
      </c>
      <c r="O699" s="9">
        <v>0.69156249999999997</v>
      </c>
      <c r="P699" s="9">
        <v>1.3312499999999901E-2</v>
      </c>
      <c r="Q699" t="s">
        <v>1943</v>
      </c>
    </row>
    <row r="700" spans="1:17" x14ac:dyDescent="0.5">
      <c r="A700" s="5" t="s">
        <v>698</v>
      </c>
      <c r="B700" s="9">
        <v>0</v>
      </c>
      <c r="C700" s="9">
        <v>2.6374999999999899E-2</v>
      </c>
      <c r="D700" s="9">
        <v>0.33492708333333299</v>
      </c>
      <c r="E700" s="9">
        <v>-7.8697916666666604E-2</v>
      </c>
      <c r="F700" s="9">
        <v>0</v>
      </c>
      <c r="G700" s="9">
        <v>-1.9375E-3</v>
      </c>
      <c r="H700" s="9">
        <v>0.22147916666666601</v>
      </c>
      <c r="I700" s="9">
        <v>8.5625000000000007E-3</v>
      </c>
      <c r="J700" s="9">
        <v>1.90625</v>
      </c>
      <c r="K700" s="9">
        <v>5.3425416666666603</v>
      </c>
      <c r="L700" s="9">
        <v>4.1818020833333298</v>
      </c>
      <c r="M700" s="9">
        <v>-0.82150000000000001</v>
      </c>
      <c r="N700" s="9">
        <v>1</v>
      </c>
      <c r="O700" s="9">
        <v>0.61763541666666699</v>
      </c>
      <c r="P700" s="9">
        <v>5.5208333333333303E-4</v>
      </c>
      <c r="Q700" t="s">
        <v>1944</v>
      </c>
    </row>
    <row r="701" spans="1:17" x14ac:dyDescent="0.5">
      <c r="A701" s="5" t="s">
        <v>699</v>
      </c>
      <c r="B701" s="9">
        <v>0.16995833333333299</v>
      </c>
      <c r="C701" s="9">
        <v>4.5156250000000002E-2</v>
      </c>
      <c r="D701" s="9">
        <v>0.32622916666666602</v>
      </c>
      <c r="E701" s="9">
        <v>0.37959374999999901</v>
      </c>
      <c r="F701" s="9">
        <v>0.13289583333333299</v>
      </c>
      <c r="G701" s="9">
        <v>9.5312499999999998E-3</v>
      </c>
      <c r="H701" s="9">
        <v>0.22114583333333299</v>
      </c>
      <c r="I701" s="9">
        <v>0.54903124999999897</v>
      </c>
      <c r="J701" s="9">
        <v>2.9791666666666599</v>
      </c>
      <c r="K701" s="9">
        <v>5.3190520833333297</v>
      </c>
      <c r="L701" s="9">
        <v>4.18798958333333</v>
      </c>
      <c r="M701" s="9">
        <v>-0.55752083333333302</v>
      </c>
      <c r="N701" s="9">
        <v>0.98265625000000001</v>
      </c>
      <c r="O701" s="9">
        <v>0.97711458333333301</v>
      </c>
      <c r="P701" s="9">
        <v>1.7708333333333302E-2</v>
      </c>
      <c r="Q701" t="s">
        <v>1945</v>
      </c>
    </row>
    <row r="702" spans="1:17" x14ac:dyDescent="0.5">
      <c r="A702" s="5" t="s">
        <v>700</v>
      </c>
      <c r="B702" s="9">
        <v>0.43462499999999898</v>
      </c>
      <c r="C702" s="9">
        <v>7.1510416666666604E-2</v>
      </c>
      <c r="D702" s="9">
        <v>0.33274999999999999</v>
      </c>
      <c r="E702" s="9">
        <v>1.0846041666666599</v>
      </c>
      <c r="F702" s="9">
        <v>0.26150000000000001</v>
      </c>
      <c r="G702" s="9">
        <v>2.4583333333333301E-2</v>
      </c>
      <c r="H702" s="9">
        <v>0.22649999999999901</v>
      </c>
      <c r="I702" s="9">
        <v>1.0368645833333301</v>
      </c>
      <c r="J702" s="9">
        <v>3.71875</v>
      </c>
      <c r="K702" s="9">
        <v>5.3425208333333298</v>
      </c>
      <c r="L702" s="9">
        <v>4.1440729166666603</v>
      </c>
      <c r="M702" s="9">
        <v>-0.39005208333333302</v>
      </c>
      <c r="N702" s="9">
        <v>0.98807291666666597</v>
      </c>
      <c r="O702" s="9">
        <v>0.90617708333333302</v>
      </c>
      <c r="P702" s="9">
        <v>-7.3125000000000004E-3</v>
      </c>
      <c r="Q702" t="s">
        <v>1946</v>
      </c>
    </row>
    <row r="703" spans="1:17" x14ac:dyDescent="0.5">
      <c r="A703" s="5" t="s">
        <v>701</v>
      </c>
      <c r="B703" s="9">
        <v>0.16671875</v>
      </c>
      <c r="C703" s="9">
        <v>5.915625E-2</v>
      </c>
      <c r="D703" s="9">
        <v>0.32402083333333298</v>
      </c>
      <c r="E703" s="9">
        <v>0.33560416666666598</v>
      </c>
      <c r="F703" s="9">
        <v>7.2343749999999998E-2</v>
      </c>
      <c r="G703" s="9">
        <v>1.7010416666666601E-2</v>
      </c>
      <c r="H703" s="9">
        <v>0.22309375000000001</v>
      </c>
      <c r="I703" s="9">
        <v>0.25553124999999999</v>
      </c>
      <c r="J703" s="9">
        <v>7.3854166666666599</v>
      </c>
      <c r="K703" s="9">
        <v>5.2664791666666604</v>
      </c>
      <c r="L703" s="9">
        <v>4.0614999999999997</v>
      </c>
      <c r="M703" s="9">
        <v>0.52101041666666603</v>
      </c>
      <c r="N703" s="9">
        <v>0.91453124999999902</v>
      </c>
      <c r="O703" s="9">
        <v>1.4980416666666601</v>
      </c>
      <c r="P703" s="9">
        <v>-2.4666666666666601E-2</v>
      </c>
      <c r="Q703" t="s">
        <v>1947</v>
      </c>
    </row>
    <row r="704" spans="1:17" x14ac:dyDescent="0.5">
      <c r="A704" s="5" t="s">
        <v>702</v>
      </c>
      <c r="B704" s="9">
        <v>-0.34858333333333202</v>
      </c>
      <c r="C704" s="9">
        <v>2.6572916666666599E-2</v>
      </c>
      <c r="D704" s="9">
        <v>0.33100000000000002</v>
      </c>
      <c r="E704" s="9">
        <v>-1.1219375</v>
      </c>
      <c r="F704" s="9">
        <v>-0.1960625</v>
      </c>
      <c r="G704" s="9">
        <v>8.3333333333333195E-5</v>
      </c>
      <c r="H704" s="9">
        <v>0.22482291666666601</v>
      </c>
      <c r="I704" s="9">
        <v>-0.85744791666666598</v>
      </c>
      <c r="J704" s="9">
        <v>7.3854166666666599</v>
      </c>
      <c r="K704" s="9">
        <v>5.1819062499999999</v>
      </c>
      <c r="L704" s="9">
        <v>4.0133124999999996</v>
      </c>
      <c r="M704" s="9">
        <v>0.54839583333333297</v>
      </c>
      <c r="N704" s="9">
        <v>0.82068749999999902</v>
      </c>
      <c r="O704" s="9">
        <v>1.4665937499999899</v>
      </c>
      <c r="P704" s="9">
        <v>1.7781249999999998E-2</v>
      </c>
      <c r="Q704" t="s">
        <v>1948</v>
      </c>
    </row>
    <row r="705" spans="1:17" x14ac:dyDescent="0.5">
      <c r="A705" s="5" t="s">
        <v>703</v>
      </c>
      <c r="B705" s="9">
        <v>0.19947916666666601</v>
      </c>
      <c r="C705" s="9">
        <v>4.1041666666666601E-2</v>
      </c>
      <c r="D705" s="9">
        <v>0.33246874999999898</v>
      </c>
      <c r="E705" s="9">
        <v>0.46621874999999902</v>
      </c>
      <c r="F705" s="9">
        <v>0.13289583333333299</v>
      </c>
      <c r="G705" s="9">
        <v>1.14270833333333E-2</v>
      </c>
      <c r="H705" s="9">
        <v>0.22380208333333301</v>
      </c>
      <c r="I705" s="9">
        <v>0.53421874999999897</v>
      </c>
      <c r="J705" s="9">
        <v>5.3854166666666599</v>
      </c>
      <c r="K705" s="9">
        <v>5.1220625000000002</v>
      </c>
      <c r="L705" s="9">
        <v>3.9922291666666601</v>
      </c>
      <c r="M705" s="9">
        <v>6.5822916666666606E-2</v>
      </c>
      <c r="N705" s="9">
        <v>0.98333333333333295</v>
      </c>
      <c r="O705" s="9">
        <v>0.89302083333333404</v>
      </c>
      <c r="P705" s="9">
        <v>4.1458333333333399E-3</v>
      </c>
      <c r="Q705" t="s">
        <v>1949</v>
      </c>
    </row>
    <row r="706" spans="1:17" x14ac:dyDescent="0.5">
      <c r="A706" s="5" t="s">
        <v>704</v>
      </c>
      <c r="B706" s="9">
        <v>6.0593750000000002E-2</v>
      </c>
      <c r="C706" s="9">
        <v>4.6270833333333303E-2</v>
      </c>
      <c r="D706" s="9">
        <v>0.33385416666666601</v>
      </c>
      <c r="E706" s="9">
        <v>4.2593749999999903E-2</v>
      </c>
      <c r="F706" s="9">
        <v>2.80937499999999E-2</v>
      </c>
      <c r="G706" s="9">
        <v>1.6729166666666601E-2</v>
      </c>
      <c r="H706" s="9">
        <v>0.22220833333333301</v>
      </c>
      <c r="I706" s="9">
        <v>4.8781249999999998E-2</v>
      </c>
      <c r="J706" s="9">
        <v>4.9270833333333304</v>
      </c>
      <c r="K706" s="9">
        <v>5.1865624999999902</v>
      </c>
      <c r="L706" s="9">
        <v>3.9519166666666599</v>
      </c>
      <c r="M706" s="9">
        <v>-6.5395833333333306E-2</v>
      </c>
      <c r="N706" s="9">
        <v>0.90760416666666599</v>
      </c>
      <c r="O706" s="9">
        <v>0.755541666666666</v>
      </c>
      <c r="P706" s="9">
        <v>-1.38541666666666E-2</v>
      </c>
      <c r="Q706" t="s">
        <v>1950</v>
      </c>
    </row>
    <row r="707" spans="1:17" x14ac:dyDescent="0.5">
      <c r="A707" s="5" t="s">
        <v>705</v>
      </c>
      <c r="B707" s="9">
        <v>-6.8708333333333094E-2</v>
      </c>
      <c r="C707" s="9">
        <v>6.0531250000000002E-2</v>
      </c>
      <c r="D707" s="9">
        <v>0.30858333333333199</v>
      </c>
      <c r="E707" s="9">
        <v>-0.41698958333333302</v>
      </c>
      <c r="F707" s="9">
        <v>-4.2510416666666599E-2</v>
      </c>
      <c r="G707" s="9">
        <v>3.4979166666666603E-2</v>
      </c>
      <c r="H707" s="9">
        <v>0.18435416666666599</v>
      </c>
      <c r="I707" s="9">
        <v>-0.419145833333333</v>
      </c>
      <c r="J707" s="9">
        <v>4.1458333333333304</v>
      </c>
      <c r="K707" s="9">
        <v>5.1690520833333302</v>
      </c>
      <c r="L707" s="9">
        <v>3.92867708333333</v>
      </c>
      <c r="M707" s="9">
        <v>-0.26086458333333301</v>
      </c>
      <c r="N707" s="9">
        <v>0.77486458333333297</v>
      </c>
      <c r="O707" s="9">
        <v>1.02859375</v>
      </c>
      <c r="P707" s="9">
        <v>3.8437499999999999E-3</v>
      </c>
      <c r="Q707" t="s">
        <v>1951</v>
      </c>
    </row>
    <row r="708" spans="1:17" x14ac:dyDescent="0.5">
      <c r="A708" s="5" t="s">
        <v>706</v>
      </c>
      <c r="B708" s="9">
        <v>4.71041666666666E-2</v>
      </c>
      <c r="C708" s="9">
        <v>6.2447916666666603E-2</v>
      </c>
      <c r="D708" s="9">
        <v>0.29556249999999901</v>
      </c>
      <c r="E708" s="9">
        <v>-4.5166666666666598E-2</v>
      </c>
      <c r="F708" s="9">
        <v>3.9864583333333301E-2</v>
      </c>
      <c r="G708" s="9">
        <v>3.8135416666666602E-2</v>
      </c>
      <c r="H708" s="9">
        <v>0.17093749999999899</v>
      </c>
      <c r="I708" s="9">
        <v>2.01666666666666E-2</v>
      </c>
      <c r="J708" s="9">
        <v>3.3125</v>
      </c>
      <c r="K708" s="9">
        <v>4.8386562499999997</v>
      </c>
      <c r="L708" s="9">
        <v>3.63907291666666</v>
      </c>
      <c r="M708" s="9">
        <v>-0.41164583333333299</v>
      </c>
      <c r="N708" s="9">
        <v>0.85942708333333295</v>
      </c>
      <c r="O708" s="9">
        <v>1.23797916666666</v>
      </c>
      <c r="P708" s="9">
        <v>6.5520833333333299E-3</v>
      </c>
      <c r="Q708" t="s">
        <v>1952</v>
      </c>
    </row>
    <row r="709" spans="1:17" x14ac:dyDescent="0.5">
      <c r="A709" s="5" t="s">
        <v>707</v>
      </c>
      <c r="B709" s="9">
        <v>0.119229166666666</v>
      </c>
      <c r="C709" s="9">
        <v>3.2197916666666597E-2</v>
      </c>
      <c r="D709" s="9">
        <v>0.24290624999999899</v>
      </c>
      <c r="E709" s="9">
        <v>0.35766666666666602</v>
      </c>
      <c r="F709" s="9">
        <v>7.5749999999999998E-2</v>
      </c>
      <c r="G709" s="9">
        <v>1.8374999999999898E-2</v>
      </c>
      <c r="H709" s="9">
        <v>0.13420833333333301</v>
      </c>
      <c r="I709" s="9">
        <v>0.42022916666666599</v>
      </c>
      <c r="J709" s="9">
        <v>2.09375</v>
      </c>
      <c r="K709" s="9">
        <v>4.20936458333333</v>
      </c>
      <c r="L709" s="9">
        <v>2.66215624999999</v>
      </c>
      <c r="M709" s="9">
        <v>-0.79874999999999896</v>
      </c>
      <c r="N709" s="9">
        <v>1</v>
      </c>
      <c r="O709" s="9">
        <v>0.61937500000000001</v>
      </c>
      <c r="P709" s="9">
        <v>1.134375E-2</v>
      </c>
      <c r="Q709" t="s">
        <v>1953</v>
      </c>
    </row>
    <row r="710" spans="1:17" x14ac:dyDescent="0.5">
      <c r="A710" s="5" t="s">
        <v>708</v>
      </c>
      <c r="B710" s="9">
        <v>0.21666666666666601</v>
      </c>
      <c r="C710" s="9">
        <v>3.3531249999999901E-2</v>
      </c>
      <c r="D710" s="9">
        <v>0.23545833333333299</v>
      </c>
      <c r="E710" s="9">
        <v>0.77598958333333301</v>
      </c>
      <c r="F710" s="9">
        <v>0.12626041666666599</v>
      </c>
      <c r="G710" s="9">
        <v>1.8229166666666598E-2</v>
      </c>
      <c r="H710" s="9">
        <v>0.12743749999999901</v>
      </c>
      <c r="I710" s="9">
        <v>0.84254166666666697</v>
      </c>
      <c r="J710" s="9">
        <v>2.6875</v>
      </c>
      <c r="K710" s="9">
        <v>4.1343749999999897</v>
      </c>
      <c r="L710" s="9">
        <v>2.4036249999999901</v>
      </c>
      <c r="M710" s="9">
        <v>-0.5985625</v>
      </c>
      <c r="N710" s="9">
        <v>1</v>
      </c>
      <c r="O710" s="9">
        <v>0.48863541666666599</v>
      </c>
      <c r="P710" s="9">
        <v>-1.66354166666666E-2</v>
      </c>
      <c r="Q710" t="s">
        <v>1954</v>
      </c>
    </row>
    <row r="711" spans="1:17" x14ac:dyDescent="0.5">
      <c r="A711" s="5" t="s">
        <v>709</v>
      </c>
      <c r="B711" s="9">
        <v>-0.185729166666666</v>
      </c>
      <c r="C711" s="9">
        <v>1.9145833333333199E-2</v>
      </c>
      <c r="D711" s="9">
        <v>0.242416666666666</v>
      </c>
      <c r="E711" s="9">
        <v>-0.82442708333333303</v>
      </c>
      <c r="F711" s="9">
        <v>-0.14270833333333299</v>
      </c>
      <c r="G711" s="9">
        <v>7.2187500000000003E-3</v>
      </c>
      <c r="H711" s="9">
        <v>0.13421875</v>
      </c>
      <c r="I711" s="9">
        <v>-1.06655208333333</v>
      </c>
      <c r="J711" s="9">
        <v>3.5833333333333299</v>
      </c>
      <c r="K711" s="9">
        <v>4.1843124999999901</v>
      </c>
      <c r="L711" s="9">
        <v>2.4172812499999901</v>
      </c>
      <c r="M711" s="9">
        <v>-0.2485</v>
      </c>
      <c r="N711" s="9">
        <v>0.89539583333333195</v>
      </c>
      <c r="O711" s="9">
        <v>0.80470833333333203</v>
      </c>
      <c r="P711" s="9">
        <v>-2.3E-2</v>
      </c>
      <c r="Q711" t="s">
        <v>1955</v>
      </c>
    </row>
    <row r="712" spans="1:17" x14ac:dyDescent="0.5">
      <c r="A712" s="5" t="s">
        <v>710</v>
      </c>
      <c r="B712" s="9">
        <v>-7.6437499999999395E-2</v>
      </c>
      <c r="C712" s="9">
        <v>2.35520833333333E-2</v>
      </c>
      <c r="D712" s="9">
        <v>0.24601041666666601</v>
      </c>
      <c r="E712" s="9">
        <v>-0.38188541666666698</v>
      </c>
      <c r="F712" s="9">
        <v>-5.6666666666666801E-3</v>
      </c>
      <c r="G712" s="9">
        <v>1.01979166666666E-2</v>
      </c>
      <c r="H712" s="9">
        <v>0.13813541666666601</v>
      </c>
      <c r="I712" s="9">
        <v>-7.8604166666666794E-2</v>
      </c>
      <c r="J712" s="9">
        <v>6.59375</v>
      </c>
      <c r="K712" s="9">
        <v>4.3978749999999902</v>
      </c>
      <c r="L712" s="9">
        <v>2.4219270833333302</v>
      </c>
      <c r="M712" s="9">
        <v>0.89500000000000002</v>
      </c>
      <c r="N712" s="9">
        <v>0.94957291666666599</v>
      </c>
      <c r="O712" s="9">
        <v>1.4234374999999899</v>
      </c>
      <c r="P712" s="9">
        <v>3.6062499999999997E-2</v>
      </c>
      <c r="Q712" t="s">
        <v>1956</v>
      </c>
    </row>
    <row r="713" spans="1:17" x14ac:dyDescent="0.5">
      <c r="A713" s="5" t="s">
        <v>711</v>
      </c>
      <c r="B713" s="9">
        <v>0.10416666666666601</v>
      </c>
      <c r="C713" s="9">
        <v>3.52083333333333E-2</v>
      </c>
      <c r="D713" s="9">
        <v>0.23985416666666601</v>
      </c>
      <c r="E713" s="9">
        <v>0.279208333333333</v>
      </c>
      <c r="F713" s="9">
        <v>4.8541666666666601E-2</v>
      </c>
      <c r="G713" s="9">
        <v>1.4822916666666601E-2</v>
      </c>
      <c r="H713" s="9">
        <v>0.13493749999999999</v>
      </c>
      <c r="I713" s="9">
        <v>0.245</v>
      </c>
      <c r="J713" s="9">
        <v>2.8854166666666599</v>
      </c>
      <c r="K713" s="9">
        <v>4.4120312499999903</v>
      </c>
      <c r="L713" s="9">
        <v>2.30748958333333</v>
      </c>
      <c r="M713" s="9">
        <v>-0.65854166666666603</v>
      </c>
      <c r="N713" s="9">
        <v>1</v>
      </c>
      <c r="O713" s="9">
        <v>0.429552083333332</v>
      </c>
      <c r="P713" s="9">
        <v>-1.3187499999999901E-2</v>
      </c>
      <c r="Q713" t="s">
        <v>1957</v>
      </c>
    </row>
    <row r="714" spans="1:17" x14ac:dyDescent="0.5">
      <c r="A714" s="5" t="s">
        <v>712</v>
      </c>
      <c r="B714" s="9">
        <v>0</v>
      </c>
      <c r="C714" s="9">
        <v>4.1215053763440798E-2</v>
      </c>
      <c r="D714" s="9">
        <v>0.232387096774193</v>
      </c>
      <c r="E714" s="9">
        <v>-0.17733333333333301</v>
      </c>
      <c r="F714" s="9">
        <v>0</v>
      </c>
      <c r="G714" s="9">
        <v>1.7311827956989202E-2</v>
      </c>
      <c r="H714" s="9">
        <v>0.132387096774193</v>
      </c>
      <c r="I714" s="9">
        <v>-0.130913978494623</v>
      </c>
      <c r="J714" s="9">
        <v>1.34408602150537</v>
      </c>
      <c r="K714" s="9">
        <v>4.3727849462365498</v>
      </c>
      <c r="L714" s="9">
        <v>2.3216344086021499</v>
      </c>
      <c r="M714" s="9">
        <v>-1.30322580645161</v>
      </c>
      <c r="N714" s="9">
        <v>1</v>
      </c>
      <c r="O714" s="9">
        <v>0.459720430107526</v>
      </c>
      <c r="P714" s="9">
        <v>-5.6989247311828002E-4</v>
      </c>
      <c r="Q714" t="s">
        <v>1958</v>
      </c>
    </row>
    <row r="715" spans="1:17" x14ac:dyDescent="0.5">
      <c r="A715" s="5" t="s">
        <v>713</v>
      </c>
      <c r="B715" s="9">
        <v>6.7936842105263004E-2</v>
      </c>
      <c r="C715" s="9">
        <v>3.8421052631578897E-2</v>
      </c>
      <c r="D715" s="9">
        <v>0.23043157894736799</v>
      </c>
      <c r="E715" s="9">
        <v>0.12232631578947301</v>
      </c>
      <c r="F715" s="9">
        <v>4.9484210526315797E-2</v>
      </c>
      <c r="G715" s="9">
        <v>1.6968421052631501E-2</v>
      </c>
      <c r="H715" s="9">
        <v>0.13422105263157899</v>
      </c>
      <c r="I715" s="9">
        <v>0.22255789473684201</v>
      </c>
      <c r="J715" s="9">
        <v>2.08421052631578</v>
      </c>
      <c r="K715" s="9">
        <v>4.1124105263157897</v>
      </c>
      <c r="L715" s="9">
        <v>2.1843789473684101</v>
      </c>
      <c r="M715" s="9">
        <v>-0.90972631578947305</v>
      </c>
      <c r="N715" s="9">
        <v>1</v>
      </c>
      <c r="O715" s="9">
        <v>0.87346315789473805</v>
      </c>
      <c r="P715" s="9">
        <v>-4.30526315789472E-3</v>
      </c>
      <c r="Q715" t="s">
        <v>1959</v>
      </c>
    </row>
    <row r="716" spans="1:17" x14ac:dyDescent="0.5">
      <c r="A716" s="5" t="s">
        <v>714</v>
      </c>
      <c r="B716" s="9">
        <v>-2.6562500000000102E-3</v>
      </c>
      <c r="C716" s="9">
        <v>3.4124999999999898E-2</v>
      </c>
      <c r="D716" s="9">
        <v>0.23186458333333301</v>
      </c>
      <c r="E716" s="9">
        <v>-0.16320833333333301</v>
      </c>
      <c r="F716" s="9">
        <v>9.8750000000000001E-3</v>
      </c>
      <c r="G716" s="9">
        <v>1.515625E-2</v>
      </c>
      <c r="H716" s="9">
        <v>0.13357291666666599</v>
      </c>
      <c r="I716" s="9">
        <v>-7.3520833333333493E-2</v>
      </c>
      <c r="J716" s="9">
        <v>5.0416666666666599</v>
      </c>
      <c r="K716" s="9">
        <v>4.2072291666666599</v>
      </c>
      <c r="L716" s="9">
        <v>2.1137812500000002</v>
      </c>
      <c r="M716" s="9">
        <v>0.38683333333333297</v>
      </c>
      <c r="N716" s="9">
        <v>0.99851041666666596</v>
      </c>
      <c r="O716" s="9">
        <v>1.65109374999999</v>
      </c>
      <c r="P716" s="9">
        <v>2.5781249999999999E-2</v>
      </c>
      <c r="Q716" t="s">
        <v>1960</v>
      </c>
    </row>
    <row r="717" spans="1:17" x14ac:dyDescent="0.5">
      <c r="A717" s="5" t="s">
        <v>715</v>
      </c>
      <c r="B717" s="9">
        <v>6.2968749999999796E-2</v>
      </c>
      <c r="C717" s="9">
        <v>4.2250000000000003E-2</v>
      </c>
      <c r="D717" s="9">
        <v>0.225333333333333</v>
      </c>
      <c r="E717" s="9">
        <v>8.1437499999999996E-2</v>
      </c>
      <c r="F717" s="9">
        <v>1.07395833333332E-2</v>
      </c>
      <c r="G717" s="9">
        <v>2.0583333333333301E-2</v>
      </c>
      <c r="H717" s="9">
        <v>0.125291666666666</v>
      </c>
      <c r="I717" s="9">
        <v>-0.114510416666666</v>
      </c>
      <c r="J717" s="9">
        <v>11.53125</v>
      </c>
      <c r="K717" s="9">
        <v>4.5947500000000003</v>
      </c>
      <c r="L717" s="9">
        <v>2.7672812499999999</v>
      </c>
      <c r="M717" s="9">
        <v>2.4479374999999899</v>
      </c>
      <c r="N717" s="9">
        <v>0.74610416666666601</v>
      </c>
      <c r="O717" s="9">
        <v>2.57974999999999</v>
      </c>
      <c r="P717" s="9">
        <v>-2.8656249999999901E-2</v>
      </c>
      <c r="Q717" t="s">
        <v>1961</v>
      </c>
    </row>
    <row r="718" spans="1:17" x14ac:dyDescent="0.5">
      <c r="A718" s="5" t="s">
        <v>716</v>
      </c>
      <c r="B718" s="9">
        <v>8.1927083333333206E-2</v>
      </c>
      <c r="C718" s="9">
        <v>3.4302083333333303E-2</v>
      </c>
      <c r="D718" s="9">
        <v>0.212958333333333</v>
      </c>
      <c r="E718" s="9">
        <v>0.23636458333333299</v>
      </c>
      <c r="F718" s="9">
        <v>6.5937499999999996E-2</v>
      </c>
      <c r="G718" s="9">
        <v>1.7406249999999901E-2</v>
      </c>
      <c r="H718" s="9">
        <v>0.12090624999999899</v>
      </c>
      <c r="I718" s="9">
        <v>0.40060416666666598</v>
      </c>
      <c r="J718" s="9">
        <v>7.7395833333333304</v>
      </c>
      <c r="K718" s="9">
        <v>4.6047395833333304</v>
      </c>
      <c r="L718" s="9">
        <v>2.7871666666666601</v>
      </c>
      <c r="M718" s="9">
        <v>1.0983125</v>
      </c>
      <c r="N718" s="9">
        <v>0.74434374999999897</v>
      </c>
      <c r="O718" s="9">
        <v>1.64556249999999</v>
      </c>
      <c r="P718" s="9">
        <v>1.5270833333333299E-2</v>
      </c>
      <c r="Q718" t="s">
        <v>1962</v>
      </c>
    </row>
    <row r="719" spans="1:17" x14ac:dyDescent="0.5">
      <c r="A719" s="5" t="s">
        <v>717</v>
      </c>
      <c r="B719" s="9">
        <v>6.2979166666666503E-2</v>
      </c>
      <c r="C719" s="9">
        <v>5.2447916666666601E-2</v>
      </c>
      <c r="D719" s="9">
        <v>0.19716666666666599</v>
      </c>
      <c r="E719" s="9">
        <v>5.3781250000000003E-2</v>
      </c>
      <c r="F719" s="9">
        <v>2.9656249999999901E-2</v>
      </c>
      <c r="G719" s="9">
        <v>2.43749999999999E-2</v>
      </c>
      <c r="H719" s="9">
        <v>0.116927083333333</v>
      </c>
      <c r="I719" s="9">
        <v>5.2239583333333298E-2</v>
      </c>
      <c r="J719" s="9">
        <v>5.6041666666666599</v>
      </c>
      <c r="K719" s="9">
        <v>4.5932395833333297</v>
      </c>
      <c r="L719" s="9">
        <v>2.7322187499999999</v>
      </c>
      <c r="M719" s="9">
        <v>0.367822916666666</v>
      </c>
      <c r="N719" s="9">
        <v>0.78829166666666495</v>
      </c>
      <c r="O719" s="9">
        <v>1.05148958333333</v>
      </c>
      <c r="P719" s="9">
        <v>-2.1718749999999901E-2</v>
      </c>
      <c r="Q719" t="s">
        <v>1963</v>
      </c>
    </row>
    <row r="720" spans="1:17" x14ac:dyDescent="0.5">
      <c r="A720" s="5" t="s">
        <v>718</v>
      </c>
      <c r="B720" s="9">
        <v>-0.124614583333333</v>
      </c>
      <c r="C720" s="9">
        <v>4.8906249999999901E-2</v>
      </c>
      <c r="D720" s="9">
        <v>0.200125</v>
      </c>
      <c r="E720" s="9">
        <v>-0.86746875000000001</v>
      </c>
      <c r="F720" s="9">
        <v>-6.5447916666666606E-2</v>
      </c>
      <c r="G720" s="9">
        <v>2.2906249999999899E-2</v>
      </c>
      <c r="H720" s="9">
        <v>0.119291666666666</v>
      </c>
      <c r="I720" s="9">
        <v>-0.74947916666666603</v>
      </c>
      <c r="J720" s="9">
        <v>4.3125</v>
      </c>
      <c r="K720" s="9">
        <v>4.69088541666666</v>
      </c>
      <c r="L720" s="9">
        <v>2.6812604166666598</v>
      </c>
      <c r="M720" s="9">
        <v>-0.140625</v>
      </c>
      <c r="N720" s="9">
        <v>0.79531249999999898</v>
      </c>
      <c r="O720" s="9">
        <v>0.77568749999999898</v>
      </c>
      <c r="P720" s="9">
        <v>1.3354166666666599E-2</v>
      </c>
      <c r="Q720" t="s">
        <v>1964</v>
      </c>
    </row>
    <row r="721" spans="1:17" x14ac:dyDescent="0.5">
      <c r="A721" s="5" t="s">
        <v>719</v>
      </c>
      <c r="B721" s="9">
        <v>-0.15144791666666599</v>
      </c>
      <c r="C721" s="9">
        <v>3.0645833333333299E-2</v>
      </c>
      <c r="D721" s="9">
        <v>0.20790624999999899</v>
      </c>
      <c r="E721" s="9">
        <v>-0.82696874999999903</v>
      </c>
      <c r="F721" s="9">
        <v>-0.12793750000000001</v>
      </c>
      <c r="G721" s="9">
        <v>8.4687500000000006E-3</v>
      </c>
      <c r="H721" s="9">
        <v>0.12584374999999901</v>
      </c>
      <c r="I721" s="9">
        <v>-0.99983333333333302</v>
      </c>
      <c r="J721" s="9">
        <v>5.0208333333333304</v>
      </c>
      <c r="K721" s="9">
        <v>4.8038333333333298</v>
      </c>
      <c r="L721" s="9">
        <v>2.65163541666666</v>
      </c>
      <c r="M721" s="9">
        <v>8.1614583333333296E-2</v>
      </c>
      <c r="N721" s="9">
        <v>0.97985416666666603</v>
      </c>
      <c r="O721" s="9">
        <v>1.51927083333333</v>
      </c>
      <c r="P721" s="9">
        <v>-1.4406250000000001E-2</v>
      </c>
      <c r="Q721" t="s">
        <v>1965</v>
      </c>
    </row>
    <row r="722" spans="1:17" x14ac:dyDescent="0.5">
      <c r="A722" s="5" t="s">
        <v>720</v>
      </c>
      <c r="B722" s="9">
        <v>-0.14927083333333299</v>
      </c>
      <c r="C722" s="9">
        <v>2.6041666666666699E-4</v>
      </c>
      <c r="D722" s="9">
        <v>0.20519791666666601</v>
      </c>
      <c r="E722" s="9">
        <v>-0.69088541666666603</v>
      </c>
      <c r="F722" s="9">
        <v>-5.9906250000000001E-2</v>
      </c>
      <c r="G722" s="9">
        <v>-1.0802083333333301E-2</v>
      </c>
      <c r="H722" s="9">
        <v>0.133583333333333</v>
      </c>
      <c r="I722" s="9">
        <v>-0.37020833333333297</v>
      </c>
      <c r="J722" s="9">
        <v>3.84375</v>
      </c>
      <c r="K722" s="9">
        <v>4.8067187499999902</v>
      </c>
      <c r="L722" s="9">
        <v>2.6309062499999998</v>
      </c>
      <c r="M722" s="9">
        <v>-0.36343750000000002</v>
      </c>
      <c r="N722" s="9">
        <v>0.91147916666666595</v>
      </c>
      <c r="O722" s="9">
        <v>1.3263437499999999</v>
      </c>
      <c r="P722" s="9">
        <v>2.6156249999999898E-2</v>
      </c>
      <c r="Q722" t="s">
        <v>1966</v>
      </c>
    </row>
    <row r="723" spans="1:17" x14ac:dyDescent="0.5">
      <c r="A723" s="5" t="s">
        <v>721</v>
      </c>
      <c r="B723" s="9">
        <v>2.5520833333333302E-2</v>
      </c>
      <c r="C723" s="9">
        <v>-3.4270833333333302E-3</v>
      </c>
      <c r="D723" s="9">
        <v>0.18889583333333301</v>
      </c>
      <c r="E723" s="9">
        <v>0.141739583333333</v>
      </c>
      <c r="F723" s="9">
        <v>-8.0208333333333295E-3</v>
      </c>
      <c r="G723" s="9">
        <v>-1.60208333333333E-2</v>
      </c>
      <c r="H723" s="9">
        <v>0.13174999999999901</v>
      </c>
      <c r="I723" s="9">
        <v>7.1187499999999806E-2</v>
      </c>
      <c r="J723" s="9">
        <v>4.59375</v>
      </c>
      <c r="K723" s="9">
        <v>4.6890937499999898</v>
      </c>
      <c r="L723" s="9">
        <v>2.5403125000000002</v>
      </c>
      <c r="M723" s="9">
        <v>-3.43645833333334E-2</v>
      </c>
      <c r="N723" s="9">
        <v>0.67036458333333304</v>
      </c>
      <c r="O723" s="9">
        <v>1.16585416666666</v>
      </c>
      <c r="P723" s="9">
        <v>-1.1052083333333299E-2</v>
      </c>
      <c r="Q723" t="s">
        <v>1967</v>
      </c>
    </row>
    <row r="724" spans="1:17" x14ac:dyDescent="0.5">
      <c r="A724" s="5" t="s">
        <v>722</v>
      </c>
      <c r="B724" s="9">
        <v>-8.4375000000000006E-3</v>
      </c>
      <c r="C724" s="9">
        <v>1.228125E-2</v>
      </c>
      <c r="D724" s="9">
        <v>0.16605208333333299</v>
      </c>
      <c r="E724" s="9">
        <v>-0.116927083333333</v>
      </c>
      <c r="F724" s="9">
        <v>9.0729166666666493E-3</v>
      </c>
      <c r="G724" s="9">
        <v>-7.78125E-3</v>
      </c>
      <c r="H724" s="9">
        <v>0.122979166666666</v>
      </c>
      <c r="I724" s="9">
        <v>0.1365625</v>
      </c>
      <c r="J724" s="9">
        <v>4.9479166666666599</v>
      </c>
      <c r="K724" s="9">
        <v>4.5375833333333304</v>
      </c>
      <c r="L724" s="9">
        <v>2.4247395833333298</v>
      </c>
      <c r="M724" s="9">
        <v>0.16766666666666599</v>
      </c>
      <c r="N724" s="9">
        <v>0.84761458333333295</v>
      </c>
      <c r="O724" s="9">
        <v>0.90105208333333298</v>
      </c>
      <c r="P724" s="9">
        <v>-9.0625000000000005E-4</v>
      </c>
      <c r="Q724" t="s">
        <v>1968</v>
      </c>
    </row>
    <row r="725" spans="1:17" x14ac:dyDescent="0.5">
      <c r="A725" s="5" t="s">
        <v>723</v>
      </c>
      <c r="B725" s="9">
        <v>6.1979166666666599E-2</v>
      </c>
      <c r="C725" s="9">
        <v>5.0208333333333303E-3</v>
      </c>
      <c r="D725" s="9">
        <v>0.15026041666666601</v>
      </c>
      <c r="E725" s="9">
        <v>0.366958333333333</v>
      </c>
      <c r="F725" s="9">
        <v>6.0135416666666601E-2</v>
      </c>
      <c r="G725" s="9">
        <v>-1.20312499999999E-2</v>
      </c>
      <c r="H725" s="9">
        <v>0.114541666666666</v>
      </c>
      <c r="I725" s="9">
        <v>0.60602083333333301</v>
      </c>
      <c r="J725" s="9">
        <v>5.1875</v>
      </c>
      <c r="K725" s="9">
        <v>4.5944270833333301</v>
      </c>
      <c r="L725" s="9">
        <v>2.4213854166666602</v>
      </c>
      <c r="M725" s="9">
        <v>0.24521875000000001</v>
      </c>
      <c r="N725" s="9">
        <v>0.90707291666666501</v>
      </c>
      <c r="O725" s="9">
        <v>0.88753124999999899</v>
      </c>
      <c r="P725" s="9">
        <v>1.7833333333333298E-2</v>
      </c>
      <c r="Q725" t="s">
        <v>1969</v>
      </c>
    </row>
    <row r="726" spans="1:17" x14ac:dyDescent="0.5">
      <c r="A726" s="5" t="s">
        <v>724</v>
      </c>
      <c r="B726" s="9">
        <v>0.10781249999999901</v>
      </c>
      <c r="C726" s="9">
        <v>8.3750000000000005E-3</v>
      </c>
      <c r="D726" s="9">
        <v>0.15119791666666599</v>
      </c>
      <c r="E726" s="9">
        <v>0.64233333333333398</v>
      </c>
      <c r="F726" s="9">
        <v>3.8541666666666599E-2</v>
      </c>
      <c r="G726" s="9">
        <v>-1.27291666666666E-2</v>
      </c>
      <c r="H726" s="9">
        <v>0.11215625</v>
      </c>
      <c r="I726" s="9">
        <v>0.45059375000000002</v>
      </c>
      <c r="J726" s="9">
        <v>2.0416666666666599</v>
      </c>
      <c r="K726" s="9">
        <v>4.4366979166666596</v>
      </c>
      <c r="L726" s="9">
        <v>2.48661458333333</v>
      </c>
      <c r="M726" s="9">
        <v>-0.96254166666666596</v>
      </c>
      <c r="N726" s="9">
        <v>0.9375</v>
      </c>
      <c r="O726" s="9">
        <v>0.39778124999999998</v>
      </c>
      <c r="P726" s="9">
        <v>-2.4760416666666601E-2</v>
      </c>
      <c r="Q726" t="s">
        <v>1970</v>
      </c>
    </row>
    <row r="727" spans="1:17" x14ac:dyDescent="0.5">
      <c r="A727" s="5" t="s">
        <v>725</v>
      </c>
      <c r="B727" s="9">
        <v>-0.198375</v>
      </c>
      <c r="C727" s="9">
        <v>2.70833333333333E-3</v>
      </c>
      <c r="D727" s="9">
        <v>0.159520833333333</v>
      </c>
      <c r="E727" s="9">
        <v>-1.238375</v>
      </c>
      <c r="F727" s="9">
        <v>-0.137125</v>
      </c>
      <c r="G727" s="9">
        <v>-1.6927083333333301E-2</v>
      </c>
      <c r="H727" s="9">
        <v>0.115812499999999</v>
      </c>
      <c r="I727" s="9">
        <v>-0.98863541666666599</v>
      </c>
      <c r="J727" s="9">
        <v>3.7083333333333299</v>
      </c>
      <c r="K727" s="9">
        <v>4.4078645833333301</v>
      </c>
      <c r="L727" s="9">
        <v>2.4852083333333201</v>
      </c>
      <c r="M727" s="9">
        <v>-0.281291666666666</v>
      </c>
      <c r="N727" s="9">
        <v>0.95222916666666602</v>
      </c>
      <c r="O727" s="9">
        <v>0.80253124999999903</v>
      </c>
      <c r="P727" s="9">
        <v>-9.0729166666666701E-3</v>
      </c>
      <c r="Q727" t="s">
        <v>1971</v>
      </c>
    </row>
    <row r="728" spans="1:17" x14ac:dyDescent="0.5">
      <c r="A728" s="5" t="s">
        <v>726</v>
      </c>
      <c r="B728" s="9">
        <v>-0.25992307692307598</v>
      </c>
      <c r="C728" s="9">
        <v>-4.71794871794872E-3</v>
      </c>
      <c r="D728" s="9">
        <v>0.169897435897436</v>
      </c>
      <c r="E728" s="9">
        <v>-1.4882307692307599</v>
      </c>
      <c r="F728" s="9">
        <v>-0.13771794871794801</v>
      </c>
      <c r="G728" s="9">
        <v>-1.8769230769230701E-2</v>
      </c>
      <c r="H728" s="9">
        <v>0.115871794871794</v>
      </c>
      <c r="I728" s="9">
        <v>-1.0167307692307599</v>
      </c>
      <c r="J728" s="9">
        <v>4.1410256410256396</v>
      </c>
      <c r="K728" s="9">
        <v>4.4113974358974302</v>
      </c>
      <c r="L728" s="9">
        <v>2.4864999999999999</v>
      </c>
      <c r="M728" s="9">
        <v>-0.10530769230769201</v>
      </c>
      <c r="N728" s="9">
        <v>0.80256410256410204</v>
      </c>
      <c r="O728" s="9">
        <v>1.3146923076923001</v>
      </c>
      <c r="P728" s="9">
        <v>2.60641025641025E-2</v>
      </c>
      <c r="Q728" t="s">
        <v>1972</v>
      </c>
    </row>
    <row r="729" spans="1:17" x14ac:dyDescent="0.5">
      <c r="A729" s="5" t="s">
        <v>727</v>
      </c>
      <c r="B729" s="9">
        <v>-0.225489130434782</v>
      </c>
      <c r="C729" s="9">
        <v>-2.6576086956521701E-2</v>
      </c>
      <c r="D729" s="9">
        <v>0.18191304347826001</v>
      </c>
      <c r="E729" s="9">
        <v>-1.0010652173912999</v>
      </c>
      <c r="F729" s="9">
        <v>-0.17717391304347799</v>
      </c>
      <c r="G729" s="9">
        <v>-3.2119565217391302E-2</v>
      </c>
      <c r="H729" s="9">
        <v>0.12786956521739101</v>
      </c>
      <c r="I729" s="9">
        <v>-0.99060869565217302</v>
      </c>
      <c r="J729" s="9">
        <v>3.02173913043478</v>
      </c>
      <c r="K729" s="9">
        <v>4.4377826086956498</v>
      </c>
      <c r="L729" s="9">
        <v>2.48964130434782</v>
      </c>
      <c r="M729" s="9">
        <v>-0.55036956521739</v>
      </c>
      <c r="N729" s="9">
        <v>0.74602173913043401</v>
      </c>
      <c r="O729" s="9">
        <v>1.1591847826086901</v>
      </c>
      <c r="P729" s="9">
        <v>-1.975E-2</v>
      </c>
      <c r="Q729" t="s">
        <v>1973</v>
      </c>
    </row>
    <row r="730" spans="1:17" x14ac:dyDescent="0.5">
      <c r="A730" s="5" t="s">
        <v>728</v>
      </c>
      <c r="B730" s="9">
        <v>-0.29671874999999898</v>
      </c>
      <c r="C730" s="9">
        <v>-5.9677083333333297E-2</v>
      </c>
      <c r="D730" s="9">
        <v>0.19768749999999899</v>
      </c>
      <c r="E730" s="9">
        <v>-1.1679166666666601</v>
      </c>
      <c r="F730" s="9">
        <v>-0.16487499999999999</v>
      </c>
      <c r="G730" s="9">
        <v>-5.4333333333333303E-2</v>
      </c>
      <c r="H730" s="9">
        <v>0.14583333333333301</v>
      </c>
      <c r="I730" s="9">
        <v>-0.76269791666666598</v>
      </c>
      <c r="J730" s="9">
        <v>5.28125</v>
      </c>
      <c r="K730" s="9">
        <v>4.5640625000000101</v>
      </c>
      <c r="L730" s="9">
        <v>2.42430208333333</v>
      </c>
      <c r="M730" s="9">
        <v>0.29516666666666602</v>
      </c>
      <c r="N730" s="9">
        <v>0.66404166666666598</v>
      </c>
      <c r="O730" s="9">
        <v>1.5273854166666601</v>
      </c>
      <c r="P730" s="9">
        <v>1.38854166666666E-2</v>
      </c>
      <c r="Q730" t="s">
        <v>1974</v>
      </c>
    </row>
    <row r="731" spans="1:17" x14ac:dyDescent="0.5">
      <c r="A731" s="5" t="s">
        <v>729</v>
      </c>
      <c r="B731" s="9">
        <v>-2.4875000000000001E-2</v>
      </c>
      <c r="C731" s="9">
        <v>-4.29479166666666E-2</v>
      </c>
      <c r="D731" s="9">
        <v>0.18659375</v>
      </c>
      <c r="E731" s="9">
        <v>8.8479166666666595E-2</v>
      </c>
      <c r="F731" s="9">
        <v>7.2500000000000004E-3</v>
      </c>
      <c r="G731" s="9">
        <v>-4.4239583333333297E-2</v>
      </c>
      <c r="H731" s="9">
        <v>0.14508333333333301</v>
      </c>
      <c r="I731" s="9">
        <v>0.34675</v>
      </c>
      <c r="J731" s="9">
        <v>5.2395833333333304</v>
      </c>
      <c r="K731" s="9">
        <v>4.56197916666666</v>
      </c>
      <c r="L731" s="9">
        <v>2.4506458333333301</v>
      </c>
      <c r="M731" s="9">
        <v>0.27194791666666701</v>
      </c>
      <c r="N731" s="9">
        <v>1</v>
      </c>
      <c r="O731" s="9">
        <v>1.1303020833333299</v>
      </c>
      <c r="P731" s="9">
        <v>1.7447916666666601E-2</v>
      </c>
      <c r="Q731" t="s">
        <v>1975</v>
      </c>
    </row>
    <row r="732" spans="1:17" x14ac:dyDescent="0.5">
      <c r="A732" s="5" t="s">
        <v>730</v>
      </c>
      <c r="B732" s="9">
        <v>0.10958333333333301</v>
      </c>
      <c r="C732" s="9">
        <v>-3.6687499999999901E-2</v>
      </c>
      <c r="D732" s="9">
        <v>0.19080208333333301</v>
      </c>
      <c r="E732" s="9">
        <v>0.75990625000000001</v>
      </c>
      <c r="F732" s="9">
        <v>4.7406249999999997E-2</v>
      </c>
      <c r="G732" s="9">
        <v>-4.31458333333333E-2</v>
      </c>
      <c r="H732" s="9">
        <v>0.14708333333333301</v>
      </c>
      <c r="I732" s="9">
        <v>0.62665625000000003</v>
      </c>
      <c r="J732" s="9">
        <v>2.9791666666666599</v>
      </c>
      <c r="K732" s="9">
        <v>4.4438229166666599</v>
      </c>
      <c r="L732" s="9">
        <v>2.46215625</v>
      </c>
      <c r="M732" s="9">
        <v>-0.59183333333333299</v>
      </c>
      <c r="N732" s="9">
        <v>0.98260416666666595</v>
      </c>
      <c r="O732" s="9">
        <v>0.53129166666666605</v>
      </c>
      <c r="P732" s="9">
        <v>-1.165625E-2</v>
      </c>
      <c r="Q732" t="s">
        <v>1976</v>
      </c>
    </row>
    <row r="733" spans="1:17" x14ac:dyDescent="0.5">
      <c r="A733" s="5" t="s">
        <v>731</v>
      </c>
      <c r="B733" s="9">
        <v>0.41022916666666598</v>
      </c>
      <c r="C733" s="9">
        <v>-1.63333333333333E-2</v>
      </c>
      <c r="D733" s="9">
        <v>0.21940625</v>
      </c>
      <c r="E733" s="9">
        <v>1.8723124999999901</v>
      </c>
      <c r="F733" s="9">
        <v>0.28710416666666599</v>
      </c>
      <c r="G733" s="9">
        <v>-2.84062499999999E-2</v>
      </c>
      <c r="H733" s="9">
        <v>0.16466666666666599</v>
      </c>
      <c r="I733" s="9">
        <v>1.8819583333333301</v>
      </c>
      <c r="J733" s="9">
        <v>9.34375</v>
      </c>
      <c r="K733" s="9">
        <v>4.7760104166666597</v>
      </c>
      <c r="L733" s="9">
        <v>2.7191666666666601</v>
      </c>
      <c r="M733" s="9">
        <v>1.66533333333333</v>
      </c>
      <c r="N733" s="9">
        <v>0.69274999999999998</v>
      </c>
      <c r="O733" s="9">
        <v>2.0385104166666599</v>
      </c>
      <c r="P733" s="9">
        <v>1.7104166666666702E-2</v>
      </c>
      <c r="Q733" t="s">
        <v>1977</v>
      </c>
    </row>
    <row r="734" spans="1:17" x14ac:dyDescent="0.5">
      <c r="A734" s="5" t="s">
        <v>732</v>
      </c>
      <c r="B734" s="9">
        <v>0.20954166666666599</v>
      </c>
      <c r="C734" s="9">
        <v>-9.5937499999999998E-3</v>
      </c>
      <c r="D734" s="9">
        <v>0.22132291666666601</v>
      </c>
      <c r="E734" s="9">
        <v>0.94572916666666595</v>
      </c>
      <c r="F734" s="9">
        <v>0.104677083333333</v>
      </c>
      <c r="G734" s="9">
        <v>-2.6010416666666598E-2</v>
      </c>
      <c r="H734" s="9">
        <v>0.165447916666666</v>
      </c>
      <c r="I734" s="9">
        <v>0.76240624999999995</v>
      </c>
      <c r="J734" s="9">
        <v>6.59375</v>
      </c>
      <c r="K734" s="9">
        <v>5.0357083333333303</v>
      </c>
      <c r="L734" s="9">
        <v>2.72955208333333</v>
      </c>
      <c r="M734" s="9">
        <v>0.56246874999999896</v>
      </c>
      <c r="N734" s="9">
        <v>0.78293749999999895</v>
      </c>
      <c r="O734" s="9">
        <v>1.2595624999999999</v>
      </c>
      <c r="P734" s="9">
        <v>-1.8624999999999899E-2</v>
      </c>
      <c r="Q734" t="s">
        <v>1978</v>
      </c>
    </row>
    <row r="735" spans="1:17" x14ac:dyDescent="0.5">
      <c r="A735" s="5" t="s">
        <v>733</v>
      </c>
      <c r="B735" s="9">
        <v>-0.14399999999999999</v>
      </c>
      <c r="C735" s="9">
        <v>-2.1093750000000001E-2</v>
      </c>
      <c r="D735" s="9">
        <v>0.21718749999999901</v>
      </c>
      <c r="E735" s="9">
        <v>-0.56456249999999997</v>
      </c>
      <c r="F735" s="9">
        <v>-6.2656249999999997E-2</v>
      </c>
      <c r="G735" s="9">
        <v>-3.1375E-2</v>
      </c>
      <c r="H735" s="9">
        <v>0.16300000000000001</v>
      </c>
      <c r="I735" s="9">
        <v>-0.1925625</v>
      </c>
      <c r="J735" s="9">
        <v>2</v>
      </c>
      <c r="K735" s="9">
        <v>5.0359687499999897</v>
      </c>
      <c r="L735" s="9">
        <v>2.72912499999999</v>
      </c>
      <c r="M735" s="9">
        <v>-1.1124999999999901</v>
      </c>
      <c r="N735" s="9">
        <v>1</v>
      </c>
      <c r="O735" s="9">
        <v>0.375999999999999</v>
      </c>
      <c r="P735" s="9">
        <v>-6.4687499999999901E-3</v>
      </c>
      <c r="Q735" t="s">
        <v>1979</v>
      </c>
    </row>
    <row r="736" spans="1:17" x14ac:dyDescent="0.5">
      <c r="A736" s="5" t="s">
        <v>734</v>
      </c>
      <c r="B736" s="9">
        <v>0</v>
      </c>
      <c r="C736" s="9">
        <v>-1.19999999999999E-2</v>
      </c>
      <c r="D736" s="9">
        <v>0.216</v>
      </c>
      <c r="E736" s="9">
        <v>5.3249999999999999E-2</v>
      </c>
      <c r="F736" s="9">
        <v>0</v>
      </c>
      <c r="G736" s="9">
        <v>-2.39999999999999E-2</v>
      </c>
      <c r="H736" s="9">
        <v>0.16300000000000001</v>
      </c>
      <c r="I736" s="9">
        <v>0.14899999999999999</v>
      </c>
      <c r="J736" s="9">
        <v>1</v>
      </c>
      <c r="K736" s="9">
        <v>4.5032500000000004</v>
      </c>
      <c r="L736" s="9">
        <v>2.8115000000000001</v>
      </c>
      <c r="M736" s="9">
        <v>-1.246</v>
      </c>
      <c r="N736" s="9">
        <v>1</v>
      </c>
      <c r="O736" s="9">
        <v>0.51799999999999902</v>
      </c>
      <c r="P736" s="9">
        <v>0</v>
      </c>
      <c r="Q736" t="s">
        <v>1980</v>
      </c>
    </row>
    <row r="737" spans="1:17" x14ac:dyDescent="0.5">
      <c r="A737" s="5" t="s">
        <v>735</v>
      </c>
      <c r="B737" s="9">
        <v>0.33505747126436702</v>
      </c>
      <c r="C737" s="9">
        <v>5.4597701149425304E-3</v>
      </c>
      <c r="D737" s="9">
        <v>0.231781609195402</v>
      </c>
      <c r="E737" s="9">
        <v>1.4114367816091899</v>
      </c>
      <c r="F737" s="9">
        <v>0.22317241379310301</v>
      </c>
      <c r="G737" s="9">
        <v>-1.07011494252873E-2</v>
      </c>
      <c r="H737" s="9">
        <v>0.17357471264367699</v>
      </c>
      <c r="I737" s="9">
        <v>1.3253333333333299</v>
      </c>
      <c r="J737" s="9">
        <v>7.1264367816091898</v>
      </c>
      <c r="K737" s="9">
        <v>4.5624942528735604</v>
      </c>
      <c r="L737" s="9">
        <v>2.6760804597701102</v>
      </c>
      <c r="M737" s="9">
        <v>0.95450574712643699</v>
      </c>
      <c r="N737" s="9">
        <v>0.69931034482758703</v>
      </c>
      <c r="O737" s="9">
        <v>1.9815977011494199</v>
      </c>
      <c r="P737" s="9">
        <v>7.6321839080459898E-3</v>
      </c>
      <c r="Q737" t="s">
        <v>1981</v>
      </c>
    </row>
    <row r="738" spans="1:17" x14ac:dyDescent="0.5">
      <c r="A738" s="5" t="s">
        <v>736</v>
      </c>
      <c r="B738" s="9">
        <v>1.0526315789473601E-2</v>
      </c>
      <c r="C738" s="9">
        <v>-4.4526315789473704E-3</v>
      </c>
      <c r="D738" s="9">
        <v>0.22928421052631501</v>
      </c>
      <c r="E738" s="9">
        <v>6.0652631578947298E-2</v>
      </c>
      <c r="F738" s="9">
        <v>1.2336842105263099E-2</v>
      </c>
      <c r="G738" s="9">
        <v>-1.5768421052631501E-2</v>
      </c>
      <c r="H738" s="9">
        <v>0.17026315789473601</v>
      </c>
      <c r="I738" s="9">
        <v>0.16237894736842101</v>
      </c>
      <c r="J738" s="9">
        <v>5</v>
      </c>
      <c r="K738" s="9">
        <v>4.4251157894736801</v>
      </c>
      <c r="L738" s="9">
        <v>2.5935052631578901</v>
      </c>
      <c r="M738" s="9">
        <v>0.210715789473684</v>
      </c>
      <c r="N738" s="9">
        <v>0.81608421052631497</v>
      </c>
      <c r="O738" s="9">
        <v>1.0925368421052599</v>
      </c>
      <c r="P738" s="9">
        <v>6.7368421052631396E-4</v>
      </c>
      <c r="Q738" t="s">
        <v>1982</v>
      </c>
    </row>
    <row r="739" spans="1:17" x14ac:dyDescent="0.5">
      <c r="A739" s="5" t="s">
        <v>737</v>
      </c>
      <c r="B739" s="9">
        <v>0.13541666666666599</v>
      </c>
      <c r="C739" s="9">
        <v>-1.41666666666666E-3</v>
      </c>
      <c r="D739" s="9">
        <v>0.23159374999999899</v>
      </c>
      <c r="E739" s="9">
        <v>0.58994791666666602</v>
      </c>
      <c r="F739" s="9">
        <v>8.0802083333333302E-2</v>
      </c>
      <c r="G739" s="9">
        <v>-1.40104166666666E-2</v>
      </c>
      <c r="H739" s="9">
        <v>0.171416666666666</v>
      </c>
      <c r="I739" s="9">
        <v>0.55196875000000001</v>
      </c>
      <c r="J739" s="9">
        <v>6.4583333333333304</v>
      </c>
      <c r="K739" s="9">
        <v>4.4532916666666598</v>
      </c>
      <c r="L739" s="9">
        <v>2.6144583333333302</v>
      </c>
      <c r="M739" s="9">
        <v>0.76420833333333305</v>
      </c>
      <c r="N739" s="9">
        <v>0.88323958333333197</v>
      </c>
      <c r="O739" s="9">
        <v>1.2393333333333301</v>
      </c>
      <c r="P739" s="9">
        <v>-6.4270833333333298E-3</v>
      </c>
      <c r="Q739" t="s">
        <v>1983</v>
      </c>
    </row>
    <row r="740" spans="1:17" x14ac:dyDescent="0.5">
      <c r="A740" s="5" t="s">
        <v>738</v>
      </c>
      <c r="B740" s="9">
        <v>1.6666666666666601E-2</v>
      </c>
      <c r="C740" s="9">
        <v>6.2083333333333296E-3</v>
      </c>
      <c r="D740" s="9">
        <v>0.2263125</v>
      </c>
      <c r="E740" s="9">
        <v>4.5572916666666602E-2</v>
      </c>
      <c r="F740" s="9">
        <v>8.8124999999999992E-3</v>
      </c>
      <c r="G740" s="9">
        <v>-9.9270833333333398E-3</v>
      </c>
      <c r="H740" s="9">
        <v>0.16813541666666601</v>
      </c>
      <c r="I740" s="9">
        <v>0.110749999999999</v>
      </c>
      <c r="J740" s="9">
        <v>4.3333333333333304</v>
      </c>
      <c r="K740" s="9">
        <v>4.4391145833333301</v>
      </c>
      <c r="L740" s="9">
        <v>2.6417291666666598</v>
      </c>
      <c r="M740" s="9">
        <v>-3.34791666666669E-2</v>
      </c>
      <c r="N740" s="9">
        <v>0.80356249999999896</v>
      </c>
      <c r="O740" s="9">
        <v>0.80131249999999898</v>
      </c>
      <c r="P740" s="9">
        <v>-1.7604166666666599E-3</v>
      </c>
      <c r="Q740" t="s">
        <v>1984</v>
      </c>
    </row>
    <row r="741" spans="1:17" x14ac:dyDescent="0.5">
      <c r="A741" s="5" t="s">
        <v>739</v>
      </c>
      <c r="B741" s="9">
        <v>4.5833333333333302E-2</v>
      </c>
      <c r="C741" s="9">
        <v>2.34791666666666E-2</v>
      </c>
      <c r="D741" s="9">
        <v>0.21662499999999901</v>
      </c>
      <c r="E741" s="9">
        <v>0.104593749999999</v>
      </c>
      <c r="F741" s="9">
        <v>3.6708333333333301E-2</v>
      </c>
      <c r="G741" s="9">
        <v>6.5312499999999997E-3</v>
      </c>
      <c r="H741" s="9">
        <v>0.154406249999999</v>
      </c>
      <c r="I741" s="9">
        <v>0.19914583333333299</v>
      </c>
      <c r="J741" s="9">
        <v>1.84375</v>
      </c>
      <c r="K741" s="9">
        <v>4.2945416666666603</v>
      </c>
      <c r="L741" s="9">
        <v>2.6913229166666599</v>
      </c>
      <c r="M741" s="9">
        <v>-0.90773958333333304</v>
      </c>
      <c r="N741" s="9">
        <v>1</v>
      </c>
      <c r="O741" s="9">
        <v>0.43507291666666598</v>
      </c>
      <c r="P741" s="9">
        <v>3.4270833333333302E-3</v>
      </c>
      <c r="Q741" t="s">
        <v>1985</v>
      </c>
    </row>
    <row r="742" spans="1:17" x14ac:dyDescent="0.5">
      <c r="A742" s="5" t="s">
        <v>740</v>
      </c>
      <c r="B742" s="9">
        <v>9.9999999999999895E-2</v>
      </c>
      <c r="C742" s="9">
        <v>3.1245283018867899E-2</v>
      </c>
      <c r="D742" s="9">
        <v>0.214999999999999</v>
      </c>
      <c r="E742" s="9">
        <v>0.31930188679245203</v>
      </c>
      <c r="F742" s="9">
        <v>4.97169811320754E-2</v>
      </c>
      <c r="G742" s="9">
        <v>1.25849056603773E-2</v>
      </c>
      <c r="H742" s="9">
        <v>0.15201886792452801</v>
      </c>
      <c r="I742" s="9">
        <v>0.243905660377358</v>
      </c>
      <c r="J742" s="9">
        <v>1.60377358490566</v>
      </c>
      <c r="K742" s="9">
        <v>4.24203773584905</v>
      </c>
      <c r="L742" s="9">
        <v>2.7108867924528202</v>
      </c>
      <c r="M742" s="9">
        <v>-0.97156603773584804</v>
      </c>
      <c r="N742" s="9">
        <v>1</v>
      </c>
      <c r="O742" s="9">
        <v>0.45599999999999902</v>
      </c>
      <c r="P742" s="9">
        <v>8.16981132075471E-3</v>
      </c>
      <c r="Q742" t="s">
        <v>1986</v>
      </c>
    </row>
    <row r="743" spans="1:17" x14ac:dyDescent="0.5">
      <c r="A743" s="5" t="s">
        <v>741</v>
      </c>
      <c r="B743" s="9">
        <v>0.19791666666666599</v>
      </c>
      <c r="C743" s="9">
        <v>3.2968749999999998E-2</v>
      </c>
      <c r="D743" s="9">
        <v>0.21857291666666601</v>
      </c>
      <c r="E743" s="9">
        <v>0.74614583333333295</v>
      </c>
      <c r="F743" s="9">
        <v>0.139854166666666</v>
      </c>
      <c r="G743" s="9">
        <v>1.66041666666666E-2</v>
      </c>
      <c r="H743" s="9">
        <v>0.15609375</v>
      </c>
      <c r="I743" s="9">
        <v>0.78011458333333294</v>
      </c>
      <c r="J743" s="9">
        <v>2</v>
      </c>
      <c r="K743" s="9">
        <v>4.0645104166666597</v>
      </c>
      <c r="L743" s="9">
        <v>2.8394999999999899</v>
      </c>
      <c r="M743" s="9">
        <v>-0.72490624999999997</v>
      </c>
      <c r="N743" s="9">
        <v>1</v>
      </c>
      <c r="O743" s="9">
        <v>0.76487499999999797</v>
      </c>
      <c r="P743" s="9">
        <v>-5.1458333333333304E-3</v>
      </c>
      <c r="Q743" t="s">
        <v>1987</v>
      </c>
    </row>
    <row r="744" spans="1:17" x14ac:dyDescent="0.5">
      <c r="A744" s="5" t="s">
        <v>742</v>
      </c>
      <c r="B744" s="9">
        <v>-8.8541666666666602E-2</v>
      </c>
      <c r="C744" s="9">
        <v>3.1656249999999997E-2</v>
      </c>
      <c r="D744" s="9">
        <v>0.225177083333333</v>
      </c>
      <c r="E744" s="9">
        <v>-0.50837500000000002</v>
      </c>
      <c r="F744" s="9">
        <v>-8.6406250000000004E-2</v>
      </c>
      <c r="G744" s="9">
        <v>1.38854166666666E-2</v>
      </c>
      <c r="H744" s="9">
        <v>0.16318749999999899</v>
      </c>
      <c r="I744" s="9">
        <v>-0.59384375</v>
      </c>
      <c r="J744" s="9">
        <v>2.6145833333333299</v>
      </c>
      <c r="K744" s="9">
        <v>3.93265625</v>
      </c>
      <c r="L744" s="9">
        <v>2.8236458333333299</v>
      </c>
      <c r="M744" s="9">
        <v>-0.46562500000000001</v>
      </c>
      <c r="N744" s="9">
        <v>0.97830208333333302</v>
      </c>
      <c r="O744" s="9">
        <v>0.64784375000000005</v>
      </c>
      <c r="P744" s="9">
        <v>-9.5625000000000102E-3</v>
      </c>
      <c r="Q744" t="s">
        <v>1988</v>
      </c>
    </row>
    <row r="745" spans="1:17" x14ac:dyDescent="0.5">
      <c r="A745" s="5" t="s">
        <v>743</v>
      </c>
      <c r="B745" s="9">
        <v>-9.5833333333333298E-2</v>
      </c>
      <c r="C745" s="9">
        <v>3.0020833333333299E-2</v>
      </c>
      <c r="D745" s="9">
        <v>0.22500000000000001</v>
      </c>
      <c r="E745" s="9">
        <v>-0.55336458333333305</v>
      </c>
      <c r="F745" s="9">
        <v>-4.0645833333333298E-2</v>
      </c>
      <c r="G745" s="9">
        <v>1.58541666666666E-2</v>
      </c>
      <c r="H745" s="9">
        <v>0.16287499999999999</v>
      </c>
      <c r="I745" s="9">
        <v>-0.34591666666666598</v>
      </c>
      <c r="J745" s="9">
        <v>3.8958333333333299</v>
      </c>
      <c r="K745" s="9">
        <v>3.8349791666666602</v>
      </c>
      <c r="L745" s="9">
        <v>2.85447916666666</v>
      </c>
      <c r="M745" s="9">
        <v>2.00312499999999E-2</v>
      </c>
      <c r="N745" s="9">
        <v>0.75032291666666595</v>
      </c>
      <c r="O745" s="9">
        <v>0.818583333333332</v>
      </c>
      <c r="P745" s="9">
        <v>1.3479166666666599E-2</v>
      </c>
      <c r="Q745" t="s">
        <v>1989</v>
      </c>
    </row>
    <row r="746" spans="1:17" x14ac:dyDescent="0.5">
      <c r="A746" s="5" t="s">
        <v>744</v>
      </c>
      <c r="B746" s="9">
        <v>4.1645833333333201E-2</v>
      </c>
      <c r="C746" s="9">
        <v>2.0937499999999901E-2</v>
      </c>
      <c r="D746" s="9">
        <v>0.22230208333333301</v>
      </c>
      <c r="E746" s="9">
        <v>9.2281249999999995E-2</v>
      </c>
      <c r="F746" s="9">
        <v>1.396875E-2</v>
      </c>
      <c r="G746" s="9">
        <v>1.24479166666666E-2</v>
      </c>
      <c r="H746" s="9">
        <v>0.162447916666666</v>
      </c>
      <c r="I746" s="9">
        <v>1.18541666666666E-2</v>
      </c>
      <c r="J746" s="9">
        <v>6.4166666666666599</v>
      </c>
      <c r="K746" s="9">
        <v>4.0213124999999996</v>
      </c>
      <c r="L746" s="9">
        <v>2.9521041666666599</v>
      </c>
      <c r="M746" s="9">
        <v>0.764895833333333</v>
      </c>
      <c r="N746" s="9">
        <v>0.90663541666666603</v>
      </c>
      <c r="O746" s="9">
        <v>1.3453854166666599</v>
      </c>
      <c r="P746" s="9">
        <v>-6.8541666666666699E-3</v>
      </c>
      <c r="Q746" t="s">
        <v>1990</v>
      </c>
    </row>
    <row r="747" spans="1:17" x14ac:dyDescent="0.5">
      <c r="A747" s="5" t="s">
        <v>745</v>
      </c>
      <c r="B747" s="9">
        <v>-7.0572916666666693E-2</v>
      </c>
      <c r="C747" s="9">
        <v>2.1916666666666602E-2</v>
      </c>
      <c r="D747" s="9">
        <v>0.219979166666666</v>
      </c>
      <c r="E747" s="9">
        <v>-0.42047916666666602</v>
      </c>
      <c r="F747" s="9">
        <v>-4.5156250000000002E-2</v>
      </c>
      <c r="G747" s="9">
        <v>1.23958333333333E-2</v>
      </c>
      <c r="H747" s="9">
        <v>0.161927083333333</v>
      </c>
      <c r="I747" s="9">
        <v>-0.35395833333333299</v>
      </c>
      <c r="J747" s="9">
        <v>11.1666666666666</v>
      </c>
      <c r="K747" s="9">
        <v>4.4321250000000001</v>
      </c>
      <c r="L747" s="9">
        <v>3.3590833333333299</v>
      </c>
      <c r="M747" s="9">
        <v>1.98576041666666</v>
      </c>
      <c r="N747" s="9">
        <v>0.80761458333333203</v>
      </c>
      <c r="O747" s="9">
        <v>2.2365104166666598</v>
      </c>
      <c r="P747" s="9">
        <v>-3.6874999999999898E-3</v>
      </c>
      <c r="Q747" t="s">
        <v>1991</v>
      </c>
    </row>
    <row r="748" spans="1:17" x14ac:dyDescent="0.5">
      <c r="A748" s="5" t="s">
        <v>746</v>
      </c>
      <c r="B748" s="9">
        <v>-7.2656250000000006E-2</v>
      </c>
      <c r="C748" s="9">
        <v>3.08125E-2</v>
      </c>
      <c r="D748" s="9">
        <v>0.209916666666666</v>
      </c>
      <c r="E748" s="9">
        <v>-0.48615624999999901</v>
      </c>
      <c r="F748" s="9">
        <v>-3.8520833333333303E-2</v>
      </c>
      <c r="G748" s="9">
        <v>1.5625E-2</v>
      </c>
      <c r="H748" s="9">
        <v>0.15746874999999899</v>
      </c>
      <c r="I748" s="9">
        <v>-0.339708333333333</v>
      </c>
      <c r="J748" s="9">
        <v>6.2708333333333304</v>
      </c>
      <c r="K748" s="9">
        <v>4.5616666666666603</v>
      </c>
      <c r="L748" s="9">
        <v>3.4550416666666601</v>
      </c>
      <c r="M748" s="9">
        <v>0.49820833333333298</v>
      </c>
      <c r="N748" s="9">
        <v>0.93573958333333296</v>
      </c>
      <c r="O748" s="9">
        <v>1.3356145833333299</v>
      </c>
      <c r="P748" s="9">
        <v>4.2395833333333296E-3</v>
      </c>
      <c r="Q748" t="s">
        <v>1992</v>
      </c>
    </row>
    <row r="749" spans="1:17" x14ac:dyDescent="0.5">
      <c r="A749" s="5" t="s">
        <v>747</v>
      </c>
      <c r="B749" s="9">
        <v>0</v>
      </c>
      <c r="C749" s="9">
        <v>5.4025316455696103E-2</v>
      </c>
      <c r="D749" s="9">
        <v>0.17684810126582201</v>
      </c>
      <c r="E749" s="9">
        <v>-0.307088607594936</v>
      </c>
      <c r="F749" s="9">
        <v>0</v>
      </c>
      <c r="G749" s="9">
        <v>3.5354430379746803E-2</v>
      </c>
      <c r="H749" s="9">
        <v>0.120759493670886</v>
      </c>
      <c r="I749" s="9">
        <v>-0.29883544303797399</v>
      </c>
      <c r="J749" s="9">
        <v>1.88607594936708</v>
      </c>
      <c r="K749" s="9">
        <v>4.5023797468354401</v>
      </c>
      <c r="L749" s="9">
        <v>3.5479746835442998</v>
      </c>
      <c r="M749" s="9">
        <v>-0.73718987341772102</v>
      </c>
      <c r="N749" s="9">
        <v>1</v>
      </c>
      <c r="O749" s="9">
        <v>0.96273417721518895</v>
      </c>
      <c r="P749" s="9">
        <v>-1.3291139240506301E-3</v>
      </c>
      <c r="Q749" t="s">
        <v>1993</v>
      </c>
    </row>
    <row r="750" spans="1:17" x14ac:dyDescent="0.5">
      <c r="A750" s="5" t="s">
        <v>748</v>
      </c>
      <c r="B750" s="9">
        <v>0.14043749999999899</v>
      </c>
      <c r="C750" s="9">
        <v>6.64791666666667E-2</v>
      </c>
      <c r="D750" s="9">
        <v>0.17279166666666601</v>
      </c>
      <c r="E750" s="9">
        <v>0.43687500000000001</v>
      </c>
      <c r="F750" s="9">
        <v>7.4052083333333296E-2</v>
      </c>
      <c r="G750" s="9">
        <v>4.4916666666666702E-2</v>
      </c>
      <c r="H750" s="9">
        <v>0.115822916666666</v>
      </c>
      <c r="I750" s="9">
        <v>0.31018749999999901</v>
      </c>
      <c r="J750" s="9">
        <v>3.8229166666666599</v>
      </c>
      <c r="K750" s="9">
        <v>4.4982083333333298</v>
      </c>
      <c r="L750" s="9">
        <v>3.5830729166666599</v>
      </c>
      <c r="M750" s="9">
        <v>-0.191135416666666</v>
      </c>
      <c r="N750" s="9">
        <v>0.98547916666666602</v>
      </c>
      <c r="O750" s="9">
        <v>1.5170937499999999</v>
      </c>
      <c r="P750" s="9">
        <v>-1.97291666666666E-2</v>
      </c>
      <c r="Q750" t="s">
        <v>1994</v>
      </c>
    </row>
    <row r="751" spans="1:17" x14ac:dyDescent="0.5">
      <c r="A751" s="5" t="s">
        <v>749</v>
      </c>
      <c r="B751" s="9">
        <v>-0.45478125000000003</v>
      </c>
      <c r="C751" s="9">
        <v>4.4291666666666597E-2</v>
      </c>
      <c r="D751" s="9">
        <v>0.211166666666666</v>
      </c>
      <c r="E751" s="9">
        <v>-2.2998958333333301</v>
      </c>
      <c r="F751" s="9">
        <v>-0.293604166666666</v>
      </c>
      <c r="G751" s="9">
        <v>3.0947916666666599E-2</v>
      </c>
      <c r="H751" s="9">
        <v>0.13793749999999999</v>
      </c>
      <c r="I751" s="9">
        <v>-2.2796874999999899</v>
      </c>
      <c r="J751" s="9">
        <v>10.53125</v>
      </c>
      <c r="K751" s="9">
        <v>4.7452187499999896</v>
      </c>
      <c r="L751" s="9">
        <v>3.87752083333333</v>
      </c>
      <c r="M751" s="9">
        <v>1.4690208333333299</v>
      </c>
      <c r="N751" s="9">
        <v>0.71190624999999896</v>
      </c>
      <c r="O751" s="9">
        <v>2.1419999999999999</v>
      </c>
      <c r="P751" s="9">
        <v>1.353125E-2</v>
      </c>
      <c r="Q751" t="s">
        <v>1995</v>
      </c>
    </row>
    <row r="752" spans="1:17" x14ac:dyDescent="0.5">
      <c r="A752" s="5" t="s">
        <v>750</v>
      </c>
      <c r="B752" s="9">
        <v>-0.36158333333333298</v>
      </c>
      <c r="C752" s="9">
        <v>2.5156249999999901E-2</v>
      </c>
      <c r="D752" s="9">
        <v>0.21898958333333299</v>
      </c>
      <c r="E752" s="9">
        <v>-1.6229479166666601</v>
      </c>
      <c r="F752" s="9">
        <v>-0.27548958333333301</v>
      </c>
      <c r="G752" s="9">
        <v>1.965625E-2</v>
      </c>
      <c r="H752" s="9">
        <v>0.1489375</v>
      </c>
      <c r="I752" s="9">
        <v>-1.6881041666666601</v>
      </c>
      <c r="J752" s="9">
        <v>6.9791666666666599</v>
      </c>
      <c r="K752" s="9">
        <v>4.8611874999999998</v>
      </c>
      <c r="L752" s="9">
        <v>3.8054166666666598</v>
      </c>
      <c r="M752" s="9">
        <v>0.55451041666666601</v>
      </c>
      <c r="N752" s="9">
        <v>0.78466666666666496</v>
      </c>
      <c r="O752" s="9">
        <v>1.1743541666666599</v>
      </c>
      <c r="P752" s="9">
        <v>-2.9552083333333298E-2</v>
      </c>
      <c r="Q752" t="s">
        <v>1996</v>
      </c>
    </row>
    <row r="753" spans="1:17" x14ac:dyDescent="0.5">
      <c r="A753" s="5" t="s">
        <v>751</v>
      </c>
      <c r="B753" s="9">
        <v>-1.0410937499999999</v>
      </c>
      <c r="C753" s="9">
        <v>-4.8572916666666598E-2</v>
      </c>
      <c r="D753" s="9">
        <v>0.32345833333333301</v>
      </c>
      <c r="E753" s="9">
        <v>-2.9794687500000001</v>
      </c>
      <c r="F753" s="9">
        <v>-0.60077083333333303</v>
      </c>
      <c r="G753" s="9">
        <v>-2.1208333333333301E-2</v>
      </c>
      <c r="H753" s="9">
        <v>0.19286458333333301</v>
      </c>
      <c r="I753" s="9">
        <v>-2.8603749999999999</v>
      </c>
      <c r="J753" s="9">
        <v>8.5416666666666607</v>
      </c>
      <c r="K753" s="9">
        <v>4.8621458333333303</v>
      </c>
      <c r="L753" s="9">
        <v>3.7387083333333302</v>
      </c>
      <c r="M753" s="9">
        <v>0.97312499999999902</v>
      </c>
      <c r="N753" s="9">
        <v>0.83513541666666602</v>
      </c>
      <c r="O753" s="9">
        <v>1.5818541666666599</v>
      </c>
      <c r="P753" s="9">
        <v>3.6906250000000002E-2</v>
      </c>
      <c r="Q753" t="s">
        <v>1997</v>
      </c>
    </row>
    <row r="754" spans="1:17" x14ac:dyDescent="0.5">
      <c r="A754" s="5" t="s">
        <v>752</v>
      </c>
      <c r="B754" s="9">
        <v>0.110729166666666</v>
      </c>
      <c r="C754" s="9">
        <v>-4.3354166666666603E-2</v>
      </c>
      <c r="D754" s="9">
        <v>0.30760416666666601</v>
      </c>
      <c r="E754" s="9">
        <v>0.449354166666666</v>
      </c>
      <c r="F754" s="9">
        <v>0.1095</v>
      </c>
      <c r="G754" s="9">
        <v>-1.0531250000000001E-2</v>
      </c>
      <c r="H754" s="9">
        <v>0.17077083333333301</v>
      </c>
      <c r="I754" s="9">
        <v>0.62747916666666603</v>
      </c>
      <c r="J754" s="9">
        <v>3.3229166666666599</v>
      </c>
      <c r="K754" s="9">
        <v>4.6291979166666604</v>
      </c>
      <c r="L754" s="9">
        <v>3.60679166666666</v>
      </c>
      <c r="M754" s="9">
        <v>-0.36169791666666601</v>
      </c>
      <c r="N754" s="9">
        <v>0.97135416666666596</v>
      </c>
      <c r="O754" s="9">
        <v>0.52748958333333296</v>
      </c>
      <c r="P754" s="9">
        <v>2.5052083333333301E-2</v>
      </c>
      <c r="Q754" t="s">
        <v>1998</v>
      </c>
    </row>
    <row r="755" spans="1:17" x14ac:dyDescent="0.5">
      <c r="A755" s="5" t="s">
        <v>753</v>
      </c>
      <c r="B755" s="9">
        <v>0.40368421052631498</v>
      </c>
      <c r="C755" s="9">
        <v>-3.6463157894736802E-2</v>
      </c>
      <c r="D755" s="9">
        <v>0.33705263157894699</v>
      </c>
      <c r="E755" s="9">
        <v>1.29566315789473</v>
      </c>
      <c r="F755" s="9">
        <v>0.22468421052631499</v>
      </c>
      <c r="G755" s="9">
        <v>-6.8631578947368401E-3</v>
      </c>
      <c r="H755" s="9">
        <v>0.182431578947368</v>
      </c>
      <c r="I755" s="9">
        <v>1.24592631578947</v>
      </c>
      <c r="J755" s="9">
        <v>3.7052631578947302</v>
      </c>
      <c r="K755" s="9">
        <v>4.8264210526315701</v>
      </c>
      <c r="L755" s="9">
        <v>3.47078947368421</v>
      </c>
      <c r="M755" s="9">
        <v>-0.32415789473684198</v>
      </c>
      <c r="N755" s="9">
        <v>0.76238947368420995</v>
      </c>
      <c r="O755" s="9">
        <v>0.63925263157894796</v>
      </c>
      <c r="P755" s="9">
        <v>-2.1789473684210501E-2</v>
      </c>
      <c r="Q755" t="s">
        <v>1999</v>
      </c>
    </row>
    <row r="756" spans="1:17" x14ac:dyDescent="0.5">
      <c r="A756" s="5" t="s">
        <v>754</v>
      </c>
      <c r="B756" s="9">
        <v>-0.22343750000000001</v>
      </c>
      <c r="C756" s="9">
        <v>-5.3229166666666598E-2</v>
      </c>
      <c r="D756" s="9">
        <v>0.33864583333333298</v>
      </c>
      <c r="E756" s="9">
        <v>-0.49642708333333302</v>
      </c>
      <c r="F756" s="9">
        <v>-0.16207291666666601</v>
      </c>
      <c r="G756" s="9">
        <v>-2.02604166666666E-2</v>
      </c>
      <c r="H756" s="9">
        <v>0.18278124999999901</v>
      </c>
      <c r="I756" s="9">
        <v>-0.76495833333333296</v>
      </c>
      <c r="J756" s="9">
        <v>4.4166666666666599</v>
      </c>
      <c r="K756" s="9">
        <v>5.0255520833333298</v>
      </c>
      <c r="L756" s="9">
        <v>3.2954374999999998</v>
      </c>
      <c r="M756" s="9">
        <v>-0.18083333333333301</v>
      </c>
      <c r="N756" s="9">
        <v>1</v>
      </c>
      <c r="O756" s="9">
        <v>1.1722604166666599</v>
      </c>
      <c r="P756" s="9">
        <v>-9.9166666666666795E-3</v>
      </c>
      <c r="Q756" t="s">
        <v>2000</v>
      </c>
    </row>
    <row r="757" spans="1:17" x14ac:dyDescent="0.5">
      <c r="A757" s="5" t="s">
        <v>755</v>
      </c>
      <c r="B757" s="9">
        <v>-1.05624999999999E-2</v>
      </c>
      <c r="C757" s="9">
        <v>-6.6572916666666607E-2</v>
      </c>
      <c r="D757" s="9">
        <v>0.336708333333332</v>
      </c>
      <c r="E757" s="9">
        <v>0.16175</v>
      </c>
      <c r="F757" s="9">
        <v>3.6770833333333301E-2</v>
      </c>
      <c r="G757" s="9">
        <v>-2.8927083333333301E-2</v>
      </c>
      <c r="H757" s="9">
        <v>0.184708333333333</v>
      </c>
      <c r="I757" s="9">
        <v>0.33368749999999903</v>
      </c>
      <c r="J757" s="9">
        <v>3.8854166666666599</v>
      </c>
      <c r="K757" s="9">
        <v>4.9115520833333299</v>
      </c>
      <c r="L757" s="9">
        <v>3.21828125</v>
      </c>
      <c r="M757" s="9">
        <v>-0.31835416666666599</v>
      </c>
      <c r="N757" s="9">
        <v>1</v>
      </c>
      <c r="O757" s="9">
        <v>1.39808333333333</v>
      </c>
      <c r="P757" s="9">
        <v>3.1E-2</v>
      </c>
      <c r="Q757" t="s">
        <v>2001</v>
      </c>
    </row>
    <row r="758" spans="1:17" x14ac:dyDescent="0.5">
      <c r="A758" s="5" t="s">
        <v>756</v>
      </c>
      <c r="B758" s="9">
        <v>0.41245833333333298</v>
      </c>
      <c r="C758" s="9">
        <v>-4.6291666666666599E-2</v>
      </c>
      <c r="D758" s="9">
        <v>0.35044791666666603</v>
      </c>
      <c r="E758" s="9">
        <v>1.3029062499999899</v>
      </c>
      <c r="F758" s="9">
        <v>0.24185416666666601</v>
      </c>
      <c r="G758" s="9">
        <v>-2.1031249999999901E-2</v>
      </c>
      <c r="H758" s="9">
        <v>0.19261458333333301</v>
      </c>
      <c r="I758" s="9">
        <v>1.3499479166666599</v>
      </c>
      <c r="J758" s="9">
        <v>7.3333333333333304</v>
      </c>
      <c r="K758" s="9">
        <v>5.0241562499999901</v>
      </c>
      <c r="L758" s="9">
        <v>3.26628125</v>
      </c>
      <c r="M758" s="9">
        <v>0.70174999999999998</v>
      </c>
      <c r="N758" s="9">
        <v>0.87008333333333199</v>
      </c>
      <c r="O758" s="9">
        <v>1.53040624999999</v>
      </c>
      <c r="P758" s="9">
        <v>-6.9999999999999802E-3</v>
      </c>
      <c r="Q758" t="s">
        <v>2002</v>
      </c>
    </row>
    <row r="759" spans="1:17" x14ac:dyDescent="0.5">
      <c r="A759" s="5" t="s">
        <v>757</v>
      </c>
      <c r="B759" s="9">
        <v>0.49529166666666602</v>
      </c>
      <c r="C759" s="9">
        <v>-2.5312499999999901E-2</v>
      </c>
      <c r="D759" s="9">
        <v>0.372729166666666</v>
      </c>
      <c r="E759" s="9">
        <v>1.3953020833333301</v>
      </c>
      <c r="F759" s="9">
        <v>0.31421874999999999</v>
      </c>
      <c r="G759" s="9">
        <v>-9.3124999999999996E-3</v>
      </c>
      <c r="H759" s="9">
        <v>0.20508333333333301</v>
      </c>
      <c r="I759" s="9">
        <v>1.57188541666666</v>
      </c>
      <c r="J759" s="9">
        <v>14.8958333333333</v>
      </c>
      <c r="K759" s="9">
        <v>5.4615208333333296</v>
      </c>
      <c r="L759" s="9">
        <v>4.0163333333333302</v>
      </c>
      <c r="M759" s="9">
        <v>2.3237395833333299</v>
      </c>
      <c r="N759" s="9">
        <v>0.65113541666666597</v>
      </c>
      <c r="O759" s="9">
        <v>2.3435520833333299</v>
      </c>
      <c r="P759" s="9">
        <v>-1.1166666666666601E-2</v>
      </c>
      <c r="Q759" t="s">
        <v>2003</v>
      </c>
    </row>
    <row r="760" spans="1:17" x14ac:dyDescent="0.5">
      <c r="A760" s="5" t="s">
        <v>758</v>
      </c>
      <c r="B760" s="9">
        <v>7.7291666666666606E-2</v>
      </c>
      <c r="C760" s="9">
        <v>-2.5489583333333302E-2</v>
      </c>
      <c r="D760" s="9">
        <v>0.37323958333333301</v>
      </c>
      <c r="E760" s="9">
        <v>0.27354166666666602</v>
      </c>
      <c r="F760" s="9">
        <v>6.3312499999999994E-2</v>
      </c>
      <c r="G760" s="9">
        <v>-9.8541666666666708E-3</v>
      </c>
      <c r="H760" s="9">
        <v>0.20372916666666599</v>
      </c>
      <c r="I760" s="9">
        <v>0.35077083333333298</v>
      </c>
      <c r="J760" s="9">
        <v>7.3333333333333304</v>
      </c>
      <c r="K760" s="9">
        <v>5.5797395833333301</v>
      </c>
      <c r="L760" s="9">
        <v>4.1272291666666598</v>
      </c>
      <c r="M760" s="9">
        <v>0.43587499999999901</v>
      </c>
      <c r="N760" s="9">
        <v>0.81106249999999902</v>
      </c>
      <c r="O760" s="9">
        <v>1.1501458333333301</v>
      </c>
      <c r="P760" s="9">
        <v>1.1437499999999899E-2</v>
      </c>
      <c r="Q760" t="s">
        <v>2004</v>
      </c>
    </row>
    <row r="761" spans="1:17" x14ac:dyDescent="0.5">
      <c r="A761" s="5" t="s">
        <v>759</v>
      </c>
      <c r="B761" s="9">
        <v>0.35894791666666598</v>
      </c>
      <c r="C761" s="9">
        <v>-1.09374999999999E-2</v>
      </c>
      <c r="D761" s="9">
        <v>0.386125</v>
      </c>
      <c r="E761" s="9">
        <v>0.95595833333333302</v>
      </c>
      <c r="F761" s="9">
        <v>0.22424999999999901</v>
      </c>
      <c r="G761" s="9">
        <v>-3.3541666666666598E-3</v>
      </c>
      <c r="H761" s="9">
        <v>0.211052083333333</v>
      </c>
      <c r="I761" s="9">
        <v>1.0702083333333301</v>
      </c>
      <c r="J761" s="9">
        <v>8.1875</v>
      </c>
      <c r="K761" s="9">
        <v>5.8406041666666599</v>
      </c>
      <c r="L761" s="9">
        <v>4.1891249999999998</v>
      </c>
      <c r="M761" s="9">
        <v>0.55677083333333299</v>
      </c>
      <c r="N761" s="9">
        <v>0.59397916666666595</v>
      </c>
      <c r="O761" s="9">
        <v>1.1758645833333301</v>
      </c>
      <c r="P761" s="9">
        <v>-3.3333333333333798E-4</v>
      </c>
      <c r="Q761" t="s">
        <v>2005</v>
      </c>
    </row>
    <row r="762" spans="1:17" x14ac:dyDescent="0.5">
      <c r="A762" s="5" t="s">
        <v>760</v>
      </c>
      <c r="B762" s="9">
        <v>0.32518750000000002</v>
      </c>
      <c r="C762" s="9">
        <v>1.88541666666666E-3</v>
      </c>
      <c r="D762" s="9">
        <v>0.39436458333333302</v>
      </c>
      <c r="E762" s="9">
        <v>0.817770833333333</v>
      </c>
      <c r="F762" s="9">
        <v>0.18766666666666601</v>
      </c>
      <c r="G762" s="9">
        <v>5.9375000000000096E-4</v>
      </c>
      <c r="H762" s="9">
        <v>0.21306249999999899</v>
      </c>
      <c r="I762" s="9">
        <v>0.87457291666666503</v>
      </c>
      <c r="J762" s="9">
        <v>6.7604166666666599</v>
      </c>
      <c r="K762" s="9">
        <v>6.1412604166666602</v>
      </c>
      <c r="L762" s="9">
        <v>4.0170208333333299</v>
      </c>
      <c r="M762" s="9">
        <v>0.151458333333333</v>
      </c>
      <c r="N762" s="9">
        <v>0.91597916666666601</v>
      </c>
      <c r="O762" s="9">
        <v>0.93464583333333195</v>
      </c>
      <c r="P762" s="9">
        <v>-2.4302083333333301E-2</v>
      </c>
      <c r="Q762" t="s">
        <v>2006</v>
      </c>
    </row>
    <row r="763" spans="1:17" x14ac:dyDescent="0.5">
      <c r="A763" s="5" t="s">
        <v>761</v>
      </c>
      <c r="B763" s="9">
        <v>-0.21817708333333299</v>
      </c>
      <c r="C763" s="9">
        <v>-1.8677083333333299E-2</v>
      </c>
      <c r="D763" s="9">
        <v>0.39484374999999999</v>
      </c>
      <c r="E763" s="9">
        <v>-0.504906249999999</v>
      </c>
      <c r="F763" s="9">
        <v>-0.13677083333333301</v>
      </c>
      <c r="G763" s="9">
        <v>-1.5468749999999899E-2</v>
      </c>
      <c r="H763" s="9">
        <v>0.20871874999999901</v>
      </c>
      <c r="I763" s="9">
        <v>-0.58005208333333302</v>
      </c>
      <c r="J763" s="9">
        <v>3.6458333333333299</v>
      </c>
      <c r="K763" s="9">
        <v>6.2126874999999897</v>
      </c>
      <c r="L763" s="9">
        <v>3.96347916666666</v>
      </c>
      <c r="M763" s="9">
        <v>-0.64618750000000003</v>
      </c>
      <c r="N763" s="9">
        <v>0.66456249999999994</v>
      </c>
      <c r="O763" s="9">
        <v>0.66285416666666497</v>
      </c>
      <c r="P763" s="9">
        <v>1.00416666666666E-2</v>
      </c>
      <c r="Q763" t="s">
        <v>2007</v>
      </c>
    </row>
    <row r="764" spans="1:17" x14ac:dyDescent="0.5">
      <c r="A764" s="5" t="s">
        <v>762</v>
      </c>
      <c r="B764" s="9">
        <v>0.16718749999999999</v>
      </c>
      <c r="C764" s="9">
        <v>-2.3645833333333301E-3</v>
      </c>
      <c r="D764" s="9">
        <v>0.40040624999999902</v>
      </c>
      <c r="E764" s="9">
        <v>0.40995833333333298</v>
      </c>
      <c r="F764" s="9">
        <v>0.14422916666666599</v>
      </c>
      <c r="G764" s="9">
        <v>-3.5312500000000001E-3</v>
      </c>
      <c r="H764" s="9">
        <v>0.21506249999999999</v>
      </c>
      <c r="I764" s="9">
        <v>0.63751041666666597</v>
      </c>
      <c r="J764" s="9">
        <v>2.6145833333333299</v>
      </c>
      <c r="K764" s="9">
        <v>6.2657916666666704</v>
      </c>
      <c r="L764" s="9">
        <v>3.92208333333333</v>
      </c>
      <c r="M764" s="9">
        <v>-0.92121874999999898</v>
      </c>
      <c r="N764" s="9">
        <v>1</v>
      </c>
      <c r="O764" s="9">
        <v>0.85417708333333298</v>
      </c>
      <c r="P764" s="9">
        <v>2.38333333333333E-2</v>
      </c>
      <c r="Q764" t="s">
        <v>2008</v>
      </c>
    </row>
    <row r="765" spans="1:17" x14ac:dyDescent="0.5">
      <c r="A765" s="5" t="s">
        <v>763</v>
      </c>
      <c r="B765" s="9">
        <v>0.63749999999999896</v>
      </c>
      <c r="C765" s="9">
        <v>3.5791666666666597E-2</v>
      </c>
      <c r="D765" s="9">
        <v>0.42379166666666601</v>
      </c>
      <c r="E765" s="9">
        <v>1.41176041666666</v>
      </c>
      <c r="F765" s="9">
        <v>0.37540625</v>
      </c>
      <c r="G765" s="9">
        <v>1.6927083333333301E-2</v>
      </c>
      <c r="H765" s="9">
        <v>0.229354166666666</v>
      </c>
      <c r="I765" s="9">
        <v>1.54026041666666</v>
      </c>
      <c r="J765" s="9">
        <v>7.375</v>
      </c>
      <c r="K765" s="9">
        <v>6.5136145833333297</v>
      </c>
      <c r="L765" s="9">
        <v>3.8052604166666599</v>
      </c>
      <c r="M765" s="9">
        <v>0.225406249999999</v>
      </c>
      <c r="N765" s="9">
        <v>0.89751041666666698</v>
      </c>
      <c r="O765" s="9">
        <v>1.37476041666666</v>
      </c>
      <c r="P765" s="9">
        <v>-1.21874999999999E-2</v>
      </c>
      <c r="Q765" t="s">
        <v>2009</v>
      </c>
    </row>
    <row r="766" spans="1:17" x14ac:dyDescent="0.5">
      <c r="A766" s="5" t="s">
        <v>764</v>
      </c>
      <c r="B766" s="9">
        <v>0.46134375</v>
      </c>
      <c r="C766" s="9">
        <v>5.17604166666666E-2</v>
      </c>
      <c r="D766" s="9">
        <v>0.42867708333333299</v>
      </c>
      <c r="E766" s="9">
        <v>0.938677083333333</v>
      </c>
      <c r="F766" s="9">
        <v>0.32572916666666601</v>
      </c>
      <c r="G766" s="9">
        <v>2.73958333333333E-2</v>
      </c>
      <c r="H766" s="9">
        <v>0.23381250000000001</v>
      </c>
      <c r="I766" s="9">
        <v>1.23475</v>
      </c>
      <c r="J766" s="9">
        <v>8.4479166666666607</v>
      </c>
      <c r="K766" s="9">
        <v>6.5042291666666596</v>
      </c>
      <c r="L766" s="9">
        <v>3.8147187499999999</v>
      </c>
      <c r="M766" s="9">
        <v>0.50599999999999901</v>
      </c>
      <c r="N766" s="9">
        <v>0.74808333333333199</v>
      </c>
      <c r="O766" s="9">
        <v>1.1620520833333301</v>
      </c>
      <c r="P766" s="9">
        <v>7.0104166666666501E-3</v>
      </c>
      <c r="Q766" t="s">
        <v>2010</v>
      </c>
    </row>
    <row r="767" spans="1:17" x14ac:dyDescent="0.5">
      <c r="A767" s="5" t="s">
        <v>765</v>
      </c>
      <c r="B767" s="9">
        <v>0.439364583333333</v>
      </c>
      <c r="C767" s="9">
        <v>7.5947916666666698E-2</v>
      </c>
      <c r="D767" s="9">
        <v>0.433229166666666</v>
      </c>
      <c r="E767" s="9">
        <v>0.83177083333333202</v>
      </c>
      <c r="F767" s="9">
        <v>0.23896874999999901</v>
      </c>
      <c r="G767" s="9">
        <v>3.7416666666666598E-2</v>
      </c>
      <c r="H767" s="9">
        <v>0.22878124999999999</v>
      </c>
      <c r="I767" s="9">
        <v>0.86634374999999997</v>
      </c>
      <c r="J767" s="9">
        <v>7.0729166666666599</v>
      </c>
      <c r="K767" s="9">
        <v>6.2513020833333304</v>
      </c>
      <c r="L767" s="9">
        <v>3.5886041666666602</v>
      </c>
      <c r="M767" s="9">
        <v>0.22445833333333301</v>
      </c>
      <c r="N767" s="9">
        <v>0.90609375000000003</v>
      </c>
      <c r="O767" s="9">
        <v>1.2377708333333299</v>
      </c>
      <c r="P767" s="9">
        <v>-1.57291666666666E-2</v>
      </c>
      <c r="Q767" t="s">
        <v>2011</v>
      </c>
    </row>
    <row r="768" spans="1:17" x14ac:dyDescent="0.5">
      <c r="A768" s="5" t="s">
        <v>766</v>
      </c>
      <c r="B768" s="9">
        <v>0.15468750000000001</v>
      </c>
      <c r="C768" s="9">
        <v>8.8864583333333302E-2</v>
      </c>
      <c r="D768" s="9">
        <v>0.43389583333333198</v>
      </c>
      <c r="E768" s="9">
        <v>0.151458333333333</v>
      </c>
      <c r="F768" s="9">
        <v>0.101416666666666</v>
      </c>
      <c r="G768" s="9">
        <v>4.27708333333333E-2</v>
      </c>
      <c r="H768" s="9">
        <v>0.22591666666666699</v>
      </c>
      <c r="I768" s="9">
        <v>0.25869791666666597</v>
      </c>
      <c r="J768" s="9">
        <v>6.21875</v>
      </c>
      <c r="K768" s="9">
        <v>6.2716666666666603</v>
      </c>
      <c r="L768" s="9">
        <v>3.5038958333333299</v>
      </c>
      <c r="M768" s="9">
        <v>-1.521875E-2</v>
      </c>
      <c r="N768" s="9">
        <v>0.84419791666666499</v>
      </c>
      <c r="O768" s="9">
        <v>1.00945833333333</v>
      </c>
      <c r="P768" s="9">
        <v>2.2083333333333299E-3</v>
      </c>
      <c r="Q768" t="s">
        <v>2012</v>
      </c>
    </row>
    <row r="769" spans="1:17" x14ac:dyDescent="0.5">
      <c r="A769" s="5" t="s">
        <v>767</v>
      </c>
      <c r="B769" s="9">
        <v>0.172916666666666</v>
      </c>
      <c r="C769" s="9">
        <v>9.9739583333333506E-2</v>
      </c>
      <c r="D769" s="9">
        <v>0.43623958333333301</v>
      </c>
      <c r="E769" s="9">
        <v>0.167333333333333</v>
      </c>
      <c r="F769" s="9">
        <v>0.100791666666666</v>
      </c>
      <c r="G769" s="9">
        <v>4.7541666666666697E-2</v>
      </c>
      <c r="H769" s="9">
        <v>0.22663541666666601</v>
      </c>
      <c r="I769" s="9">
        <v>0.234395833333333</v>
      </c>
      <c r="J769" s="9">
        <v>3.96875</v>
      </c>
      <c r="K769" s="9">
        <v>6.3713333333333297</v>
      </c>
      <c r="L769" s="9">
        <v>3.3783958333333302</v>
      </c>
      <c r="M769" s="9">
        <v>-0.71018749999999997</v>
      </c>
      <c r="N769" s="9">
        <v>1</v>
      </c>
      <c r="O769" s="9">
        <v>0.53411458333333295</v>
      </c>
      <c r="P769" s="9">
        <v>-7.6979166666666697E-3</v>
      </c>
      <c r="Q769" t="s">
        <v>2013</v>
      </c>
    </row>
    <row r="770" spans="1:17" x14ac:dyDescent="0.5">
      <c r="A770" s="5" t="s">
        <v>768</v>
      </c>
      <c r="B770" s="9">
        <v>0</v>
      </c>
      <c r="C770" s="9">
        <v>9.4156249999999997E-2</v>
      </c>
      <c r="D770" s="9">
        <v>0.43471874999999999</v>
      </c>
      <c r="E770" s="9">
        <v>-0.21717708333333299</v>
      </c>
      <c r="F770" s="9">
        <v>0</v>
      </c>
      <c r="G770" s="9">
        <v>4.3354166666666603E-2</v>
      </c>
      <c r="H770" s="9">
        <v>0.22536458333333301</v>
      </c>
      <c r="I770" s="9">
        <v>-0.192427083333333</v>
      </c>
      <c r="J770" s="9">
        <v>2.53125</v>
      </c>
      <c r="K770" s="9">
        <v>6.3654479166666604</v>
      </c>
      <c r="L770" s="9">
        <v>3.3555520833333299</v>
      </c>
      <c r="M770" s="9">
        <v>-1.14105208333333</v>
      </c>
      <c r="N770" s="9">
        <v>0.93062500000000004</v>
      </c>
      <c r="O770" s="9">
        <v>0.58545833333333297</v>
      </c>
      <c r="P770" s="9">
        <v>-4.4791666666666699E-4</v>
      </c>
      <c r="Q770" t="s">
        <v>2014</v>
      </c>
    </row>
    <row r="771" spans="1:17" x14ac:dyDescent="0.5">
      <c r="A771" s="5" t="s">
        <v>769</v>
      </c>
      <c r="B771" s="9">
        <v>0.14172916666666599</v>
      </c>
      <c r="C771" s="9">
        <v>0.118333333333333</v>
      </c>
      <c r="D771" s="9">
        <v>0.42271874999999898</v>
      </c>
      <c r="E771" s="9">
        <v>5.6177083333333301E-2</v>
      </c>
      <c r="F771" s="9">
        <v>0.10065625</v>
      </c>
      <c r="G771" s="9">
        <v>5.7104166666666602E-2</v>
      </c>
      <c r="H771" s="9">
        <v>0.220114583333333</v>
      </c>
      <c r="I771" s="9">
        <v>0.19671875</v>
      </c>
      <c r="J771" s="9">
        <v>6.6979166666666599</v>
      </c>
      <c r="K771" s="9">
        <v>6.2521979166666597</v>
      </c>
      <c r="L771" s="9">
        <v>3.22931249999999</v>
      </c>
      <c r="M771" s="9">
        <v>0.13831249999999901</v>
      </c>
      <c r="N771" s="9">
        <v>0.91268749999999899</v>
      </c>
      <c r="O771" s="9">
        <v>1.81212499999999</v>
      </c>
      <c r="P771" s="9">
        <v>2.6874999999999998E-3</v>
      </c>
      <c r="Q771" t="s">
        <v>2015</v>
      </c>
    </row>
    <row r="772" spans="1:17" x14ac:dyDescent="0.5">
      <c r="A772" s="5" t="s">
        <v>770</v>
      </c>
      <c r="B772" s="9">
        <v>3.3916666666666602E-2</v>
      </c>
      <c r="C772" s="9">
        <v>0.139395833333333</v>
      </c>
      <c r="D772" s="9">
        <v>0.39882291666666603</v>
      </c>
      <c r="E772" s="9">
        <v>-0.27237499999999998</v>
      </c>
      <c r="F772" s="9">
        <v>8.4062499999999901E-3</v>
      </c>
      <c r="G772" s="9">
        <v>6.7947916666666594E-2</v>
      </c>
      <c r="H772" s="9">
        <v>0.20615625000000001</v>
      </c>
      <c r="I772" s="9">
        <v>-0.295875</v>
      </c>
      <c r="J772" s="9">
        <v>8.1875</v>
      </c>
      <c r="K772" s="9">
        <v>6.2645208333333304</v>
      </c>
      <c r="L772" s="9">
        <v>3.2475520833333298</v>
      </c>
      <c r="M772" s="9">
        <v>0.58796874999999904</v>
      </c>
      <c r="N772" s="9">
        <v>0.78153125000000001</v>
      </c>
      <c r="O772" s="9">
        <v>1.77315624999999</v>
      </c>
      <c r="P772" s="9">
        <v>-8.8020833333333302E-3</v>
      </c>
      <c r="Q772" t="s">
        <v>2016</v>
      </c>
    </row>
    <row r="773" spans="1:17" x14ac:dyDescent="0.5">
      <c r="A773" s="5" t="s">
        <v>771</v>
      </c>
      <c r="B773" s="9">
        <v>-4.5282608695652003E-2</v>
      </c>
      <c r="C773" s="9">
        <v>0.184717391304347</v>
      </c>
      <c r="D773" s="9">
        <v>0.30445652173913001</v>
      </c>
      <c r="E773" s="9">
        <v>-0.75376086956521704</v>
      </c>
      <c r="F773" s="9">
        <v>-1.6597826086956501E-2</v>
      </c>
      <c r="G773" s="9">
        <v>9.0326086956521695E-2</v>
      </c>
      <c r="H773" s="9">
        <v>0.165130434782608</v>
      </c>
      <c r="I773" s="9">
        <v>-0.63699999999999901</v>
      </c>
      <c r="J773" s="9">
        <v>5.2065217391304301</v>
      </c>
      <c r="K773" s="9">
        <v>6.1586521739130404</v>
      </c>
      <c r="L773" s="9">
        <v>3.25795652173912</v>
      </c>
      <c r="M773" s="9">
        <v>-0.28926086956521702</v>
      </c>
      <c r="N773" s="9">
        <v>0.82793478260869502</v>
      </c>
      <c r="O773" s="9">
        <v>0.70465217391304302</v>
      </c>
      <c r="P773" s="9">
        <v>1.3586956521739101E-2</v>
      </c>
      <c r="Q773" t="s">
        <v>2017</v>
      </c>
    </row>
    <row r="774" spans="1:17" x14ac:dyDescent="0.5">
      <c r="A774" s="5" t="s">
        <v>772</v>
      </c>
      <c r="B774" s="9">
        <v>0.14374999999999999</v>
      </c>
      <c r="C774" s="9">
        <v>0.19813541666666601</v>
      </c>
      <c r="D774" s="9">
        <v>0.280114583333333</v>
      </c>
      <c r="E774" s="9">
        <v>-0.19382291666666601</v>
      </c>
      <c r="F774" s="9">
        <v>8.17083333333333E-2</v>
      </c>
      <c r="G774" s="9">
        <v>9.5281249999999901E-2</v>
      </c>
      <c r="H774" s="9">
        <v>0.155708333333333</v>
      </c>
      <c r="I774" s="9">
        <v>-8.5604166666666606E-2</v>
      </c>
      <c r="J774" s="9">
        <v>3.3854166666666599</v>
      </c>
      <c r="K774" s="9">
        <v>6.1066458333333298</v>
      </c>
      <c r="L774" s="9">
        <v>3.2849374999999901</v>
      </c>
      <c r="M774" s="9">
        <v>-0.82691666666666597</v>
      </c>
      <c r="N774" s="9">
        <v>0.96979166666666605</v>
      </c>
      <c r="O774" s="9">
        <v>0.45337499999999897</v>
      </c>
      <c r="P774" s="9">
        <v>-6.3958333333333298E-3</v>
      </c>
      <c r="Q774" t="s">
        <v>2018</v>
      </c>
    </row>
    <row r="775" spans="1:17" x14ac:dyDescent="0.5">
      <c r="A775" s="5" t="s">
        <v>773</v>
      </c>
      <c r="B775" s="9">
        <v>0.24883333333333299</v>
      </c>
      <c r="C775" s="9">
        <v>0.190499999999999</v>
      </c>
      <c r="D775" s="9">
        <v>0.27587499999999898</v>
      </c>
      <c r="E775" s="9">
        <v>0.21242708333333299</v>
      </c>
      <c r="F775" s="9">
        <v>0.19428124999999999</v>
      </c>
      <c r="G775" s="9">
        <v>9.4041666666666704E-2</v>
      </c>
      <c r="H775" s="9">
        <v>0.157656249999999</v>
      </c>
      <c r="I775" s="9">
        <v>0.60768750000000005</v>
      </c>
      <c r="J775" s="9">
        <v>5.2395833333333304</v>
      </c>
      <c r="K775" s="9">
        <v>6.1643333333333299</v>
      </c>
      <c r="L775" s="9">
        <v>3.2613229166666602</v>
      </c>
      <c r="M775" s="9">
        <v>-0.28330208333333301</v>
      </c>
      <c r="N775" s="9">
        <v>0.81078124999999901</v>
      </c>
      <c r="O775" s="9">
        <v>0.64921874999999896</v>
      </c>
      <c r="P775" s="9">
        <v>2.5000000000000001E-2</v>
      </c>
      <c r="Q775" t="s">
        <v>2019</v>
      </c>
    </row>
    <row r="776" spans="1:17" x14ac:dyDescent="0.5">
      <c r="A776" s="5" t="s">
        <v>774</v>
      </c>
      <c r="B776" s="9">
        <v>0.46124999999999899</v>
      </c>
      <c r="C776" s="9">
        <v>0.220041666666666</v>
      </c>
      <c r="D776" s="9">
        <v>0.259989583333333</v>
      </c>
      <c r="E776" s="9">
        <v>0.902979166666666</v>
      </c>
      <c r="F776" s="9">
        <v>0.25492708333333303</v>
      </c>
      <c r="G776" s="9">
        <v>0.11068749999999999</v>
      </c>
      <c r="H776" s="9">
        <v>0.13817708333333301</v>
      </c>
      <c r="I776" s="9">
        <v>0.96999999999999897</v>
      </c>
      <c r="J776" s="9">
        <v>4.3333333333333304</v>
      </c>
      <c r="K776" s="9">
        <v>6.0895729166666603</v>
      </c>
      <c r="L776" s="9">
        <v>3.3128229166666601</v>
      </c>
      <c r="M776" s="9">
        <v>-0.52342708333333299</v>
      </c>
      <c r="N776" s="9">
        <v>0.80276041666666598</v>
      </c>
      <c r="O776" s="9">
        <v>0.58626041666666595</v>
      </c>
      <c r="P776" s="9">
        <v>-3.1895833333333297E-2</v>
      </c>
      <c r="Q776" t="s">
        <v>2020</v>
      </c>
    </row>
    <row r="777" spans="1:17" x14ac:dyDescent="0.5">
      <c r="A777" s="5" t="s">
        <v>775</v>
      </c>
      <c r="B777" s="9">
        <v>4.1666666666666602E-2</v>
      </c>
      <c r="C777" s="9">
        <v>0.22389583333333299</v>
      </c>
      <c r="D777" s="9">
        <v>0.25747916666666698</v>
      </c>
      <c r="E777" s="9">
        <v>-0.70538541666666699</v>
      </c>
      <c r="F777" s="9">
        <v>3.8239583333333299E-2</v>
      </c>
      <c r="G777" s="9">
        <v>0.1120625</v>
      </c>
      <c r="H777" s="9">
        <v>0.130197916666666</v>
      </c>
      <c r="I777" s="9">
        <v>-0.567583333333332</v>
      </c>
      <c r="J777" s="9">
        <v>4.3125</v>
      </c>
      <c r="K777" s="9">
        <v>6.1778229166666598</v>
      </c>
      <c r="L777" s="9">
        <v>3.2515624999999999</v>
      </c>
      <c r="M777" s="9">
        <v>-0.57070833333333304</v>
      </c>
      <c r="N777" s="9">
        <v>1</v>
      </c>
      <c r="O777" s="9">
        <v>1.0348333333333299</v>
      </c>
      <c r="P777" s="9">
        <v>1.60208333333333E-2</v>
      </c>
      <c r="Q777" t="s">
        <v>2021</v>
      </c>
    </row>
    <row r="778" spans="1:17" x14ac:dyDescent="0.5">
      <c r="A778" s="5" t="s">
        <v>776</v>
      </c>
      <c r="B778" s="9">
        <v>0.33020833333333299</v>
      </c>
      <c r="C778" s="9">
        <v>0.222791666666666</v>
      </c>
      <c r="D778" s="9">
        <v>0.25379166666666603</v>
      </c>
      <c r="E778" s="9">
        <v>0.41893750000000002</v>
      </c>
      <c r="F778" s="9">
        <v>0.222927083333333</v>
      </c>
      <c r="G778" s="9">
        <v>0.113770833333333</v>
      </c>
      <c r="H778" s="9">
        <v>0.130520833333333</v>
      </c>
      <c r="I778" s="9">
        <v>0.81397916666666603</v>
      </c>
      <c r="J778" s="9">
        <v>6.1458333333333304</v>
      </c>
      <c r="K778" s="9">
        <v>6.1232916666666597</v>
      </c>
      <c r="L778" s="9">
        <v>3.1553229166666599</v>
      </c>
      <c r="M778" s="9">
        <v>2.4395833333333301E-2</v>
      </c>
      <c r="N778" s="9">
        <v>0.96112499999999901</v>
      </c>
      <c r="O778" s="9">
        <v>1.7057708333333299</v>
      </c>
      <c r="P778" s="9">
        <v>1.3166666666666599E-2</v>
      </c>
      <c r="Q778" t="s">
        <v>2022</v>
      </c>
    </row>
    <row r="779" spans="1:17" x14ac:dyDescent="0.5">
      <c r="A779" s="5" t="s">
        <v>777</v>
      </c>
      <c r="B779" s="9">
        <v>0.43229166666666602</v>
      </c>
      <c r="C779" s="9">
        <v>0.21975</v>
      </c>
      <c r="D779" s="9">
        <v>0.249958333333333</v>
      </c>
      <c r="E779" s="9">
        <v>0.844291666666666</v>
      </c>
      <c r="F779" s="9">
        <v>0.259447916666666</v>
      </c>
      <c r="G779" s="9">
        <v>0.111177083333333</v>
      </c>
      <c r="H779" s="9">
        <v>0.12671874999999899</v>
      </c>
      <c r="I779" s="9">
        <v>1.1500729166666599</v>
      </c>
      <c r="J779" s="9">
        <v>7.8125</v>
      </c>
      <c r="K779" s="9">
        <v>5.7882812499999901</v>
      </c>
      <c r="L779" s="9">
        <v>2.3186354166666598</v>
      </c>
      <c r="M779" s="9">
        <v>0.80954166666666605</v>
      </c>
      <c r="N779" s="9">
        <v>0.87107291666666598</v>
      </c>
      <c r="O779" s="9">
        <v>1.57280208333333</v>
      </c>
      <c r="P779" s="9">
        <v>-1.68437499999999E-2</v>
      </c>
      <c r="Q779" t="s">
        <v>2023</v>
      </c>
    </row>
    <row r="780" spans="1:17" x14ac:dyDescent="0.5">
      <c r="A780" s="5" t="s">
        <v>778</v>
      </c>
      <c r="B780" s="9">
        <v>0.25333333333333302</v>
      </c>
      <c r="C780" s="9">
        <v>0.22548958333333299</v>
      </c>
      <c r="D780" s="9">
        <v>0.241395833333333</v>
      </c>
      <c r="E780" s="9">
        <v>0.112291666666666</v>
      </c>
      <c r="F780" s="9">
        <v>0.162927083333333</v>
      </c>
      <c r="G780" s="9">
        <v>0.113895833333333</v>
      </c>
      <c r="H780" s="9">
        <v>0.12079166666666601</v>
      </c>
      <c r="I780" s="9">
        <v>0.38489583333333299</v>
      </c>
      <c r="J780" s="9">
        <v>2.90625</v>
      </c>
      <c r="K780" s="9">
        <v>5.5369687499999998</v>
      </c>
      <c r="L780" s="9">
        <v>2.16288541666666</v>
      </c>
      <c r="M780" s="9">
        <v>-1.19307291666666</v>
      </c>
      <c r="N780" s="9">
        <v>1</v>
      </c>
      <c r="O780" s="9">
        <v>0.40532291666666698</v>
      </c>
      <c r="P780" s="9">
        <v>-1.20833333333333E-2</v>
      </c>
      <c r="Q780" t="s">
        <v>2024</v>
      </c>
    </row>
    <row r="781" spans="1:17" x14ac:dyDescent="0.5">
      <c r="A781" s="5" t="s">
        <v>779</v>
      </c>
      <c r="B781" s="9">
        <v>-1.2988235294117601E-2</v>
      </c>
      <c r="C781" s="9">
        <v>0.21038823529411699</v>
      </c>
      <c r="D781" s="9">
        <v>0.244882352941176</v>
      </c>
      <c r="E781" s="9">
        <v>-0.89683529411764695</v>
      </c>
      <c r="F781" s="9">
        <v>-2.5235294117647002E-2</v>
      </c>
      <c r="G781" s="9">
        <v>0.105364705882352</v>
      </c>
      <c r="H781" s="9">
        <v>0.122176470588235</v>
      </c>
      <c r="I781" s="9">
        <v>-1.0619294117647</v>
      </c>
      <c r="J781" s="9">
        <v>4.6941176470588202</v>
      </c>
      <c r="K781" s="9">
        <v>5.3873764705882303</v>
      </c>
      <c r="L781" s="9">
        <v>2.0950823529411702</v>
      </c>
      <c r="M781" s="9">
        <v>-0.31556470588235203</v>
      </c>
      <c r="N781" s="9">
        <v>1</v>
      </c>
      <c r="O781" s="9">
        <v>0.67623529411764705</v>
      </c>
      <c r="P781" s="9">
        <v>-4.0823529411764597E-3</v>
      </c>
      <c r="Q781" t="s">
        <v>2025</v>
      </c>
    </row>
    <row r="782" spans="1:17" x14ac:dyDescent="0.5">
      <c r="A782" s="5" t="s">
        <v>780</v>
      </c>
      <c r="B782" s="9">
        <v>-0.11157894736842</v>
      </c>
      <c r="C782" s="9">
        <v>0.18837894736842101</v>
      </c>
      <c r="D782" s="9">
        <v>0.24777894736841999</v>
      </c>
      <c r="E782" s="9">
        <v>-1.20046315789473</v>
      </c>
      <c r="F782" s="9">
        <v>-5.5452631578947302E-2</v>
      </c>
      <c r="G782" s="9">
        <v>9.3978947368421106E-2</v>
      </c>
      <c r="H782" s="9">
        <v>0.12577894736842099</v>
      </c>
      <c r="I782" s="9">
        <v>-1.1437789473684199</v>
      </c>
      <c r="J782" s="9">
        <v>2.3368421052631501</v>
      </c>
      <c r="K782" s="9">
        <v>5.1261789473684196</v>
      </c>
      <c r="L782" s="9">
        <v>2.14303157894736</v>
      </c>
      <c r="M782" s="9">
        <v>-1.2957473684210501</v>
      </c>
      <c r="N782" s="9">
        <v>1</v>
      </c>
      <c r="O782" s="9">
        <v>0.32286315789473602</v>
      </c>
      <c r="P782" s="9">
        <v>5.0315789473684E-3</v>
      </c>
      <c r="Q782" t="s">
        <v>2026</v>
      </c>
    </row>
    <row r="783" spans="1:17" x14ac:dyDescent="0.5">
      <c r="A783" s="5" t="s">
        <v>781</v>
      </c>
      <c r="B783" s="9">
        <v>0.110416666666666</v>
      </c>
      <c r="C783" s="9">
        <v>0.19854166666666601</v>
      </c>
      <c r="D783" s="9">
        <v>0.235031249999999</v>
      </c>
      <c r="E783" s="9">
        <v>-0.37257291666666598</v>
      </c>
      <c r="F783" s="9">
        <v>5.48020833333333E-2</v>
      </c>
      <c r="G783" s="9">
        <v>9.81354166666666E-2</v>
      </c>
      <c r="H783" s="9">
        <v>0.117916666666666</v>
      </c>
      <c r="I783" s="9">
        <v>-0.36548958333333298</v>
      </c>
      <c r="J783" s="9">
        <v>1.2708333333333299</v>
      </c>
      <c r="K783" s="9">
        <v>5.0107604166666597</v>
      </c>
      <c r="L783" s="9">
        <v>2.27263541666666</v>
      </c>
      <c r="M783" s="9">
        <v>-1.64273958333333</v>
      </c>
      <c r="N783" s="9">
        <v>1</v>
      </c>
      <c r="O783" s="9">
        <v>0.30176041666666598</v>
      </c>
      <c r="P783" s="9">
        <v>-4.6249999999999998E-3</v>
      </c>
      <c r="Q783" t="s">
        <v>2027</v>
      </c>
    </row>
    <row r="784" spans="1:17" x14ac:dyDescent="0.5">
      <c r="A784" s="5" t="s">
        <v>782</v>
      </c>
      <c r="B784" s="9">
        <v>0</v>
      </c>
      <c r="C784" s="9">
        <v>0.19247826086956499</v>
      </c>
      <c r="D784" s="9">
        <v>0.23465217391304299</v>
      </c>
      <c r="E784" s="9">
        <v>-0.81938043478260902</v>
      </c>
      <c r="F784" s="9">
        <v>0</v>
      </c>
      <c r="G784" s="9">
        <v>9.1543478260869504E-2</v>
      </c>
      <c r="H784" s="9">
        <v>0.117260869565217</v>
      </c>
      <c r="I784" s="9">
        <v>-0.77936956521739098</v>
      </c>
      <c r="J784" s="9">
        <v>1.47826086956521</v>
      </c>
      <c r="K784" s="9">
        <v>4.9218695652173903</v>
      </c>
      <c r="L784" s="9">
        <v>2.34554347826086</v>
      </c>
      <c r="M784" s="9">
        <v>-1.4641086956521701</v>
      </c>
      <c r="N784" s="9">
        <v>1</v>
      </c>
      <c r="O784" s="9">
        <v>0.427086956521739</v>
      </c>
      <c r="P784" s="9">
        <v>4.2391304347826102E-4</v>
      </c>
      <c r="Q784" t="s">
        <v>2028</v>
      </c>
    </row>
    <row r="785" spans="1:17" x14ac:dyDescent="0.5">
      <c r="A785" s="5" t="s">
        <v>783</v>
      </c>
      <c r="B785" s="9">
        <v>0.22862499999999999</v>
      </c>
      <c r="C785" s="9">
        <v>0.17383333333333301</v>
      </c>
      <c r="D785" s="9">
        <v>0.21462499999999901</v>
      </c>
      <c r="E785" s="9">
        <v>0.25368749999999901</v>
      </c>
      <c r="F785" s="9">
        <v>0.17585416666666601</v>
      </c>
      <c r="G785" s="9">
        <v>8.49583333333334E-2</v>
      </c>
      <c r="H785" s="9">
        <v>0.110479166666666</v>
      </c>
      <c r="I785" s="9">
        <v>0.79979166666666601</v>
      </c>
      <c r="J785" s="9">
        <v>4.625</v>
      </c>
      <c r="K785" s="9">
        <v>4.8201458333333296</v>
      </c>
      <c r="L785" s="9">
        <v>2.4153749999999898</v>
      </c>
      <c r="M785" s="9">
        <v>-7.8750000000000001E-2</v>
      </c>
      <c r="N785" s="9">
        <v>0.88675000000000004</v>
      </c>
      <c r="O785" s="9">
        <v>1.4267291666666599</v>
      </c>
      <c r="P785" s="9">
        <v>-2.27083333333335E-3</v>
      </c>
      <c r="Q785" t="s">
        <v>2029</v>
      </c>
    </row>
    <row r="786" spans="1:17" x14ac:dyDescent="0.5">
      <c r="A786" s="5" t="s">
        <v>784</v>
      </c>
      <c r="B786" s="9">
        <v>0.12847916666666601</v>
      </c>
      <c r="C786" s="9">
        <v>0.15901041666666599</v>
      </c>
      <c r="D786" s="9">
        <v>0.211437499999999</v>
      </c>
      <c r="E786" s="9">
        <v>-0.139104166666666</v>
      </c>
      <c r="F786" s="9">
        <v>9.5760416666666598E-2</v>
      </c>
      <c r="G786" s="9">
        <v>7.7395833333333303E-2</v>
      </c>
      <c r="H786" s="9">
        <v>0.10828125</v>
      </c>
      <c r="I786" s="9">
        <v>0.15530208333333301</v>
      </c>
      <c r="J786" s="9">
        <v>7.1979166666666599</v>
      </c>
      <c r="K786" s="9">
        <v>4.7445312499999899</v>
      </c>
      <c r="L786" s="9">
        <v>2.4225833333333302</v>
      </c>
      <c r="M786" s="9">
        <v>1.0030729166666601</v>
      </c>
      <c r="N786" s="9">
        <v>0.767166666666666</v>
      </c>
      <c r="O786" s="9">
        <v>1.89099999999999</v>
      </c>
      <c r="P786" s="9">
        <v>2.1781249999999999E-2</v>
      </c>
      <c r="Q786" t="s">
        <v>2030</v>
      </c>
    </row>
    <row r="787" spans="1:17" x14ac:dyDescent="0.5">
      <c r="A787" s="5" t="s">
        <v>785</v>
      </c>
      <c r="B787" s="9">
        <v>0.249999999999999</v>
      </c>
      <c r="C787" s="9">
        <v>0.14080208333333299</v>
      </c>
      <c r="D787" s="9">
        <v>0.1948125</v>
      </c>
      <c r="E787" s="9">
        <v>0.55204166666666599</v>
      </c>
      <c r="F787" s="9">
        <v>0.14677083333333299</v>
      </c>
      <c r="G787" s="9">
        <v>6.8552083333333305E-2</v>
      </c>
      <c r="H787" s="9">
        <v>0.102104166666666</v>
      </c>
      <c r="I787" s="9">
        <v>0.76186458333333296</v>
      </c>
      <c r="J787" s="9">
        <v>6.5520833333333304</v>
      </c>
      <c r="K787" s="9">
        <v>4.6028333333333302</v>
      </c>
      <c r="L787" s="9">
        <v>2.3200624999999899</v>
      </c>
      <c r="M787" s="9">
        <v>0.83334374999999905</v>
      </c>
      <c r="N787" s="9">
        <v>0.81599999999999895</v>
      </c>
      <c r="O787" s="9">
        <v>1.56334375</v>
      </c>
      <c r="P787" s="9">
        <v>-5.8020833333333396E-3</v>
      </c>
      <c r="Q787" t="s">
        <v>2031</v>
      </c>
    </row>
    <row r="788" spans="1:17" x14ac:dyDescent="0.5">
      <c r="A788" s="5" t="s">
        <v>786</v>
      </c>
      <c r="B788" s="9">
        <v>0.227354166666666</v>
      </c>
      <c r="C788" s="9">
        <v>0.14170833333333299</v>
      </c>
      <c r="D788" s="9">
        <v>0.193520833333333</v>
      </c>
      <c r="E788" s="9">
        <v>0.44222916666666601</v>
      </c>
      <c r="F788" s="9">
        <v>0.14157291666666599</v>
      </c>
      <c r="G788" s="9">
        <v>6.7489583333333297E-2</v>
      </c>
      <c r="H788" s="9">
        <v>0.10187499999999899</v>
      </c>
      <c r="I788" s="9">
        <v>0.71483333333333299</v>
      </c>
      <c r="J788" s="9">
        <v>5.46875</v>
      </c>
      <c r="K788" s="9">
        <v>4.6085000000000003</v>
      </c>
      <c r="L788" s="9">
        <v>2.3544166666666602</v>
      </c>
      <c r="M788" s="9">
        <v>0.36102083333333201</v>
      </c>
      <c r="N788" s="9">
        <v>0.91377083333333298</v>
      </c>
      <c r="O788" s="9">
        <v>1.1617708333333301</v>
      </c>
      <c r="P788" s="9">
        <v>-5.6874999999999998E-3</v>
      </c>
      <c r="Q788" t="s">
        <v>2032</v>
      </c>
    </row>
    <row r="789" spans="1:17" x14ac:dyDescent="0.5">
      <c r="A789" s="5" t="s">
        <v>787</v>
      </c>
      <c r="B789" s="9">
        <v>0.19014583333333299</v>
      </c>
      <c r="C789" s="9">
        <v>0.14402083333333299</v>
      </c>
      <c r="D789" s="9">
        <v>0.200833333333333</v>
      </c>
      <c r="E789" s="9">
        <v>0.17912500000000001</v>
      </c>
      <c r="F789" s="9">
        <v>0.14102083333333301</v>
      </c>
      <c r="G789" s="9">
        <v>6.8447916666666705E-2</v>
      </c>
      <c r="H789" s="9">
        <v>0.110395833333333</v>
      </c>
      <c r="I789" s="9">
        <v>0.41730208333333302</v>
      </c>
      <c r="J789" s="9">
        <v>9.8020833333333304</v>
      </c>
      <c r="K789" s="9">
        <v>4.8709166666666599</v>
      </c>
      <c r="L789" s="9">
        <v>2.65653125</v>
      </c>
      <c r="M789" s="9">
        <v>1.8023645833333299</v>
      </c>
      <c r="N789" s="9">
        <v>0.90628125000000104</v>
      </c>
      <c r="O789" s="9">
        <v>2.2507291666666598</v>
      </c>
      <c r="P789" s="9">
        <v>3.2645833333333298E-2</v>
      </c>
      <c r="Q789" t="s">
        <v>2033</v>
      </c>
    </row>
    <row r="790" spans="1:17" x14ac:dyDescent="0.5">
      <c r="A790" s="5" t="s">
        <v>788</v>
      </c>
      <c r="B790" s="9">
        <v>0.63092708333333303</v>
      </c>
      <c r="C790" s="9">
        <v>0.17440624999999901</v>
      </c>
      <c r="D790" s="9">
        <v>0.23020833333333299</v>
      </c>
      <c r="E790" s="9">
        <v>1.9422708333333301</v>
      </c>
      <c r="F790" s="9">
        <v>0.36815625000000002</v>
      </c>
      <c r="G790" s="9">
        <v>8.2812499999999997E-2</v>
      </c>
      <c r="H790" s="9">
        <v>0.12625</v>
      </c>
      <c r="I790" s="9">
        <v>2.1605729166666601</v>
      </c>
      <c r="J790" s="9">
        <v>14.3958333333333</v>
      </c>
      <c r="K790" s="9">
        <v>5.3711874999999996</v>
      </c>
      <c r="L790" s="9">
        <v>3.3406979166666599</v>
      </c>
      <c r="M790" s="9">
        <v>2.6629479166666599</v>
      </c>
      <c r="N790" s="9">
        <v>0.77109374999999902</v>
      </c>
      <c r="O790" s="9">
        <v>2.79390625</v>
      </c>
      <c r="P790" s="9">
        <v>-3.7093749999999898E-2</v>
      </c>
      <c r="Q790" t="s">
        <v>2034</v>
      </c>
    </row>
    <row r="791" spans="1:17" x14ac:dyDescent="0.5">
      <c r="A791" s="5" t="s">
        <v>789</v>
      </c>
      <c r="B791" s="9">
        <v>3.9781249999999997E-2</v>
      </c>
      <c r="C791" s="9">
        <v>0.169354166666666</v>
      </c>
      <c r="D791" s="9">
        <v>0.22818749999999899</v>
      </c>
      <c r="E791" s="9">
        <v>-0.56492708333333297</v>
      </c>
      <c r="F791" s="9">
        <v>1.98437499999999E-2</v>
      </c>
      <c r="G791" s="9">
        <v>7.6302083333333298E-2</v>
      </c>
      <c r="H791" s="9">
        <v>0.116729166666666</v>
      </c>
      <c r="I791" s="9">
        <v>-0.48025000000000001</v>
      </c>
      <c r="J791" s="9">
        <v>5.0208333333333304</v>
      </c>
      <c r="K791" s="9">
        <v>5.2632604166666601</v>
      </c>
      <c r="L791" s="9">
        <v>3.2980416666666601</v>
      </c>
      <c r="M791" s="9">
        <v>-5.2249999999999901E-2</v>
      </c>
      <c r="N791" s="9">
        <v>1</v>
      </c>
      <c r="O791" s="9">
        <v>1.28491666666666</v>
      </c>
      <c r="P791" s="9">
        <v>-4.1250000000000002E-3</v>
      </c>
      <c r="Q791" t="s">
        <v>2035</v>
      </c>
    </row>
    <row r="792" spans="1:17" x14ac:dyDescent="0.5">
      <c r="A792" s="5" t="s">
        <v>790</v>
      </c>
      <c r="B792" s="9">
        <v>2.2916666666666599E-2</v>
      </c>
      <c r="C792" s="9">
        <v>0.172468749999999</v>
      </c>
      <c r="D792" s="9">
        <v>0.23402083333333301</v>
      </c>
      <c r="E792" s="9">
        <v>-0.63732291666666596</v>
      </c>
      <c r="F792" s="9">
        <v>2.03854166666666E-2</v>
      </c>
      <c r="G792" s="9">
        <v>7.8145833333333206E-2</v>
      </c>
      <c r="H792" s="9">
        <v>0.119541666666666</v>
      </c>
      <c r="I792" s="9">
        <v>-0.48157291666666602</v>
      </c>
      <c r="J792" s="9">
        <v>4.3333333333333304</v>
      </c>
      <c r="K792" s="9">
        <v>5.1465729166666598</v>
      </c>
      <c r="L792" s="9">
        <v>3.3378541666666601</v>
      </c>
      <c r="M792" s="9">
        <v>-0.24252083333333299</v>
      </c>
      <c r="N792" s="9">
        <v>1</v>
      </c>
      <c r="O792" s="9">
        <v>1.4494374999999999</v>
      </c>
      <c r="P792" s="9">
        <v>6.54166666666666E-3</v>
      </c>
      <c r="Q792" t="s">
        <v>2036</v>
      </c>
    </row>
    <row r="793" spans="1:17" x14ac:dyDescent="0.5">
      <c r="A793" s="5" t="s">
        <v>791</v>
      </c>
      <c r="B793" s="9">
        <v>-5.9416666666666597E-2</v>
      </c>
      <c r="C793" s="9">
        <v>0.17103125</v>
      </c>
      <c r="D793" s="9">
        <v>0.23578125</v>
      </c>
      <c r="E793" s="9">
        <v>-0.968479166666666</v>
      </c>
      <c r="F793" s="9">
        <v>-5.7354166666666602E-2</v>
      </c>
      <c r="G793" s="9">
        <v>7.5802083333333395E-2</v>
      </c>
      <c r="H793" s="9">
        <v>0.122645833333333</v>
      </c>
      <c r="I793" s="9">
        <v>-1.0672604166666599</v>
      </c>
      <c r="J793" s="9">
        <v>3.6666666666666599</v>
      </c>
      <c r="K793" s="9">
        <v>5.0833333333333304</v>
      </c>
      <c r="L793" s="9">
        <v>3.33242708333333</v>
      </c>
      <c r="M793" s="9">
        <v>-0.42430208333333302</v>
      </c>
      <c r="N793" s="9">
        <v>1</v>
      </c>
      <c r="O793" s="9">
        <v>0.75766666666666704</v>
      </c>
      <c r="P793" s="9">
        <v>-1.5083333333333299E-2</v>
      </c>
      <c r="Q793" t="s">
        <v>2037</v>
      </c>
    </row>
    <row r="794" spans="1:17" x14ac:dyDescent="0.5">
      <c r="A794" s="5" t="s">
        <v>792</v>
      </c>
      <c r="B794" s="9">
        <v>-3.22604166666665E-2</v>
      </c>
      <c r="C794" s="9">
        <v>0.166427083333333</v>
      </c>
      <c r="D794" s="9">
        <v>0.238822916666666</v>
      </c>
      <c r="E794" s="9">
        <v>-0.82240624999999901</v>
      </c>
      <c r="F794" s="9">
        <v>3.8854166666666698E-3</v>
      </c>
      <c r="G794" s="9">
        <v>7.5854166666666598E-2</v>
      </c>
      <c r="H794" s="9">
        <v>0.122947916666666</v>
      </c>
      <c r="I794" s="9">
        <v>-0.58172916666666696</v>
      </c>
      <c r="J794" s="9">
        <v>3.6145833333333299</v>
      </c>
      <c r="K794" s="9">
        <v>5.0807291666666696</v>
      </c>
      <c r="L794" s="9">
        <v>3.3333750000000002</v>
      </c>
      <c r="M794" s="9">
        <v>-0.43895833333333301</v>
      </c>
      <c r="N794" s="9">
        <v>1</v>
      </c>
      <c r="O794" s="9">
        <v>0.54879166666666601</v>
      </c>
      <c r="P794" s="9">
        <v>2.4666666666666601E-2</v>
      </c>
      <c r="Q794" t="s">
        <v>2038</v>
      </c>
    </row>
    <row r="795" spans="1:17" x14ac:dyDescent="0.5">
      <c r="A795" s="5" t="s">
        <v>793</v>
      </c>
      <c r="B795" s="9">
        <v>0.18298958333333301</v>
      </c>
      <c r="C795" s="9">
        <v>0.16729166666666601</v>
      </c>
      <c r="D795" s="9">
        <v>0.23386458333333299</v>
      </c>
      <c r="E795" s="9">
        <v>6.5083333333333299E-2</v>
      </c>
      <c r="F795" s="9">
        <v>0.105427083333333</v>
      </c>
      <c r="G795" s="9">
        <v>7.7010416666666595E-2</v>
      </c>
      <c r="H795" s="9">
        <v>0.121114583333333</v>
      </c>
      <c r="I795" s="9">
        <v>0.229833333333333</v>
      </c>
      <c r="J795" s="9">
        <v>6.2916666666666599</v>
      </c>
      <c r="K795" s="9">
        <v>5.2145833333333202</v>
      </c>
      <c r="L795" s="9">
        <v>3.3272708333333201</v>
      </c>
      <c r="M795" s="9">
        <v>0.322854166666666</v>
      </c>
      <c r="N795" s="9">
        <v>0.73084374999999902</v>
      </c>
      <c r="O795" s="9">
        <v>1.14064583333333</v>
      </c>
      <c r="P795" s="9">
        <v>-1.0854166666666601E-2</v>
      </c>
      <c r="Q795" t="s">
        <v>2039</v>
      </c>
    </row>
    <row r="796" spans="1:17" x14ac:dyDescent="0.5">
      <c r="A796" s="5" t="s">
        <v>794</v>
      </c>
      <c r="B796" s="9">
        <v>0.12782291666666601</v>
      </c>
      <c r="C796" s="9">
        <v>0.147479166666666</v>
      </c>
      <c r="D796" s="9">
        <v>0.21523958333333301</v>
      </c>
      <c r="E796" s="9">
        <v>-8.6187500000000097E-2</v>
      </c>
      <c r="F796" s="9">
        <v>9.2468749999999905E-2</v>
      </c>
      <c r="G796" s="9">
        <v>6.9447916666666595E-2</v>
      </c>
      <c r="H796" s="9">
        <v>0.11440625</v>
      </c>
      <c r="I796" s="9">
        <v>0.191999999999999</v>
      </c>
      <c r="J796" s="9">
        <v>4.5</v>
      </c>
      <c r="K796" s="9">
        <v>5.125</v>
      </c>
      <c r="L796" s="9">
        <v>3.3411249999999901</v>
      </c>
      <c r="M796" s="9">
        <v>-0.18751041666666601</v>
      </c>
      <c r="N796" s="9">
        <v>0.76955208333333303</v>
      </c>
      <c r="O796" s="9">
        <v>0.87481249999999899</v>
      </c>
      <c r="P796" s="9">
        <v>3.0104166666666599E-3</v>
      </c>
      <c r="Q796" t="s">
        <v>2040</v>
      </c>
    </row>
    <row r="797" spans="1:17" x14ac:dyDescent="0.5">
      <c r="A797" s="5" t="s">
        <v>795</v>
      </c>
      <c r="B797" s="9">
        <v>5.94270833333332E-2</v>
      </c>
      <c r="C797" s="9">
        <v>0.14272916666666599</v>
      </c>
      <c r="D797" s="9">
        <v>0.20963541666666599</v>
      </c>
      <c r="E797" s="9">
        <v>-0.39401041666666597</v>
      </c>
      <c r="F797" s="9">
        <v>2.34375E-2</v>
      </c>
      <c r="G797" s="9">
        <v>6.6229166666666603E-2</v>
      </c>
      <c r="H797" s="9">
        <v>0.11128125</v>
      </c>
      <c r="I797" s="9">
        <v>-0.38182291666666601</v>
      </c>
      <c r="J797" s="9">
        <v>5.46875</v>
      </c>
      <c r="K797" s="9">
        <v>5.1734374999999897</v>
      </c>
      <c r="L797" s="9">
        <v>3.3261250000000002</v>
      </c>
      <c r="M797" s="9">
        <v>8.9333333333333403E-2</v>
      </c>
      <c r="N797" s="9">
        <v>0.97708333333333297</v>
      </c>
      <c r="O797" s="9">
        <v>1.32735416666666</v>
      </c>
      <c r="P797" s="9">
        <v>-9.5937499999999998E-3</v>
      </c>
      <c r="Q797" t="s">
        <v>2041</v>
      </c>
    </row>
    <row r="798" spans="1:17" x14ac:dyDescent="0.5">
      <c r="A798" s="5" t="s">
        <v>796</v>
      </c>
      <c r="B798" s="9">
        <v>-2.3774193548387001E-2</v>
      </c>
      <c r="C798" s="9">
        <v>0.12850537634408599</v>
      </c>
      <c r="D798" s="9">
        <v>0.20602150537634401</v>
      </c>
      <c r="E798" s="9">
        <v>-0.73970967741935401</v>
      </c>
      <c r="F798" s="9">
        <v>-1.22365591397849E-2</v>
      </c>
      <c r="G798" s="9">
        <v>5.73225806451612E-2</v>
      </c>
      <c r="H798" s="9">
        <v>0.106946236559139</v>
      </c>
      <c r="I798" s="9">
        <v>-0.64907526881720401</v>
      </c>
      <c r="J798" s="9">
        <v>3.74193548387096</v>
      </c>
      <c r="K798" s="9">
        <v>5.0719139784946199</v>
      </c>
      <c r="L798" s="9">
        <v>3.3356021505376301</v>
      </c>
      <c r="M798" s="9">
        <v>-0.395559139784946</v>
      </c>
      <c r="N798" s="9">
        <v>0.71739784946236496</v>
      </c>
      <c r="O798" s="9">
        <v>1.0600107526881699</v>
      </c>
      <c r="P798" s="9">
        <v>2.81720430107527E-3</v>
      </c>
      <c r="Q798" t="s">
        <v>2042</v>
      </c>
    </row>
    <row r="799" spans="1:17" x14ac:dyDescent="0.5">
      <c r="A799" s="5" t="s">
        <v>797</v>
      </c>
      <c r="B799" s="9">
        <v>0.124999999999999</v>
      </c>
      <c r="C799" s="9">
        <v>0.11659375</v>
      </c>
      <c r="D799" s="9">
        <v>0.20457291666666599</v>
      </c>
      <c r="E799" s="9">
        <v>-2.5406249999999801E-2</v>
      </c>
      <c r="F799" s="9">
        <v>0.114385416666666</v>
      </c>
      <c r="G799" s="9">
        <v>5.3739583333333299E-2</v>
      </c>
      <c r="H799" s="9">
        <v>0.112927083333333</v>
      </c>
      <c r="I799" s="9">
        <v>0.26180208333333299</v>
      </c>
      <c r="J799" s="9">
        <v>1.3333333333333299</v>
      </c>
      <c r="K799" s="9">
        <v>4.7970625</v>
      </c>
      <c r="L799" s="9">
        <v>3.3717187499999999</v>
      </c>
      <c r="M799" s="9">
        <v>-1.0255208333333301</v>
      </c>
      <c r="N799" s="9">
        <v>1</v>
      </c>
      <c r="O799" s="9">
        <v>0.63811458333333204</v>
      </c>
      <c r="P799" s="9">
        <v>3.9697916666666597E-2</v>
      </c>
      <c r="Q799" t="s">
        <v>2043</v>
      </c>
    </row>
    <row r="800" spans="1:17" x14ac:dyDescent="0.5">
      <c r="A800" s="5" t="s">
        <v>798</v>
      </c>
      <c r="B800" s="9">
        <v>0.65625</v>
      </c>
      <c r="C800" s="9">
        <v>0.13135416666666599</v>
      </c>
      <c r="D800" s="9">
        <v>0.236666666666666</v>
      </c>
      <c r="E800" s="9">
        <v>2.1697187499999999</v>
      </c>
      <c r="F800" s="9">
        <v>0.39550000000000002</v>
      </c>
      <c r="G800" s="9">
        <v>6.0635416666666601E-2</v>
      </c>
      <c r="H800" s="9">
        <v>0.12912499999999999</v>
      </c>
      <c r="I800" s="9">
        <v>2.5173645833333298</v>
      </c>
      <c r="J800" s="9">
        <v>2.4479166666666599</v>
      </c>
      <c r="K800" s="9">
        <v>4.7683854166666597</v>
      </c>
      <c r="L800" s="9">
        <v>3.3524479166666601</v>
      </c>
      <c r="M800" s="9">
        <v>-0.69127083333333295</v>
      </c>
      <c r="N800" s="9">
        <v>0.9921875</v>
      </c>
      <c r="O800" s="9">
        <v>0.57868750000000002</v>
      </c>
      <c r="P800" s="9">
        <v>-2.6177083333333299E-2</v>
      </c>
      <c r="Q800" t="s">
        <v>2044</v>
      </c>
    </row>
    <row r="801" spans="1:17" x14ac:dyDescent="0.5">
      <c r="A801" s="5" t="s">
        <v>799</v>
      </c>
      <c r="B801" s="9">
        <v>0.1504375</v>
      </c>
      <c r="C801" s="9">
        <v>0.13139583333333299</v>
      </c>
      <c r="D801" s="9">
        <v>0.22713541666666601</v>
      </c>
      <c r="E801" s="9">
        <v>9.1677083333333298E-2</v>
      </c>
      <c r="F801" s="9">
        <v>8.63125E-2</v>
      </c>
      <c r="G801" s="9">
        <v>5.7697916666666599E-2</v>
      </c>
      <c r="H801" s="9">
        <v>0.113010416666666</v>
      </c>
      <c r="I801" s="9">
        <v>0.25441666666666601</v>
      </c>
      <c r="J801" s="9">
        <v>4.8333333333333304</v>
      </c>
      <c r="K801" s="9">
        <v>4.78459375</v>
      </c>
      <c r="L801" s="9">
        <v>3.3597604166666599</v>
      </c>
      <c r="M801" s="9">
        <v>1.38229166666666E-2</v>
      </c>
      <c r="N801" s="9">
        <v>0.76629166666666604</v>
      </c>
      <c r="O801" s="9">
        <v>0.76728125000000102</v>
      </c>
      <c r="P801" s="9">
        <v>9.2499999999999891E-3</v>
      </c>
      <c r="Q801" t="s">
        <v>2045</v>
      </c>
    </row>
    <row r="802" spans="1:17" x14ac:dyDescent="0.5">
      <c r="A802" s="5" t="s">
        <v>800</v>
      </c>
      <c r="B802" s="9">
        <v>0.29048958333333302</v>
      </c>
      <c r="C802" s="9">
        <v>0.16161458333333301</v>
      </c>
      <c r="D802" s="9">
        <v>0.22562499999999999</v>
      </c>
      <c r="E802" s="9">
        <v>0.56408333333333305</v>
      </c>
      <c r="F802" s="9">
        <v>0.17429166666666601</v>
      </c>
      <c r="G802" s="9">
        <v>7.4187499999999906E-2</v>
      </c>
      <c r="H802" s="9">
        <v>0.113770833333333</v>
      </c>
      <c r="I802" s="9">
        <v>0.84670833333333295</v>
      </c>
      <c r="J802" s="9">
        <v>6.3125</v>
      </c>
      <c r="K802" s="9">
        <v>4.9937187500000002</v>
      </c>
      <c r="L802" s="9">
        <v>3.3666041666666602</v>
      </c>
      <c r="M802" s="9">
        <v>0.37728125000000001</v>
      </c>
      <c r="N802" s="9">
        <v>0.86258333333333204</v>
      </c>
      <c r="O802" s="9">
        <v>1.0540416666666601</v>
      </c>
      <c r="P802" s="9">
        <v>-1.3135416666666601E-2</v>
      </c>
      <c r="Q802" t="s">
        <v>2046</v>
      </c>
    </row>
    <row r="803" spans="1:17" x14ac:dyDescent="0.5">
      <c r="A803" s="5" t="s">
        <v>801</v>
      </c>
      <c r="B803" s="9">
        <v>2.1343749999999901E-2</v>
      </c>
      <c r="C803" s="9">
        <v>0.15623958333333299</v>
      </c>
      <c r="D803" s="9">
        <v>0.22545833333333301</v>
      </c>
      <c r="E803" s="9">
        <v>-0.59463541666666697</v>
      </c>
      <c r="F803" s="9">
        <v>1.8562499999999999E-2</v>
      </c>
      <c r="G803" s="9">
        <v>7.2093749999999998E-2</v>
      </c>
      <c r="H803" s="9">
        <v>0.110406249999999</v>
      </c>
      <c r="I803" s="9">
        <v>-0.48320833333333302</v>
      </c>
      <c r="J803" s="9">
        <v>11.8958333333333</v>
      </c>
      <c r="K803" s="9">
        <v>5.4653854166666598</v>
      </c>
      <c r="L803" s="9">
        <v>3.6222708333333302</v>
      </c>
      <c r="M803" s="9">
        <v>1.76567708333333</v>
      </c>
      <c r="N803" s="9">
        <v>0.74451041666666595</v>
      </c>
      <c r="O803" s="9">
        <v>2.16176041666666</v>
      </c>
      <c r="P803" s="9">
        <v>-4.2187500000000298E-3</v>
      </c>
      <c r="Q803" t="s">
        <v>2047</v>
      </c>
    </row>
    <row r="804" spans="1:17" x14ac:dyDescent="0.5">
      <c r="A804" s="5" t="s">
        <v>802</v>
      </c>
      <c r="B804" s="9">
        <v>0.18339583333333301</v>
      </c>
      <c r="C804" s="9">
        <v>0.16487499999999899</v>
      </c>
      <c r="D804" s="9">
        <v>0.22505208333333299</v>
      </c>
      <c r="E804" s="9">
        <v>8.2208333333333397E-2</v>
      </c>
      <c r="F804" s="9">
        <v>0.128020833333333</v>
      </c>
      <c r="G804" s="9">
        <v>7.8781249999999997E-2</v>
      </c>
      <c r="H804" s="9">
        <v>0.11170833333333299</v>
      </c>
      <c r="I804" s="9">
        <v>0.43103124999999998</v>
      </c>
      <c r="J804" s="9">
        <v>6.1979166666666599</v>
      </c>
      <c r="K804" s="9">
        <v>5.6400520833333303</v>
      </c>
      <c r="L804" s="9">
        <v>3.42133333333333</v>
      </c>
      <c r="M804" s="9">
        <v>0.1653125</v>
      </c>
      <c r="N804" s="9">
        <v>0.84261458333333195</v>
      </c>
      <c r="O804" s="9">
        <v>1.1543333333333301</v>
      </c>
      <c r="P804" s="9">
        <v>6.0416666666666596E-3</v>
      </c>
      <c r="Q804" t="s">
        <v>2048</v>
      </c>
    </row>
    <row r="805" spans="1:17" x14ac:dyDescent="0.5">
      <c r="A805" s="5" t="s">
        <v>803</v>
      </c>
      <c r="B805" s="9">
        <v>0.13336458333333301</v>
      </c>
      <c r="C805" s="9">
        <v>0.16963541666666601</v>
      </c>
      <c r="D805" s="9">
        <v>0.22643750000000001</v>
      </c>
      <c r="E805" s="9">
        <v>-0.15696874999999999</v>
      </c>
      <c r="F805" s="9">
        <v>7.0520833333333297E-2</v>
      </c>
      <c r="G805" s="9">
        <v>8.1364583333333296E-2</v>
      </c>
      <c r="H805" s="9">
        <v>0.11510416666666599</v>
      </c>
      <c r="I805" s="9">
        <v>-9.10520833333332E-2</v>
      </c>
      <c r="J805" s="9">
        <v>3.2083333333333299</v>
      </c>
      <c r="K805" s="9">
        <v>5.7915729166666603</v>
      </c>
      <c r="L805" s="9">
        <v>3.4416770833333299</v>
      </c>
      <c r="M805" s="9">
        <v>-0.74806249999999996</v>
      </c>
      <c r="N805" s="9">
        <v>0.69803124999999999</v>
      </c>
      <c r="O805" s="9">
        <v>0.71895833333333403</v>
      </c>
      <c r="P805" s="9">
        <v>-1.3291666666666599E-2</v>
      </c>
      <c r="Q805" t="s">
        <v>2049</v>
      </c>
    </row>
    <row r="806" spans="1:17" x14ac:dyDescent="0.5">
      <c r="A806" s="5" t="s">
        <v>804</v>
      </c>
      <c r="B806" s="9">
        <v>0.39086458333333302</v>
      </c>
      <c r="C806" s="9">
        <v>0.185822916666666</v>
      </c>
      <c r="D806" s="9">
        <v>0.24134375</v>
      </c>
      <c r="E806" s="9">
        <v>0.72944791666666597</v>
      </c>
      <c r="F806" s="9">
        <v>0.30817708333333299</v>
      </c>
      <c r="G806" s="9">
        <v>9.6781249999999999E-2</v>
      </c>
      <c r="H806" s="9">
        <v>0.13547916666666601</v>
      </c>
      <c r="I806" s="9">
        <v>1.2535833333333299</v>
      </c>
      <c r="J806" s="9">
        <v>8.28125</v>
      </c>
      <c r="K806" s="9">
        <v>5.9360312500000001</v>
      </c>
      <c r="L806" s="9">
        <v>3.7237083333333301</v>
      </c>
      <c r="M806" s="9">
        <v>0.51266666666666605</v>
      </c>
      <c r="N806" s="9">
        <v>0.87330208333333403</v>
      </c>
      <c r="O806" s="9">
        <v>1.88860416666666</v>
      </c>
      <c r="P806" s="9">
        <v>4.2010416666666703E-2</v>
      </c>
      <c r="Q806" t="s">
        <v>2050</v>
      </c>
    </row>
    <row r="807" spans="1:17" x14ac:dyDescent="0.5">
      <c r="A807" s="5" t="s">
        <v>805</v>
      </c>
      <c r="B807" s="9">
        <v>0.78067708333333197</v>
      </c>
      <c r="C807" s="9">
        <v>0.20372916666666599</v>
      </c>
      <c r="D807" s="9">
        <v>0.27413541666666602</v>
      </c>
      <c r="E807" s="9">
        <v>2.0276041666666602</v>
      </c>
      <c r="F807" s="9">
        <v>0.443906249999999</v>
      </c>
      <c r="G807" s="9">
        <v>0.10580208333333301</v>
      </c>
      <c r="H807" s="9">
        <v>0.146687499999999</v>
      </c>
      <c r="I807" s="9">
        <v>2.16726041666666</v>
      </c>
      <c r="J807" s="9">
        <v>14.1666666666666</v>
      </c>
      <c r="K807" s="9">
        <v>6.1393541666666698</v>
      </c>
      <c r="L807" s="9">
        <v>4.1103333333333296</v>
      </c>
      <c r="M807" s="9">
        <v>1.89970833333333</v>
      </c>
      <c r="N807" s="9">
        <v>0.66166666666666596</v>
      </c>
      <c r="O807" s="9">
        <v>2.4123125000000001</v>
      </c>
      <c r="P807" s="9">
        <v>-2.4927083333333301E-2</v>
      </c>
      <c r="Q807" t="s">
        <v>2051</v>
      </c>
    </row>
    <row r="808" spans="1:17" x14ac:dyDescent="0.5">
      <c r="A808" s="5" t="s">
        <v>806</v>
      </c>
      <c r="B808" s="9">
        <v>0.25843749999999999</v>
      </c>
      <c r="C808" s="9">
        <v>0.20482291666666599</v>
      </c>
      <c r="D808" s="9">
        <v>0.28148958333333302</v>
      </c>
      <c r="E808" s="9">
        <v>0.18834374999999901</v>
      </c>
      <c r="F808" s="9">
        <v>0.16882291666666599</v>
      </c>
      <c r="G808" s="9">
        <v>0.10579166666666601</v>
      </c>
      <c r="H808" s="9">
        <v>0.139989583333333</v>
      </c>
      <c r="I808" s="9">
        <v>0.44348958333333299</v>
      </c>
      <c r="J808" s="9">
        <v>6.6354166666666599</v>
      </c>
      <c r="K808" s="9">
        <v>6.2065208333333297</v>
      </c>
      <c r="L808" s="9">
        <v>4.2647812500000004</v>
      </c>
      <c r="M808" s="9">
        <v>0.109770833333333</v>
      </c>
      <c r="N808" s="9">
        <v>0.86414583333333195</v>
      </c>
      <c r="O808" s="9">
        <v>0.858468749999998</v>
      </c>
      <c r="P808" s="9">
        <v>-6.1145833333333304E-3</v>
      </c>
      <c r="Q808" t="s">
        <v>2052</v>
      </c>
    </row>
    <row r="809" spans="1:17" x14ac:dyDescent="0.5">
      <c r="A809" s="5" t="s">
        <v>807</v>
      </c>
      <c r="B809" s="9">
        <v>0.112749999999999</v>
      </c>
      <c r="C809" s="9">
        <v>0.20228125</v>
      </c>
      <c r="D809" s="9">
        <v>0.29130208333333302</v>
      </c>
      <c r="E809" s="9">
        <v>-0.30690624999999999</v>
      </c>
      <c r="F809" s="9">
        <v>4.9635416666666599E-2</v>
      </c>
      <c r="G809" s="9">
        <v>0.10277083333333301</v>
      </c>
      <c r="H809" s="9">
        <v>0.143822916666666</v>
      </c>
      <c r="I809" s="9">
        <v>-0.36376041666666598</v>
      </c>
      <c r="J809" s="9">
        <v>6.46875</v>
      </c>
      <c r="K809" s="9">
        <v>6.1656249999999897</v>
      </c>
      <c r="L809" s="9">
        <v>4.3557604166666604</v>
      </c>
      <c r="M809" s="9">
        <v>7.1843749999999998E-2</v>
      </c>
      <c r="N809" s="9">
        <v>0.82786458333333202</v>
      </c>
      <c r="O809" s="9">
        <v>0.73787499999999895</v>
      </c>
      <c r="P809" s="9">
        <v>-1.5479166666666599E-2</v>
      </c>
      <c r="Q809" t="s">
        <v>2053</v>
      </c>
    </row>
    <row r="810" spans="1:17" x14ac:dyDescent="0.5">
      <c r="A810" s="5" t="s">
        <v>808</v>
      </c>
      <c r="B810" s="9">
        <v>-0.124989583333333</v>
      </c>
      <c r="C810" s="9">
        <v>0.16545833333333301</v>
      </c>
      <c r="D810" s="9">
        <v>0.27979166666666599</v>
      </c>
      <c r="E810" s="9">
        <v>-1.0300833333333299</v>
      </c>
      <c r="F810" s="9">
        <v>-8.7666666666666601E-2</v>
      </c>
      <c r="G810" s="9">
        <v>8.0229166666666699E-2</v>
      </c>
      <c r="H810" s="9">
        <v>0.14374999999999999</v>
      </c>
      <c r="I810" s="9">
        <v>-1.1396979166666601</v>
      </c>
      <c r="J810" s="9">
        <v>8.0520833333333304</v>
      </c>
      <c r="K810" s="9">
        <v>5.9261666666666599</v>
      </c>
      <c r="L810" s="9">
        <v>3.9244687499999902</v>
      </c>
      <c r="M810" s="9">
        <v>0.54072916666666604</v>
      </c>
      <c r="N810" s="9">
        <v>0.77305208333333197</v>
      </c>
      <c r="O810" s="9">
        <v>1.3783749999999999</v>
      </c>
      <c r="P810" s="9">
        <v>2.1874999999999798E-3</v>
      </c>
      <c r="Q810" t="s">
        <v>2054</v>
      </c>
    </row>
    <row r="811" spans="1:17" x14ac:dyDescent="0.5">
      <c r="A811" s="5" t="s">
        <v>809</v>
      </c>
      <c r="B811" s="9">
        <v>0.16234374999999901</v>
      </c>
      <c r="C811" s="9">
        <v>0.17496875000000001</v>
      </c>
      <c r="D811" s="9">
        <v>0.26703125</v>
      </c>
      <c r="E811" s="9">
        <v>-5.0104166666666498E-2</v>
      </c>
      <c r="F811" s="9">
        <v>0.116822916666666</v>
      </c>
      <c r="G811" s="9">
        <v>8.7302083333333405E-2</v>
      </c>
      <c r="H811" s="9">
        <v>0.136854166666666</v>
      </c>
      <c r="I811" s="9">
        <v>0.22445833333333301</v>
      </c>
      <c r="J811" s="9">
        <v>10.1145833333333</v>
      </c>
      <c r="K811" s="9">
        <v>6.0309479166666602</v>
      </c>
      <c r="L811" s="9">
        <v>3.9399895833333298</v>
      </c>
      <c r="M811" s="9">
        <v>1.0278958333333299</v>
      </c>
      <c r="N811" s="9">
        <v>0.94559375000000001</v>
      </c>
      <c r="O811" s="9">
        <v>1.9212708333333299</v>
      </c>
      <c r="P811" s="9">
        <v>-8.1041666666666397E-3</v>
      </c>
      <c r="Q811" t="s">
        <v>2055</v>
      </c>
    </row>
    <row r="812" spans="1:17" x14ac:dyDescent="0.5">
      <c r="A812" s="5" t="s">
        <v>810</v>
      </c>
      <c r="B812" s="9">
        <v>-0.20288541666666601</v>
      </c>
      <c r="C812" s="9">
        <v>0.16191666666666599</v>
      </c>
      <c r="D812" s="9">
        <v>0.27998958333333301</v>
      </c>
      <c r="E812" s="9">
        <v>-1.2937812500000001</v>
      </c>
      <c r="F812" s="9">
        <v>-0.11512500000000001</v>
      </c>
      <c r="G812" s="9">
        <v>8.1187500000000107E-2</v>
      </c>
      <c r="H812" s="9">
        <v>0.14611458333333299</v>
      </c>
      <c r="I812" s="9">
        <v>-1.32344791666666</v>
      </c>
      <c r="J812" s="9">
        <v>5.5208333333333304</v>
      </c>
      <c r="K812" s="9">
        <v>6.1110625000000001</v>
      </c>
      <c r="L812" s="9">
        <v>4.0541354166666599</v>
      </c>
      <c r="M812" s="9">
        <v>-0.13954166666666601</v>
      </c>
      <c r="N812" s="9">
        <v>0.78010416666666604</v>
      </c>
      <c r="O812" s="9">
        <v>1.3112604166666599</v>
      </c>
      <c r="P812" s="9">
        <v>2.6572916666666599E-2</v>
      </c>
      <c r="Q812" t="s">
        <v>2056</v>
      </c>
    </row>
    <row r="813" spans="1:17" x14ac:dyDescent="0.5">
      <c r="A813" s="5" t="s">
        <v>811</v>
      </c>
      <c r="B813" s="9">
        <v>0.31630208333333298</v>
      </c>
      <c r="C813" s="9">
        <v>0.180916666666666</v>
      </c>
      <c r="D813" s="9">
        <v>0.27976041666666701</v>
      </c>
      <c r="E813" s="9">
        <v>0.48094791666666598</v>
      </c>
      <c r="F813" s="9">
        <v>0.208510416666666</v>
      </c>
      <c r="G813" s="9">
        <v>9.5927083333333302E-2</v>
      </c>
      <c r="H813" s="9">
        <v>0.143552083333333</v>
      </c>
      <c r="I813" s="9">
        <v>0.7754375</v>
      </c>
      <c r="J813" s="9">
        <v>6.9166666666666599</v>
      </c>
      <c r="K813" s="9">
        <v>6.2998750000000001</v>
      </c>
      <c r="L813" s="9">
        <v>4.0766354166666599</v>
      </c>
      <c r="M813" s="9">
        <v>0.15002083333333299</v>
      </c>
      <c r="N813" s="9">
        <v>0.94237499999999996</v>
      </c>
      <c r="O813" s="9">
        <v>1.7478125</v>
      </c>
      <c r="P813" s="9">
        <v>4.2291666666666502E-3</v>
      </c>
      <c r="Q813" t="s">
        <v>2057</v>
      </c>
    </row>
    <row r="814" spans="1:17" x14ac:dyDescent="0.5">
      <c r="A814" s="5" t="s">
        <v>812</v>
      </c>
      <c r="B814" s="9">
        <v>0.48203125000000002</v>
      </c>
      <c r="C814" s="9">
        <v>0.19957291666666599</v>
      </c>
      <c r="D814" s="9">
        <v>0.28912500000000002</v>
      </c>
      <c r="E814" s="9">
        <v>0.96017708333333296</v>
      </c>
      <c r="F814" s="9">
        <v>0.329854166666666</v>
      </c>
      <c r="G814" s="9">
        <v>0.10679166666666599</v>
      </c>
      <c r="H814" s="9">
        <v>0.15444791666666599</v>
      </c>
      <c r="I814" s="9">
        <v>1.3724999999999901</v>
      </c>
      <c r="J814" s="9">
        <v>9.9166666666666607</v>
      </c>
      <c r="K814" s="9">
        <v>6.59526041666666</v>
      </c>
      <c r="L814" s="9">
        <v>4.1338333333333299</v>
      </c>
      <c r="M814" s="9">
        <v>0.79483333333333295</v>
      </c>
      <c r="N814" s="9">
        <v>0.71785416666666702</v>
      </c>
      <c r="O814" s="9">
        <v>1.7635729166666601</v>
      </c>
      <c r="P814" s="9">
        <v>1.1083333333333299E-2</v>
      </c>
      <c r="Q814" t="s">
        <v>2058</v>
      </c>
    </row>
    <row r="815" spans="1:17" x14ac:dyDescent="0.5">
      <c r="A815" s="5" t="s">
        <v>813</v>
      </c>
      <c r="B815" s="9">
        <v>0.67729166666666696</v>
      </c>
      <c r="C815" s="9">
        <v>0.22595833333333301</v>
      </c>
      <c r="D815" s="9">
        <v>0.31207291666666598</v>
      </c>
      <c r="E815" s="9">
        <v>1.41785416666666</v>
      </c>
      <c r="F815" s="9">
        <v>0.38615624999999898</v>
      </c>
      <c r="G815" s="9">
        <v>0.119458333333333</v>
      </c>
      <c r="H815" s="9">
        <v>0.16602083333333301</v>
      </c>
      <c r="I815" s="9">
        <v>1.53676041666666</v>
      </c>
      <c r="J815" s="9">
        <v>11.0416666666666</v>
      </c>
      <c r="K815" s="9">
        <v>6.92980208333333</v>
      </c>
      <c r="L815" s="9">
        <v>4.3363437500000002</v>
      </c>
      <c r="M815" s="9">
        <v>0.93573958333333296</v>
      </c>
      <c r="N815" s="9">
        <v>0.66313541666666598</v>
      </c>
      <c r="O815" s="9">
        <v>1.4579583333333299</v>
      </c>
      <c r="P815" s="9">
        <v>-2.36979166666666E-2</v>
      </c>
      <c r="Q815" t="s">
        <v>2059</v>
      </c>
    </row>
    <row r="816" spans="1:17" x14ac:dyDescent="0.5">
      <c r="A816" s="5" t="s">
        <v>814</v>
      </c>
      <c r="B816" s="9">
        <v>6.8343749999999995E-2</v>
      </c>
      <c r="C816" s="9">
        <v>0.222885416666666</v>
      </c>
      <c r="D816" s="9">
        <v>0.30917708333333299</v>
      </c>
      <c r="E816" s="9">
        <v>-0.49919791666666602</v>
      </c>
      <c r="F816" s="9">
        <v>4.0874999999999898E-2</v>
      </c>
      <c r="G816" s="9">
        <v>0.115135416666666</v>
      </c>
      <c r="H816" s="9">
        <v>0.15816666666666601</v>
      </c>
      <c r="I816" s="9">
        <v>-0.46837499999999999</v>
      </c>
      <c r="J816" s="9">
        <v>5.6875</v>
      </c>
      <c r="K816" s="9">
        <v>6.9695208333333296</v>
      </c>
      <c r="L816" s="9">
        <v>4.2694479166666603</v>
      </c>
      <c r="M816" s="9">
        <v>-0.299010416666666</v>
      </c>
      <c r="N816" s="9">
        <v>0.63751041666666697</v>
      </c>
      <c r="O816" s="9">
        <v>0.52482291666666503</v>
      </c>
      <c r="P816" s="9">
        <v>-7.4583333333333298E-3</v>
      </c>
      <c r="Q816" t="s">
        <v>2060</v>
      </c>
    </row>
    <row r="817" spans="1:17" x14ac:dyDescent="0.5">
      <c r="A817" s="5" t="s">
        <v>815</v>
      </c>
      <c r="B817" s="9">
        <v>-1.39166666666666E-2</v>
      </c>
      <c r="C817" s="9">
        <v>0.22268750000000001</v>
      </c>
      <c r="D817" s="9">
        <v>0.31655208333333301</v>
      </c>
      <c r="E817" s="9">
        <v>-0.74704166666666705</v>
      </c>
      <c r="F817" s="9">
        <v>-1.44270833333333E-2</v>
      </c>
      <c r="G817" s="9">
        <v>0.115041666666666</v>
      </c>
      <c r="H817" s="9">
        <v>0.161885416666666</v>
      </c>
      <c r="I817" s="9">
        <v>-0.79809374999999905</v>
      </c>
      <c r="J817" s="9">
        <v>2.7291666666666599</v>
      </c>
      <c r="K817" s="9">
        <v>6.8408854166666604</v>
      </c>
      <c r="L817" s="9">
        <v>4.3882083333333304</v>
      </c>
      <c r="M817" s="9">
        <v>-0.93471875000000104</v>
      </c>
      <c r="N817" s="9">
        <v>1</v>
      </c>
      <c r="O817" s="9">
        <v>0.55865624999999997</v>
      </c>
      <c r="P817" s="9">
        <v>-2.93749999999999E-3</v>
      </c>
      <c r="Q817" t="s">
        <v>2061</v>
      </c>
    </row>
    <row r="818" spans="1:17" x14ac:dyDescent="0.5">
      <c r="A818" s="5" t="s">
        <v>816</v>
      </c>
      <c r="B818" s="9">
        <v>-3.5000000000000003E-2</v>
      </c>
      <c r="C818" s="9">
        <v>0.222197916666666</v>
      </c>
      <c r="D818" s="9">
        <v>0.31705208333333301</v>
      </c>
      <c r="E818" s="9">
        <v>-0.81158333333333299</v>
      </c>
      <c r="F818" s="9">
        <v>-1.7927083333333298E-2</v>
      </c>
      <c r="G818" s="9">
        <v>0.115156249999999</v>
      </c>
      <c r="H818" s="9">
        <v>0.16178124999999899</v>
      </c>
      <c r="I818" s="9">
        <v>-0.82240624999999901</v>
      </c>
      <c r="J818" s="9">
        <v>4.0520833333333304</v>
      </c>
      <c r="K818" s="9">
        <v>6.8697395833333301</v>
      </c>
      <c r="L818" s="9">
        <v>4.3564270833333296</v>
      </c>
      <c r="M818" s="9">
        <v>-0.64471875000000001</v>
      </c>
      <c r="N818" s="9">
        <v>1</v>
      </c>
      <c r="O818" s="9">
        <v>0.97320833333333301</v>
      </c>
      <c r="P818" s="9">
        <v>2.2187499999999998E-3</v>
      </c>
      <c r="Q818" t="s">
        <v>2062</v>
      </c>
    </row>
    <row r="819" spans="1:17" x14ac:dyDescent="0.5">
      <c r="A819" s="5" t="s">
        <v>817</v>
      </c>
      <c r="B819" s="9">
        <v>0.195833333333333</v>
      </c>
      <c r="C819" s="9">
        <v>0.23068749999999899</v>
      </c>
      <c r="D819" s="9">
        <v>0.31445833333333301</v>
      </c>
      <c r="E819" s="9">
        <v>-0.106968749999999</v>
      </c>
      <c r="F819" s="9">
        <v>0.154479166666666</v>
      </c>
      <c r="G819" s="9">
        <v>0.123364583333333</v>
      </c>
      <c r="H819" s="9">
        <v>0.16328124999999899</v>
      </c>
      <c r="I819" s="9">
        <v>0.17881250000000001</v>
      </c>
      <c r="J819" s="9">
        <v>6.625</v>
      </c>
      <c r="K819" s="9">
        <v>7.0893749999999898</v>
      </c>
      <c r="L819" s="9">
        <v>4.211125</v>
      </c>
      <c r="M819" s="9">
        <v>-0.106989583333333</v>
      </c>
      <c r="N819" s="9">
        <v>0.73972916666666699</v>
      </c>
      <c r="O819" s="9">
        <v>1.4117187499999999</v>
      </c>
      <c r="P819" s="9">
        <v>1.4947916666666601E-2</v>
      </c>
      <c r="Q819" t="s">
        <v>2063</v>
      </c>
    </row>
    <row r="820" spans="1:17" x14ac:dyDescent="0.5">
      <c r="A820" s="5" t="s">
        <v>818</v>
      </c>
      <c r="B820" s="9">
        <v>0.324125</v>
      </c>
      <c r="C820" s="9">
        <v>0.22441666666666599</v>
      </c>
      <c r="D820" s="9">
        <v>0.30196874999999901</v>
      </c>
      <c r="E820" s="9">
        <v>0.32834374999999999</v>
      </c>
      <c r="F820" s="9">
        <v>0.19988541666666601</v>
      </c>
      <c r="G820" s="9">
        <v>0.126520833333333</v>
      </c>
      <c r="H820" s="9">
        <v>0.164739583333333</v>
      </c>
      <c r="I820" s="9">
        <v>0.43991666666666601</v>
      </c>
      <c r="J820" s="9">
        <v>6.6041666666666599</v>
      </c>
      <c r="K820" s="9">
        <v>7.3198541666666603</v>
      </c>
      <c r="L820" s="9">
        <v>4.0666249999999904</v>
      </c>
      <c r="M820" s="9">
        <v>-0.17477083333333299</v>
      </c>
      <c r="N820" s="9">
        <v>0.98786458333333305</v>
      </c>
      <c r="O820" s="9">
        <v>1.5577604166666601</v>
      </c>
      <c r="P820" s="9">
        <v>9.6874999999999501E-4</v>
      </c>
      <c r="Q820" t="s">
        <v>2064</v>
      </c>
    </row>
    <row r="821" spans="1:17" x14ac:dyDescent="0.5">
      <c r="A821" s="5" t="s">
        <v>819</v>
      </c>
      <c r="B821" s="9">
        <v>0.41027083333333297</v>
      </c>
      <c r="C821" s="9">
        <v>0.21758333333333299</v>
      </c>
      <c r="D821" s="9">
        <v>0.30420833333333303</v>
      </c>
      <c r="E821" s="9">
        <v>0.63011458333333303</v>
      </c>
      <c r="F821" s="9">
        <v>0.26043749999999999</v>
      </c>
      <c r="G821" s="9">
        <v>0.125999999999999</v>
      </c>
      <c r="H821" s="9">
        <v>0.16877083333333301</v>
      </c>
      <c r="I821" s="9">
        <v>0.78419791666666605</v>
      </c>
      <c r="J821" s="9">
        <v>9.28125</v>
      </c>
      <c r="K821" s="9">
        <v>7.4525416666666597</v>
      </c>
      <c r="L821" s="9">
        <v>4.11989583333333</v>
      </c>
      <c r="M821" s="9">
        <v>0.433635416666666</v>
      </c>
      <c r="N821" s="9">
        <v>0.853833333333332</v>
      </c>
      <c r="O821" s="9">
        <v>1.5001770833333301</v>
      </c>
      <c r="P821" s="9">
        <v>9.5416666666666601E-3</v>
      </c>
      <c r="Q821" t="s">
        <v>2065</v>
      </c>
    </row>
    <row r="822" spans="1:17" x14ac:dyDescent="0.5">
      <c r="A822" s="5" t="s">
        <v>820</v>
      </c>
      <c r="B822" s="9">
        <v>0.44939583333333299</v>
      </c>
      <c r="C822" s="9">
        <v>0.226541666666666</v>
      </c>
      <c r="D822" s="9">
        <v>0.314270833333333</v>
      </c>
      <c r="E822" s="9">
        <v>0.70535416666666595</v>
      </c>
      <c r="F822" s="9">
        <v>0.25044791666666599</v>
      </c>
      <c r="G822" s="9">
        <v>0.128447916666666</v>
      </c>
      <c r="H822" s="9">
        <v>0.174010416666666</v>
      </c>
      <c r="I822" s="9">
        <v>0.69187499999999902</v>
      </c>
      <c r="J822" s="9">
        <v>20.3958333333333</v>
      </c>
      <c r="K822" s="9">
        <v>8.21458333333333</v>
      </c>
      <c r="L822" s="9">
        <v>5.0941354166666599</v>
      </c>
      <c r="M822" s="9">
        <v>2.3518124999999999</v>
      </c>
      <c r="N822" s="9">
        <v>0.61047916666666702</v>
      </c>
      <c r="O822" s="9">
        <v>2.4417499999999999</v>
      </c>
      <c r="P822" s="9">
        <v>-3.14375E-2</v>
      </c>
      <c r="Q822" t="s">
        <v>2066</v>
      </c>
    </row>
    <row r="823" spans="1:17" x14ac:dyDescent="0.5">
      <c r="A823" s="5" t="s">
        <v>821</v>
      </c>
      <c r="B823" s="9">
        <v>-6.6791666666666596E-2</v>
      </c>
      <c r="C823" s="9">
        <v>0.22195833333333301</v>
      </c>
      <c r="D823" s="9">
        <v>0.321447916666666</v>
      </c>
      <c r="E823" s="9">
        <v>-0.89413541666666696</v>
      </c>
      <c r="F823" s="9">
        <v>-1.46666666666666E-2</v>
      </c>
      <c r="G823" s="9">
        <v>0.125093749999999</v>
      </c>
      <c r="H823" s="9">
        <v>0.176625</v>
      </c>
      <c r="I823" s="9">
        <v>-0.80534375000000002</v>
      </c>
      <c r="J823" s="9">
        <v>14.9166666666666</v>
      </c>
      <c r="K823" s="9">
        <v>8.3475624999999898</v>
      </c>
      <c r="L823" s="9">
        <v>5.2204166666666598</v>
      </c>
      <c r="M823" s="9">
        <v>1.2325104166666601</v>
      </c>
      <c r="N823" s="9">
        <v>0.50429166666666603</v>
      </c>
      <c r="O823" s="9">
        <v>1.5033749999999999</v>
      </c>
      <c r="P823" s="9">
        <v>3.7593750000000002E-2</v>
      </c>
      <c r="Q823" t="s">
        <v>2067</v>
      </c>
    </row>
    <row r="824" spans="1:17" x14ac:dyDescent="0.5">
      <c r="A824" s="5" t="s">
        <v>822</v>
      </c>
      <c r="B824" s="9">
        <v>0.74437500000000001</v>
      </c>
      <c r="C824" s="9">
        <v>0.25187500000000002</v>
      </c>
      <c r="D824" s="9">
        <v>0.34582291666666598</v>
      </c>
      <c r="E824" s="9">
        <v>1.4152291666666601</v>
      </c>
      <c r="F824" s="9">
        <v>0.45296874999999998</v>
      </c>
      <c r="G824" s="9">
        <v>0.14004166666666601</v>
      </c>
      <c r="H824" s="9">
        <v>0.191697916666666</v>
      </c>
      <c r="I824" s="9">
        <v>1.5900624999999899</v>
      </c>
      <c r="J824" s="9">
        <v>10.9479166666666</v>
      </c>
      <c r="K824" s="9">
        <v>8.5248749999999998</v>
      </c>
      <c r="L824" s="9">
        <v>5.20796875</v>
      </c>
      <c r="M824" s="9">
        <v>0.46390624999999902</v>
      </c>
      <c r="N824" s="9">
        <v>0.69881249999999895</v>
      </c>
      <c r="O824" s="9">
        <v>0.94434374999999904</v>
      </c>
      <c r="P824" s="9">
        <v>-2.6062499999999902E-2</v>
      </c>
      <c r="Q824" t="s">
        <v>2068</v>
      </c>
    </row>
    <row r="825" spans="1:17" x14ac:dyDescent="0.5">
      <c r="A825" s="5" t="s">
        <v>823</v>
      </c>
      <c r="B825" s="9">
        <v>0.36586458333333299</v>
      </c>
      <c r="C825" s="9">
        <v>0.25693749999999899</v>
      </c>
      <c r="D825" s="9">
        <v>0.34278124999999998</v>
      </c>
      <c r="E825" s="9">
        <v>0.31155208333333301</v>
      </c>
      <c r="F825" s="9">
        <v>0.245885416666666</v>
      </c>
      <c r="G825" s="9">
        <v>0.14022916666666599</v>
      </c>
      <c r="H825" s="9">
        <v>0.18327083333333299</v>
      </c>
      <c r="I825" s="9">
        <v>0.55585416666666598</v>
      </c>
      <c r="J825" s="9">
        <v>8.4895833333333304</v>
      </c>
      <c r="K825" s="9">
        <v>8.8135104166666594</v>
      </c>
      <c r="L825" s="9">
        <v>5.0686354166666598</v>
      </c>
      <c r="M825" s="9">
        <v>-6.4416666666666594E-2</v>
      </c>
      <c r="N825" s="9">
        <v>0.95080208333333305</v>
      </c>
      <c r="O825" s="9">
        <v>0.80070833333333302</v>
      </c>
      <c r="P825" s="9">
        <v>1.4791666666666701E-3</v>
      </c>
      <c r="Q825" t="s">
        <v>2069</v>
      </c>
    </row>
    <row r="826" spans="1:17" x14ac:dyDescent="0.5">
      <c r="A826" s="5" t="s">
        <v>824</v>
      </c>
      <c r="B826" s="9">
        <v>0.15364583333333301</v>
      </c>
      <c r="C826" s="9">
        <v>0.26468750000000002</v>
      </c>
      <c r="D826" s="9">
        <v>0.34828124999999999</v>
      </c>
      <c r="E826" s="9">
        <v>-0.314</v>
      </c>
      <c r="F826" s="9">
        <v>9.5385416666666695E-2</v>
      </c>
      <c r="G826" s="9">
        <v>0.14515624999999899</v>
      </c>
      <c r="H826" s="9">
        <v>0.18737499999999899</v>
      </c>
      <c r="I826" s="9">
        <v>-0.26260416666666597</v>
      </c>
      <c r="J826" s="9">
        <v>4.0416666666666599</v>
      </c>
      <c r="K826" s="9">
        <v>8.7540104166666595</v>
      </c>
      <c r="L826" s="9">
        <v>5.0644270833333298</v>
      </c>
      <c r="M826" s="9">
        <v>-0.92920833333333297</v>
      </c>
      <c r="N826" s="9">
        <v>0.89945833333333303</v>
      </c>
      <c r="O826" s="9">
        <v>0.56178125000000001</v>
      </c>
      <c r="P826" s="9">
        <v>-1.43750000000001E-3</v>
      </c>
      <c r="Q826" t="s">
        <v>2070</v>
      </c>
    </row>
    <row r="827" spans="1:17" x14ac:dyDescent="0.5">
      <c r="A827" s="5" t="s">
        <v>825</v>
      </c>
      <c r="B827" s="9">
        <v>0.18385416666666601</v>
      </c>
      <c r="C827" s="9">
        <v>0.23334374999999999</v>
      </c>
      <c r="D827" s="9">
        <v>0.31688541666666598</v>
      </c>
      <c r="E827" s="9">
        <v>-0.15482291666666601</v>
      </c>
      <c r="F827" s="9">
        <v>0.12578124999999901</v>
      </c>
      <c r="G827" s="9">
        <v>0.13513541666666601</v>
      </c>
      <c r="H827" s="9">
        <v>0.17813541666666599</v>
      </c>
      <c r="I827" s="9">
        <v>-5.4260416666666797E-2</v>
      </c>
      <c r="J827" s="9">
        <v>7.4166666666666599</v>
      </c>
      <c r="K827" s="9">
        <v>8.4007395833333298</v>
      </c>
      <c r="L827" s="9">
        <v>4.8181354166666601</v>
      </c>
      <c r="M827" s="9">
        <v>-0.202531249999999</v>
      </c>
      <c r="N827" s="9">
        <v>0.954760416666666</v>
      </c>
      <c r="O827" s="9">
        <v>1.2801145833333301</v>
      </c>
      <c r="P827" s="9">
        <v>1.8364583333333299E-2</v>
      </c>
      <c r="Q827" t="s">
        <v>2071</v>
      </c>
    </row>
    <row r="828" spans="1:17" x14ac:dyDescent="0.5">
      <c r="A828" s="5" t="s">
        <v>826</v>
      </c>
      <c r="B828" s="9">
        <v>0.43039583333333298</v>
      </c>
      <c r="C828" s="9">
        <v>0.23369791666666601</v>
      </c>
      <c r="D828" s="9">
        <v>0.31557291666666598</v>
      </c>
      <c r="E828" s="9">
        <v>0.62196874999999896</v>
      </c>
      <c r="F828" s="9">
        <v>0.24815624999999999</v>
      </c>
      <c r="G828" s="9">
        <v>0.136447916666666</v>
      </c>
      <c r="H828" s="9">
        <v>0.17865624999999999</v>
      </c>
      <c r="I828" s="9">
        <v>0.613281249999999</v>
      </c>
      <c r="J828" s="9">
        <v>15.0208333333333</v>
      </c>
      <c r="K828" s="9">
        <v>8.6933645833333397</v>
      </c>
      <c r="L828" s="9">
        <v>5.0120729166666598</v>
      </c>
      <c r="M828" s="9">
        <v>1.2409270833333299</v>
      </c>
      <c r="N828" s="9">
        <v>0.59259374999999903</v>
      </c>
      <c r="O828" s="9">
        <v>1.8526979166666599</v>
      </c>
      <c r="P828" s="9">
        <v>-2.42083333333333E-2</v>
      </c>
      <c r="Q828" t="s">
        <v>2072</v>
      </c>
    </row>
    <row r="829" spans="1:17" x14ac:dyDescent="0.5">
      <c r="A829" s="5" t="s">
        <v>827</v>
      </c>
      <c r="B829" s="9">
        <v>-8.3333333333333297E-3</v>
      </c>
      <c r="C829" s="9">
        <v>0.227739583333333</v>
      </c>
      <c r="D829" s="9">
        <v>0.32002083333333298</v>
      </c>
      <c r="E829" s="9">
        <v>-0.73739583333333203</v>
      </c>
      <c r="F829" s="9">
        <v>-8.0416666666666605E-3</v>
      </c>
      <c r="G829" s="9">
        <v>0.13486458333333301</v>
      </c>
      <c r="H829" s="9">
        <v>0.17496874999999901</v>
      </c>
      <c r="I829" s="9">
        <v>-0.81572916666666595</v>
      </c>
      <c r="J829" s="9">
        <v>3.71875</v>
      </c>
      <c r="K829" s="9">
        <v>8.4866770833333298</v>
      </c>
      <c r="L829" s="9">
        <v>5.1833749999999998</v>
      </c>
      <c r="M829" s="9">
        <v>-0.91749999999999898</v>
      </c>
      <c r="N829" s="9">
        <v>0.83369791666666604</v>
      </c>
      <c r="O829" s="9">
        <v>0.377177083333333</v>
      </c>
      <c r="P829" s="9">
        <v>-5.47916666666666E-3</v>
      </c>
      <c r="Q829" t="s">
        <v>2073</v>
      </c>
    </row>
    <row r="830" spans="1:17" x14ac:dyDescent="0.5">
      <c r="A830" s="5" t="s">
        <v>828</v>
      </c>
      <c r="B830" s="9">
        <v>-7.0312499999999903E-2</v>
      </c>
      <c r="C830" s="9">
        <v>0.22537499999999999</v>
      </c>
      <c r="D830" s="9">
        <v>0.32579166666666598</v>
      </c>
      <c r="E830" s="9">
        <v>-0.90720833333333295</v>
      </c>
      <c r="F830" s="9">
        <v>-3.7937499999999902E-2</v>
      </c>
      <c r="G830" s="9">
        <v>0.13459374999999901</v>
      </c>
      <c r="H830" s="9">
        <v>0.17638541666666599</v>
      </c>
      <c r="I830" s="9">
        <v>-0.97630208333333302</v>
      </c>
      <c r="J830" s="9">
        <v>5.65625</v>
      </c>
      <c r="K830" s="9">
        <v>8.5291875000000008</v>
      </c>
      <c r="L830" s="9">
        <v>5.2707604166666604</v>
      </c>
      <c r="M830" s="9">
        <v>-0.54468749999999999</v>
      </c>
      <c r="N830" s="9">
        <v>0.93114583333333301</v>
      </c>
      <c r="O830" s="9">
        <v>0.475833333333332</v>
      </c>
      <c r="P830" s="9">
        <v>7.1354166666666597E-3</v>
      </c>
      <c r="Q830" t="s">
        <v>2074</v>
      </c>
    </row>
    <row r="831" spans="1:17" x14ac:dyDescent="0.5">
      <c r="A831" s="5" t="s">
        <v>829</v>
      </c>
      <c r="B831" s="9">
        <v>5.0520833333333202E-2</v>
      </c>
      <c r="C831" s="9">
        <v>0.22385416666666599</v>
      </c>
      <c r="D831" s="9">
        <v>0.324177083333333</v>
      </c>
      <c r="E831" s="9">
        <v>-0.53397916666666601</v>
      </c>
      <c r="F831" s="9">
        <v>3.3947916666666599E-2</v>
      </c>
      <c r="G831" s="9">
        <v>0.13270833333333301</v>
      </c>
      <c r="H831" s="9">
        <v>0.17460416666666601</v>
      </c>
      <c r="I831" s="9">
        <v>-0.56425000000000003</v>
      </c>
      <c r="J831" s="9">
        <v>4.9166666666666599</v>
      </c>
      <c r="K831" s="9">
        <v>8.2107083333333204</v>
      </c>
      <c r="L831" s="9">
        <v>5.2511354166666599</v>
      </c>
      <c r="M831" s="9">
        <v>-0.62690625</v>
      </c>
      <c r="N831" s="9">
        <v>0.90414583333333198</v>
      </c>
      <c r="O831" s="9">
        <v>0.46492708333333299</v>
      </c>
      <c r="P831" s="9">
        <v>2.63541666666666E-3</v>
      </c>
      <c r="Q831" t="s">
        <v>2075</v>
      </c>
    </row>
    <row r="832" spans="1:17" x14ac:dyDescent="0.5">
      <c r="A832" s="5" t="s">
        <v>830</v>
      </c>
      <c r="B832" s="9">
        <v>7.78947368421051E-2</v>
      </c>
      <c r="C832" s="9">
        <v>0.23443157894736799</v>
      </c>
      <c r="D832" s="9">
        <v>0.30921052631578899</v>
      </c>
      <c r="E832" s="9">
        <v>-0.50623157894736803</v>
      </c>
      <c r="F832" s="9">
        <v>4.3378947368421003E-2</v>
      </c>
      <c r="G832" s="9">
        <v>0.13750526315789399</v>
      </c>
      <c r="H832" s="9">
        <v>0.16681052631578899</v>
      </c>
      <c r="I832" s="9">
        <v>-0.56543157894736795</v>
      </c>
      <c r="J832" s="9">
        <v>4.1052631578947301</v>
      </c>
      <c r="K832" s="9">
        <v>8.1338421052631595</v>
      </c>
      <c r="L832" s="9">
        <v>5.2509789473684201</v>
      </c>
      <c r="M832" s="9">
        <v>-0.76432631578947297</v>
      </c>
      <c r="N832" s="9">
        <v>1</v>
      </c>
      <c r="O832" s="9">
        <v>0.50057894736842101</v>
      </c>
      <c r="P832" s="9">
        <v>-5.1263157894736802E-3</v>
      </c>
      <c r="Q832" t="s">
        <v>2076</v>
      </c>
    </row>
    <row r="833" spans="1:17" x14ac:dyDescent="0.5">
      <c r="A833" s="5" t="s">
        <v>831</v>
      </c>
      <c r="B833" s="9">
        <v>0</v>
      </c>
      <c r="C833" s="9">
        <v>0.21562500000000001</v>
      </c>
      <c r="D833" s="9">
        <v>0.308</v>
      </c>
      <c r="E833" s="9">
        <v>-0.69962500000000005</v>
      </c>
      <c r="F833" s="9">
        <v>0</v>
      </c>
      <c r="G833" s="9">
        <v>0.12675</v>
      </c>
      <c r="H833" s="9">
        <v>0.16700000000000001</v>
      </c>
      <c r="I833" s="9">
        <v>-0.76112500000000005</v>
      </c>
      <c r="J833" s="9">
        <v>1</v>
      </c>
      <c r="K833" s="9">
        <v>7.6282500000000004</v>
      </c>
      <c r="L833" s="9">
        <v>5.5439999999999996</v>
      </c>
      <c r="M833" s="9">
        <v>-1.1955</v>
      </c>
      <c r="N833" s="9">
        <v>1</v>
      </c>
      <c r="O833" s="9">
        <v>0.618999999999999</v>
      </c>
      <c r="P833" s="9">
        <v>1E-3</v>
      </c>
      <c r="Q833" t="s">
        <v>2077</v>
      </c>
    </row>
    <row r="834" spans="1:17" x14ac:dyDescent="0.5">
      <c r="A834" s="5" t="s">
        <v>832</v>
      </c>
      <c r="B834" s="9">
        <v>4.8958333333333298E-2</v>
      </c>
      <c r="C834" s="9">
        <v>0.203395833333333</v>
      </c>
      <c r="D834" s="9">
        <v>0.30342708333333301</v>
      </c>
      <c r="E834" s="9">
        <v>-0.50530208333333304</v>
      </c>
      <c r="F834" s="9">
        <v>4.1520833333333299E-2</v>
      </c>
      <c r="G834" s="9">
        <v>0.120479166666666</v>
      </c>
      <c r="H834" s="9">
        <v>0.16395833333333301</v>
      </c>
      <c r="I834" s="9">
        <v>-0.47649999999999998</v>
      </c>
      <c r="J834" s="9">
        <v>3.2604166666666599</v>
      </c>
      <c r="K834" s="9">
        <v>7.4331145833333299</v>
      </c>
      <c r="L834" s="9">
        <v>5.5219166666666597</v>
      </c>
      <c r="M834" s="9">
        <v>-0.75424999999999998</v>
      </c>
      <c r="N834" s="9">
        <v>1</v>
      </c>
      <c r="O834" s="9">
        <v>0.72064583333333299</v>
      </c>
      <c r="P834" s="9">
        <v>7.5624999999999902E-3</v>
      </c>
      <c r="Q834" t="s">
        <v>2078</v>
      </c>
    </row>
    <row r="835" spans="1:17" x14ac:dyDescent="0.5">
      <c r="A835" s="5" t="s">
        <v>833</v>
      </c>
      <c r="B835" s="9">
        <v>0.165624999999999</v>
      </c>
      <c r="C835" s="9">
        <v>0.177187499999999</v>
      </c>
      <c r="D835" s="9">
        <v>0.28119791666666599</v>
      </c>
      <c r="E835" s="9">
        <v>-3.9645833333333297E-2</v>
      </c>
      <c r="F835" s="9">
        <v>0.10807291666666601</v>
      </c>
      <c r="G835" s="9">
        <v>0.10765625</v>
      </c>
      <c r="H835" s="9">
        <v>0.156020833333333</v>
      </c>
      <c r="I835" s="9">
        <v>3.4270833333333701E-3</v>
      </c>
      <c r="J835" s="9">
        <v>4.8541666666666599</v>
      </c>
      <c r="K835" s="9">
        <v>7.11621874999999</v>
      </c>
      <c r="L835" s="9">
        <v>5.50237499999999</v>
      </c>
      <c r="M835" s="9">
        <v>-0.41091666666666599</v>
      </c>
      <c r="N835" s="9">
        <v>1</v>
      </c>
      <c r="O835" s="9">
        <v>0.64658333333333295</v>
      </c>
      <c r="P835" s="9">
        <v>3.0520833333333199E-3</v>
      </c>
      <c r="Q835" t="s">
        <v>2079</v>
      </c>
    </row>
    <row r="836" spans="1:17" x14ac:dyDescent="0.5">
      <c r="A836" s="5" t="s">
        <v>834</v>
      </c>
      <c r="B836" s="9">
        <v>8.2135416666666294E-2</v>
      </c>
      <c r="C836" s="9">
        <v>0.17034374999999999</v>
      </c>
      <c r="D836" s="9">
        <v>0.27783333333333299</v>
      </c>
      <c r="E836" s="9">
        <v>-0.31178124999999901</v>
      </c>
      <c r="F836" s="9">
        <v>2.684375E-2</v>
      </c>
      <c r="G836" s="9">
        <v>0.10126041666666601</v>
      </c>
      <c r="H836" s="9">
        <v>0.156520833333333</v>
      </c>
      <c r="I836" s="9">
        <v>-0.46326041666666601</v>
      </c>
      <c r="J836" s="9">
        <v>3.8020833333333299</v>
      </c>
      <c r="K836" s="9">
        <v>7.0314375</v>
      </c>
      <c r="L836" s="9">
        <v>5.5213645833333302</v>
      </c>
      <c r="M836" s="9">
        <v>-0.58429166666666599</v>
      </c>
      <c r="N836" s="9">
        <v>0.91931249999999898</v>
      </c>
      <c r="O836" s="9">
        <v>0.50758333333333305</v>
      </c>
      <c r="P836" s="9">
        <v>-1.97708333333333E-2</v>
      </c>
      <c r="Q836" t="s">
        <v>2080</v>
      </c>
    </row>
    <row r="837" spans="1:17" x14ac:dyDescent="0.5">
      <c r="A837" s="5" t="s">
        <v>835</v>
      </c>
      <c r="B837" s="9">
        <v>-0.11461458333333301</v>
      </c>
      <c r="C837" s="9">
        <v>0.164291666666666</v>
      </c>
      <c r="D837" s="9">
        <v>0.28305208333333298</v>
      </c>
      <c r="E837" s="9">
        <v>-0.97578124999999905</v>
      </c>
      <c r="F837" s="9">
        <v>-4.8374999999999897E-2</v>
      </c>
      <c r="G837" s="9">
        <v>9.6385416666666598E-2</v>
      </c>
      <c r="H837" s="9">
        <v>0.16097916666666601</v>
      </c>
      <c r="I837" s="9">
        <v>-0.88362499999999999</v>
      </c>
      <c r="J837" s="9">
        <v>7.6458333333333304</v>
      </c>
      <c r="K837" s="9">
        <v>7.2492291666666597</v>
      </c>
      <c r="L837" s="9">
        <v>5.47228125</v>
      </c>
      <c r="M837" s="9">
        <v>7.19999999999998E-2</v>
      </c>
      <c r="N837" s="9">
        <v>0.88082291666666701</v>
      </c>
      <c r="O837" s="9">
        <v>0.79303124999999997</v>
      </c>
      <c r="P837" s="9">
        <v>1.7479166666666601E-2</v>
      </c>
      <c r="Q837" t="s">
        <v>2081</v>
      </c>
    </row>
    <row r="838" spans="1:17" x14ac:dyDescent="0.5">
      <c r="A838" s="5" t="s">
        <v>836</v>
      </c>
      <c r="B838" s="9">
        <v>0.275979166666667</v>
      </c>
      <c r="C838" s="9">
        <v>0.182364583333333</v>
      </c>
      <c r="D838" s="9">
        <v>0.27676041666666601</v>
      </c>
      <c r="E838" s="9">
        <v>0.33749999999999902</v>
      </c>
      <c r="F838" s="9">
        <v>0.17097916666666599</v>
      </c>
      <c r="G838" s="9">
        <v>0.1048125</v>
      </c>
      <c r="H838" s="9">
        <v>0.15701041666666599</v>
      </c>
      <c r="I838" s="9">
        <v>0.41586458333333298</v>
      </c>
      <c r="J838" s="9">
        <v>11.0520833333333</v>
      </c>
      <c r="K838" s="9">
        <v>7.5849374999999997</v>
      </c>
      <c r="L838" s="9">
        <v>5.47108333333333</v>
      </c>
      <c r="M838" s="9">
        <v>0.63165625000000003</v>
      </c>
      <c r="N838" s="9">
        <v>0.66774999999999995</v>
      </c>
      <c r="O838" s="9">
        <v>1.47531249999999</v>
      </c>
      <c r="P838" s="9">
        <v>8.0520833333333208E-3</v>
      </c>
      <c r="Q838" t="s">
        <v>2082</v>
      </c>
    </row>
    <row r="839" spans="1:17" x14ac:dyDescent="0.5">
      <c r="A839" s="5" t="s">
        <v>837</v>
      </c>
      <c r="B839" s="9">
        <v>-4.37499999999999E-2</v>
      </c>
      <c r="C839" s="9">
        <v>0.16384374999999901</v>
      </c>
      <c r="D839" s="9">
        <v>0.28018749999999898</v>
      </c>
      <c r="E839" s="9">
        <v>-0.73713541666666604</v>
      </c>
      <c r="F839" s="9">
        <v>-4.4249999999999998E-2</v>
      </c>
      <c r="G839" s="9">
        <v>8.6697916666666597E-2</v>
      </c>
      <c r="H839" s="9">
        <v>0.151322916666666</v>
      </c>
      <c r="I839" s="9">
        <v>-0.86477083333333304</v>
      </c>
      <c r="J839" s="9">
        <v>10.0416666666666</v>
      </c>
      <c r="K839" s="9">
        <v>7.7471041666666602</v>
      </c>
      <c r="L839" s="9">
        <v>5.4886875000000002</v>
      </c>
      <c r="M839" s="9">
        <v>0.41747916666666601</v>
      </c>
      <c r="N839" s="9">
        <v>0.64986458333333397</v>
      </c>
      <c r="O839" s="9">
        <v>1.44399999999999</v>
      </c>
      <c r="P839" s="9">
        <v>-2.1166666666666702E-2</v>
      </c>
      <c r="Q839" t="s">
        <v>2083</v>
      </c>
    </row>
    <row r="840" spans="1:17" x14ac:dyDescent="0.5">
      <c r="A840" s="5" t="s">
        <v>838</v>
      </c>
      <c r="B840" s="9">
        <v>-7.2727272727272599E-2</v>
      </c>
      <c r="C840" s="9">
        <v>0.159227272727272</v>
      </c>
      <c r="D840" s="9">
        <v>0.28218181818181798</v>
      </c>
      <c r="E840" s="9">
        <v>-0.82124999999999904</v>
      </c>
      <c r="F840" s="9">
        <v>-3.2227272727272702E-2</v>
      </c>
      <c r="G840" s="9">
        <v>8.3318181818181805E-2</v>
      </c>
      <c r="H840" s="9">
        <v>0.15029545454545401</v>
      </c>
      <c r="I840" s="9">
        <v>-0.76868181818181802</v>
      </c>
      <c r="J840" s="9">
        <v>2.75</v>
      </c>
      <c r="K840" s="9">
        <v>7.6117272727272702</v>
      </c>
      <c r="L840" s="9">
        <v>5.5812499999999998</v>
      </c>
      <c r="M840" s="9">
        <v>-0.86986363636363595</v>
      </c>
      <c r="N840" s="9">
        <v>1</v>
      </c>
      <c r="O840" s="9">
        <v>0.45431818181818101</v>
      </c>
      <c r="P840" s="9">
        <v>1.26363636363636E-2</v>
      </c>
      <c r="Q840" t="s">
        <v>2084</v>
      </c>
    </row>
    <row r="841" spans="1:17" x14ac:dyDescent="0.5">
      <c r="A841" s="5" t="s">
        <v>839</v>
      </c>
      <c r="B841" s="9">
        <v>0.11592045454545399</v>
      </c>
      <c r="C841" s="9">
        <v>0.14301136363636299</v>
      </c>
      <c r="D841" s="9">
        <v>0.271761363636363</v>
      </c>
      <c r="E841" s="9">
        <v>-9.5659090909090999E-2</v>
      </c>
      <c r="F841" s="9">
        <v>9.6795454545454504E-2</v>
      </c>
      <c r="G841" s="9">
        <v>7.6431818181818101E-2</v>
      </c>
      <c r="H841" s="9">
        <v>0.14823863636363599</v>
      </c>
      <c r="I841" s="9">
        <v>0.127909090909091</v>
      </c>
      <c r="J841" s="9">
        <v>3.0909090909090899</v>
      </c>
      <c r="K841" s="9">
        <v>7.2364318181818099</v>
      </c>
      <c r="L841" s="9">
        <v>5.7075681818181803</v>
      </c>
      <c r="M841" s="9">
        <v>-0.71880681818181802</v>
      </c>
      <c r="N841" s="9">
        <v>1</v>
      </c>
      <c r="O841" s="9">
        <v>0.86081818181818104</v>
      </c>
      <c r="P841" s="9">
        <v>8.70454545454547E-3</v>
      </c>
      <c r="Q841" t="s">
        <v>2085</v>
      </c>
    </row>
    <row r="842" spans="1:17" x14ac:dyDescent="0.5">
      <c r="A842" s="5" t="s">
        <v>840</v>
      </c>
      <c r="B842" s="9">
        <v>0.10629166666666599</v>
      </c>
      <c r="C842" s="9">
        <v>0.120583333333333</v>
      </c>
      <c r="D842" s="9">
        <v>0.25688541666666598</v>
      </c>
      <c r="E842" s="9">
        <v>-5.89583333333333E-2</v>
      </c>
      <c r="F842" s="9">
        <v>4.9302083333333302E-2</v>
      </c>
      <c r="G842" s="9">
        <v>6.2562499999999993E-2</v>
      </c>
      <c r="H842" s="9">
        <v>0.139010416666666</v>
      </c>
      <c r="I842" s="9">
        <v>-9.8104166666666701E-2</v>
      </c>
      <c r="J842" s="9">
        <v>8.4375</v>
      </c>
      <c r="K842" s="9">
        <v>6.7110104166666602</v>
      </c>
      <c r="L842" s="9">
        <v>5.0082708333333299</v>
      </c>
      <c r="M842" s="9">
        <v>0.33817708333333302</v>
      </c>
      <c r="N842" s="9">
        <v>0.99791666666666601</v>
      </c>
      <c r="O842" s="9">
        <v>1.36015624999999</v>
      </c>
      <c r="P842" s="9">
        <v>-1.0781249999999999E-2</v>
      </c>
      <c r="Q842" t="s">
        <v>2086</v>
      </c>
    </row>
    <row r="843" spans="1:17" x14ac:dyDescent="0.5">
      <c r="A843" s="5" t="s">
        <v>841</v>
      </c>
      <c r="B843" s="9">
        <v>-3.14166666666666E-2</v>
      </c>
      <c r="C843" s="9">
        <v>0.12040625000000001</v>
      </c>
      <c r="D843" s="9">
        <v>0.243687499999999</v>
      </c>
      <c r="E843" s="9">
        <v>-0.61911458333333302</v>
      </c>
      <c r="F843" s="9">
        <v>-1.6989583333333301E-2</v>
      </c>
      <c r="G843" s="9">
        <v>6.0864583333333298E-2</v>
      </c>
      <c r="H843" s="9">
        <v>0.13426041666666599</v>
      </c>
      <c r="I843" s="9">
        <v>-0.57328124999999996</v>
      </c>
      <c r="J843" s="9">
        <v>3.6145833333333299</v>
      </c>
      <c r="K843" s="9">
        <v>6.0488645833333301</v>
      </c>
      <c r="L843" s="9">
        <v>4.5674791666666597</v>
      </c>
      <c r="M843" s="9">
        <v>-0.530614583333333</v>
      </c>
      <c r="N843" s="9">
        <v>1</v>
      </c>
      <c r="O843" s="9">
        <v>0.45862499999999901</v>
      </c>
      <c r="P843" s="9">
        <v>-1.07291666666666E-3</v>
      </c>
      <c r="Q843" t="s">
        <v>2087</v>
      </c>
    </row>
    <row r="844" spans="1:17" x14ac:dyDescent="0.5">
      <c r="A844" s="5" t="s">
        <v>842</v>
      </c>
      <c r="B844" s="9">
        <v>-0.12064583333333299</v>
      </c>
      <c r="C844" s="9">
        <v>8.7135416666666604E-2</v>
      </c>
      <c r="D844" s="9">
        <v>0.20912499999999901</v>
      </c>
      <c r="E844" s="9">
        <v>-0.99215624999999996</v>
      </c>
      <c r="F844" s="9">
        <v>-7.8770833333333304E-2</v>
      </c>
      <c r="G844" s="9">
        <v>4.3052083333333303E-2</v>
      </c>
      <c r="H844" s="9">
        <v>0.121729166666666</v>
      </c>
      <c r="I844" s="9">
        <v>-0.981010416666667</v>
      </c>
      <c r="J844" s="9">
        <v>7.1875</v>
      </c>
      <c r="K844" s="9">
        <v>5.8786874999999998</v>
      </c>
      <c r="L844" s="9">
        <v>4.4023437499999902</v>
      </c>
      <c r="M844" s="9">
        <v>0.296510416666666</v>
      </c>
      <c r="N844" s="9">
        <v>0.92311458333333296</v>
      </c>
      <c r="O844" s="9">
        <v>0.89603124999999895</v>
      </c>
      <c r="P844" s="9">
        <v>1.63020833333333E-2</v>
      </c>
      <c r="Q844" t="s">
        <v>2088</v>
      </c>
    </row>
    <row r="845" spans="1:17" x14ac:dyDescent="0.5">
      <c r="A845" s="5" t="s">
        <v>843</v>
      </c>
      <c r="B845" s="9">
        <v>0.16240625</v>
      </c>
      <c r="C845" s="9">
        <v>6.7843749999999897E-2</v>
      </c>
      <c r="D845" s="9">
        <v>0.16711458333333301</v>
      </c>
      <c r="E845" s="9">
        <v>0.57118749999999896</v>
      </c>
      <c r="F845" s="9">
        <v>0.105958333333333</v>
      </c>
      <c r="G845" s="9">
        <v>3.0635416666666599E-2</v>
      </c>
      <c r="H845" s="9">
        <v>9.0531249999999994E-2</v>
      </c>
      <c r="I845" s="9">
        <v>0.83372916666666697</v>
      </c>
      <c r="J845" s="9">
        <v>3.0208333333333299</v>
      </c>
      <c r="K845" s="9">
        <v>5.5967916666666602</v>
      </c>
      <c r="L845" s="9">
        <v>4.4116354166666696</v>
      </c>
      <c r="M845" s="9">
        <v>-0.58303125</v>
      </c>
      <c r="N845" s="9">
        <v>0.86308333333333298</v>
      </c>
      <c r="O845" s="9">
        <v>0.47008333333333302</v>
      </c>
      <c r="P845" s="9">
        <v>8.0312499999999898E-3</v>
      </c>
      <c r="Q845" t="s">
        <v>2089</v>
      </c>
    </row>
    <row r="846" spans="1:17" x14ac:dyDescent="0.5">
      <c r="A846" s="5" t="s">
        <v>844</v>
      </c>
      <c r="B846" s="9">
        <v>0.16617647058823501</v>
      </c>
      <c r="C846" s="9">
        <v>6.5741176470588095E-2</v>
      </c>
      <c r="D846" s="9">
        <v>0.16071764705882299</v>
      </c>
      <c r="E846" s="9">
        <v>0.62498823529411696</v>
      </c>
      <c r="F846" s="9">
        <v>9.6411764705882294E-2</v>
      </c>
      <c r="G846" s="9">
        <v>2.4964705882352899E-2</v>
      </c>
      <c r="H846" s="9">
        <v>8.2129411764705895E-2</v>
      </c>
      <c r="I846" s="9">
        <v>0.86399999999999999</v>
      </c>
      <c r="J846" s="9">
        <v>2.1529411764705801</v>
      </c>
      <c r="K846" s="9">
        <v>5.5099882352941103</v>
      </c>
      <c r="L846" s="9">
        <v>4.4707764705882296</v>
      </c>
      <c r="M846" s="9">
        <v>-0.74972941176470498</v>
      </c>
      <c r="N846" s="9">
        <v>1</v>
      </c>
      <c r="O846" s="9">
        <v>0.49269411764705801</v>
      </c>
      <c r="P846" s="9">
        <v>-1.34235294117647E-2</v>
      </c>
      <c r="Q846" t="s">
        <v>2090</v>
      </c>
    </row>
    <row r="847" spans="1:17" x14ac:dyDescent="0.5">
      <c r="A847" s="5" t="s">
        <v>845</v>
      </c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7" x14ac:dyDescent="0.5">
      <c r="A848" s="5" t="s">
        <v>846</v>
      </c>
      <c r="B848" s="9">
        <v>0</v>
      </c>
      <c r="C848" s="9">
        <v>4.0208333333333297E-2</v>
      </c>
      <c r="D848" s="9">
        <v>0.1184375</v>
      </c>
      <c r="E848" s="9">
        <v>-0.33954166666666602</v>
      </c>
      <c r="F848" s="9">
        <v>0</v>
      </c>
      <c r="G848" s="9">
        <v>1.1166666666666601E-2</v>
      </c>
      <c r="H848" s="9">
        <v>6.2166666666666599E-2</v>
      </c>
      <c r="I848" s="9">
        <v>-0.18506249999999999</v>
      </c>
      <c r="J848" s="9">
        <v>1</v>
      </c>
      <c r="K848" s="9">
        <v>4.3901666666666603</v>
      </c>
      <c r="L848" s="9">
        <v>3.6541041666666598</v>
      </c>
      <c r="M848" s="9">
        <v>-0.92774999999999896</v>
      </c>
      <c r="N848" s="9">
        <v>1</v>
      </c>
      <c r="O848" s="9">
        <v>0.63016666666666599</v>
      </c>
      <c r="P848" s="9">
        <v>1.875E-4</v>
      </c>
      <c r="Q848" t="s">
        <v>2092</v>
      </c>
    </row>
    <row r="849" spans="1:17" x14ac:dyDescent="0.5">
      <c r="A849" s="5" t="s">
        <v>847</v>
      </c>
      <c r="B849" s="9">
        <v>0.24589583333333301</v>
      </c>
      <c r="C849" s="9">
        <v>5.3416666666666703E-2</v>
      </c>
      <c r="D849" s="9">
        <v>0.12989583333333299</v>
      </c>
      <c r="E849" s="9">
        <v>1.41811458333333</v>
      </c>
      <c r="F849" s="9">
        <v>0.17837499999999901</v>
      </c>
      <c r="G849" s="9">
        <v>2.0895833333333301E-2</v>
      </c>
      <c r="H849" s="9">
        <v>7.4864583333333304E-2</v>
      </c>
      <c r="I849" s="9">
        <v>1.9983124999999999</v>
      </c>
      <c r="J849" s="9">
        <v>3.8541666666666599</v>
      </c>
      <c r="K849" s="9">
        <v>4.4473333333333303</v>
      </c>
      <c r="L849" s="9">
        <v>3.6294583333333299</v>
      </c>
      <c r="M849" s="9">
        <v>-0.162677083333333</v>
      </c>
      <c r="N849" s="9">
        <v>0.73770833333333397</v>
      </c>
      <c r="O849" s="9">
        <v>1.4889270833333299</v>
      </c>
      <c r="P849" s="9">
        <v>2.8833333333333402E-2</v>
      </c>
      <c r="Q849" t="s">
        <v>2093</v>
      </c>
    </row>
    <row r="850" spans="1:17" x14ac:dyDescent="0.5">
      <c r="A850" s="5" t="s">
        <v>848</v>
      </c>
      <c r="B850" s="9">
        <v>0.20050526315789399</v>
      </c>
      <c r="C850" s="9">
        <v>6.2294736842105201E-2</v>
      </c>
      <c r="D850" s="9">
        <v>0.12847368421052599</v>
      </c>
      <c r="E850" s="9">
        <v>1.03526315789473</v>
      </c>
      <c r="F850" s="9">
        <v>0.111305263157894</v>
      </c>
      <c r="G850" s="9">
        <v>2.3568421052631499E-2</v>
      </c>
      <c r="H850" s="9">
        <v>7.2042105263157796E-2</v>
      </c>
      <c r="I850" s="9">
        <v>1.1865999999999901</v>
      </c>
      <c r="J850" s="9">
        <v>4.0736842105263102</v>
      </c>
      <c r="K850" s="9">
        <v>4.3252631578947298</v>
      </c>
      <c r="L850" s="9">
        <v>3.6230315789473702</v>
      </c>
      <c r="M850" s="9">
        <v>-6.9347368421052602E-2</v>
      </c>
      <c r="N850" s="9">
        <v>0.79217894736841998</v>
      </c>
      <c r="O850" s="9">
        <v>1.26002105263157</v>
      </c>
      <c r="P850" s="9">
        <v>-1.3778947368421E-2</v>
      </c>
      <c r="Q850" t="s">
        <v>2094</v>
      </c>
    </row>
    <row r="851" spans="1:17" x14ac:dyDescent="0.5">
      <c r="A851" s="5" t="s">
        <v>849</v>
      </c>
      <c r="B851" s="9">
        <v>0.113437499999999</v>
      </c>
      <c r="C851" s="9">
        <v>6.7520833333333294E-2</v>
      </c>
      <c r="D851" s="9">
        <v>0.12564583333333301</v>
      </c>
      <c r="E851" s="9">
        <v>0.36562499999999898</v>
      </c>
      <c r="F851" s="9">
        <v>6.4364583333333295E-2</v>
      </c>
      <c r="G851" s="9">
        <v>2.5333333333333301E-2</v>
      </c>
      <c r="H851" s="9">
        <v>7.0781250000000101E-2</v>
      </c>
      <c r="I851" s="9">
        <v>0.54555208333333305</v>
      </c>
      <c r="J851" s="9">
        <v>4.0416666666666599</v>
      </c>
      <c r="K851" s="9">
        <v>4.2649999999999997</v>
      </c>
      <c r="L851" s="9">
        <v>3.6226145833333301</v>
      </c>
      <c r="M851" s="9">
        <v>-5.9968749999999897E-2</v>
      </c>
      <c r="N851" s="9">
        <v>0.76602083333333304</v>
      </c>
      <c r="O851" s="9">
        <v>0.71883333333333299</v>
      </c>
      <c r="P851" s="9">
        <v>-1.66354166666666E-2</v>
      </c>
      <c r="Q851" t="s">
        <v>2095</v>
      </c>
    </row>
    <row r="852" spans="1:17" x14ac:dyDescent="0.5">
      <c r="A852" s="5" t="s">
        <v>850</v>
      </c>
      <c r="B852" s="9">
        <v>-6.2499999999999903E-2</v>
      </c>
      <c r="C852" s="9">
        <v>6.2062499999999902E-2</v>
      </c>
      <c r="D852" s="9">
        <v>0.13191666666666599</v>
      </c>
      <c r="E852" s="9">
        <v>-0.88795833333333296</v>
      </c>
      <c r="F852" s="9">
        <v>-5.6760416666666598E-2</v>
      </c>
      <c r="G852" s="9">
        <v>2.0906250000000001E-2</v>
      </c>
      <c r="H852" s="9">
        <v>7.5958333333333197E-2</v>
      </c>
      <c r="I852" s="9">
        <v>-0.87043749999999998</v>
      </c>
      <c r="J852" s="9">
        <v>2.4270833333333299</v>
      </c>
      <c r="K852" s="9">
        <v>4.2211458333333303</v>
      </c>
      <c r="L852" s="9">
        <v>3.64251041666666</v>
      </c>
      <c r="M852" s="9">
        <v>-0.48986458333333299</v>
      </c>
      <c r="N852" s="9">
        <v>0.82219791666666597</v>
      </c>
      <c r="O852" s="9">
        <v>0.62343749999999998</v>
      </c>
      <c r="P852" s="9">
        <v>-2.8000000000000001E-2</v>
      </c>
      <c r="Q852" t="s">
        <v>2096</v>
      </c>
    </row>
    <row r="853" spans="1:17" x14ac:dyDescent="0.5">
      <c r="A853" s="5" t="s">
        <v>851</v>
      </c>
      <c r="B853" s="9">
        <v>-0.28749999999999998</v>
      </c>
      <c r="C853" s="9">
        <v>4.9666666666666602E-2</v>
      </c>
      <c r="D853" s="9">
        <v>0.153864583333333</v>
      </c>
      <c r="E853" s="9">
        <v>-2.1562187499999999</v>
      </c>
      <c r="F853" s="9">
        <v>-0.163947916666666</v>
      </c>
      <c r="G853" s="9">
        <v>1.5052083333333299E-2</v>
      </c>
      <c r="H853" s="9">
        <v>8.4781250000000002E-2</v>
      </c>
      <c r="I853" s="9">
        <v>-2.0453437499999998</v>
      </c>
      <c r="J853" s="9">
        <v>4.7083333333333304</v>
      </c>
      <c r="K853" s="9">
        <v>4.4265833333333298</v>
      </c>
      <c r="L853" s="9">
        <v>3.5469583333333299</v>
      </c>
      <c r="M853" s="9">
        <v>7.9802083333333398E-2</v>
      </c>
      <c r="N853" s="9">
        <v>0.96868750000000003</v>
      </c>
      <c r="O853" s="9">
        <v>1.18220833333333</v>
      </c>
      <c r="P853" s="9">
        <v>2.8718749999999901E-2</v>
      </c>
      <c r="Q853" t="s">
        <v>2097</v>
      </c>
    </row>
    <row r="854" spans="1:17" x14ac:dyDescent="0.5">
      <c r="A854" s="5" t="s">
        <v>852</v>
      </c>
      <c r="B854" s="9">
        <v>0</v>
      </c>
      <c r="C854" s="9">
        <v>5.0576923076922999E-2</v>
      </c>
      <c r="D854" s="9">
        <v>0.151794871794871</v>
      </c>
      <c r="E854" s="9">
        <v>-0.33503846153846101</v>
      </c>
      <c r="F854" s="9">
        <v>0</v>
      </c>
      <c r="G854" s="9">
        <v>1.7012820512820399E-2</v>
      </c>
      <c r="H854" s="9">
        <v>7.9948717948717898E-2</v>
      </c>
      <c r="I854" s="9">
        <v>-0.21366666666666601</v>
      </c>
      <c r="J854" s="9">
        <v>1.2692307692307601</v>
      </c>
      <c r="K854" s="9">
        <v>4.3183974358974302</v>
      </c>
      <c r="L854" s="9">
        <v>3.5846153846153799</v>
      </c>
      <c r="M854" s="9">
        <v>-0.85023076923076801</v>
      </c>
      <c r="N854" s="9">
        <v>1</v>
      </c>
      <c r="O854" s="9">
        <v>0.56521794871794795</v>
      </c>
      <c r="P854" s="9">
        <v>6.1538461538461497E-4</v>
      </c>
      <c r="Q854" t="s">
        <v>2098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54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4.35" x14ac:dyDescent="0.5"/>
  <cols>
    <col min="1" max="1" width="12.64453125" style="6" customWidth="1"/>
    <col min="2" max="2" width="6.8203125" bestFit="1" customWidth="1"/>
    <col min="3" max="3" width="11.1171875" bestFit="1" customWidth="1"/>
    <col min="4" max="4" width="11.87890625" bestFit="1" customWidth="1"/>
    <col min="5" max="5" width="9.17578125" bestFit="1" customWidth="1"/>
    <col min="6" max="7" width="8.64453125" customWidth="1"/>
    <col min="8" max="8" width="9.52734375" bestFit="1" customWidth="1"/>
    <col min="9" max="11" width="8.64453125" customWidth="1"/>
    <col min="12" max="12" width="10.46875" bestFit="1" customWidth="1"/>
    <col min="13" max="13" width="8.64453125" customWidth="1"/>
    <col min="14" max="14" width="10.87890625" bestFit="1" customWidth="1"/>
    <col min="15" max="15" width="8.64453125" customWidth="1"/>
    <col min="16" max="16" width="8.64453125" style="10" customWidth="1"/>
    <col min="17" max="17" width="0" hidden="1" customWidth="1"/>
  </cols>
  <sheetData>
    <row r="1" spans="1:17" x14ac:dyDescent="0.5">
      <c r="B1" s="8" t="s">
        <v>1231</v>
      </c>
      <c r="C1" s="2" t="s">
        <v>1232</v>
      </c>
      <c r="D1" s="2" t="s">
        <v>1233</v>
      </c>
      <c r="E1" s="2" t="s">
        <v>1234</v>
      </c>
      <c r="F1" s="2" t="s">
        <v>1235</v>
      </c>
      <c r="G1" s="2" t="s">
        <v>1236</v>
      </c>
      <c r="H1" s="2" t="s">
        <v>1237</v>
      </c>
      <c r="I1" s="2" t="s">
        <v>1238</v>
      </c>
      <c r="J1" s="2" t="s">
        <v>1239</v>
      </c>
      <c r="K1" s="2" t="s">
        <v>1240</v>
      </c>
      <c r="L1" s="2" t="s">
        <v>1241</v>
      </c>
      <c r="M1" s="2" t="s">
        <v>1242</v>
      </c>
      <c r="N1" s="2" t="s">
        <v>1243</v>
      </c>
      <c r="O1" s="2" t="s">
        <v>1244</v>
      </c>
      <c r="P1" s="2" t="s">
        <v>1245</v>
      </c>
    </row>
    <row r="2" spans="1:17" x14ac:dyDescent="0.5">
      <c r="A2" s="5" t="s">
        <v>0</v>
      </c>
      <c r="B2" s="9">
        <v>0.66661702127659395</v>
      </c>
      <c r="C2" s="9">
        <v>0.19025531914893501</v>
      </c>
      <c r="D2" s="9">
        <v>0.76613829787234</v>
      </c>
      <c r="E2" s="9">
        <v>0.63097872340425498</v>
      </c>
      <c r="F2" s="9">
        <v>0.53730851063829799</v>
      </c>
      <c r="G2" s="9">
        <v>0.18880851063829701</v>
      </c>
      <c r="H2" s="9">
        <v>0.40659574468085102</v>
      </c>
      <c r="I2" s="9">
        <v>0.883542553191489</v>
      </c>
      <c r="J2" s="9">
        <v>5.6489361702127603</v>
      </c>
      <c r="K2" s="9">
        <v>7.02129787234042</v>
      </c>
      <c r="L2" s="9">
        <v>3.5750638297872301</v>
      </c>
      <c r="M2" s="9">
        <v>-0.38095744680851001</v>
      </c>
      <c r="N2" s="9">
        <v>0.946744680851063</v>
      </c>
      <c r="O2" s="9">
        <v>1.00989361702127</v>
      </c>
      <c r="P2" s="9">
        <v>8.0851063829787198E-3</v>
      </c>
      <c r="Q2" t="s">
        <v>1246</v>
      </c>
    </row>
    <row r="3" spans="1:17" x14ac:dyDescent="0.5">
      <c r="A3" s="5" t="s">
        <v>1</v>
      </c>
      <c r="B3" s="9">
        <v>0.68642708333333202</v>
      </c>
      <c r="C3" s="9">
        <v>-0.105687499999999</v>
      </c>
      <c r="D3" s="9">
        <v>0.69693749999999999</v>
      </c>
      <c r="E3" s="9">
        <v>1.1331979166666599</v>
      </c>
      <c r="F3" s="9">
        <v>0.41255208333333299</v>
      </c>
      <c r="G3" s="9">
        <v>-4.7604166666666697E-3</v>
      </c>
      <c r="H3" s="9">
        <v>0.33842708333333299</v>
      </c>
      <c r="I3" s="9">
        <v>1.2235625000000001</v>
      </c>
      <c r="J3" s="9">
        <v>4.46875</v>
      </c>
      <c r="K3" s="9">
        <v>6.0655312500000003</v>
      </c>
      <c r="L3" s="9">
        <v>3.63346875</v>
      </c>
      <c r="M3" s="9">
        <v>-0.43910416666666602</v>
      </c>
      <c r="N3" s="9">
        <v>0.95564583333333297</v>
      </c>
      <c r="O3" s="9">
        <v>0.54220833333333296</v>
      </c>
      <c r="P3" s="9">
        <v>-9.0312499999999907E-3</v>
      </c>
      <c r="Q3" t="s">
        <v>1247</v>
      </c>
    </row>
    <row r="4" spans="1:17" x14ac:dyDescent="0.5">
      <c r="A4" s="5" t="s">
        <v>2</v>
      </c>
      <c r="B4" s="9">
        <v>-0.14186458333333299</v>
      </c>
      <c r="C4" s="9">
        <v>-9.7093749999999895E-2</v>
      </c>
      <c r="D4" s="9">
        <v>0.69297916666666604</v>
      </c>
      <c r="E4" s="9">
        <v>-5.8604166666666499E-2</v>
      </c>
      <c r="F4" s="9">
        <v>-0.15968749999999901</v>
      </c>
      <c r="G4" s="9">
        <v>-1.153125E-2</v>
      </c>
      <c r="H4" s="9">
        <v>0.337479166666666</v>
      </c>
      <c r="I4" s="9">
        <v>-0.41752083333333301</v>
      </c>
      <c r="J4" s="9">
        <v>7.4375</v>
      </c>
      <c r="K4" s="9">
        <v>6.1199791666666599</v>
      </c>
      <c r="L4" s="9">
        <v>3.6363124999999901</v>
      </c>
      <c r="M4" s="9">
        <v>0.36172916666666599</v>
      </c>
      <c r="N4" s="9">
        <v>0.76484374999999905</v>
      </c>
      <c r="O4" s="9">
        <v>1.1854895833333301</v>
      </c>
      <c r="P4" s="9">
        <v>-6.7708333333333596E-3</v>
      </c>
      <c r="Q4" t="s">
        <v>1248</v>
      </c>
    </row>
    <row r="5" spans="1:17" x14ac:dyDescent="0.5">
      <c r="A5" s="5" t="s">
        <v>3</v>
      </c>
      <c r="B5" s="9">
        <v>0.54104166666666598</v>
      </c>
      <c r="C5" s="9">
        <v>-6.4604166666666601E-2</v>
      </c>
      <c r="D5" s="9">
        <v>0.71194791666666601</v>
      </c>
      <c r="E5" s="9">
        <v>0.83056249999999998</v>
      </c>
      <c r="F5" s="9">
        <v>0.42078125</v>
      </c>
      <c r="G5" s="9">
        <v>1.17916666666666E-2</v>
      </c>
      <c r="H5" s="9">
        <v>0.3515625</v>
      </c>
      <c r="I5" s="9">
        <v>1.13175</v>
      </c>
      <c r="J5" s="9">
        <v>10.375</v>
      </c>
      <c r="K5" s="9">
        <v>6.4775833333333299</v>
      </c>
      <c r="L5" s="9">
        <v>3.7164270833333299</v>
      </c>
      <c r="M5" s="9">
        <v>1.0447500000000001</v>
      </c>
      <c r="N5" s="9">
        <v>0.82043749999999804</v>
      </c>
      <c r="O5" s="9">
        <v>1.83572916666666</v>
      </c>
      <c r="P5" s="9">
        <v>-3.6458333333330299E-4</v>
      </c>
      <c r="Q5" t="s">
        <v>1249</v>
      </c>
    </row>
    <row r="6" spans="1:17" x14ac:dyDescent="0.5">
      <c r="A6" s="5" t="s">
        <v>4</v>
      </c>
      <c r="B6" s="9">
        <v>3.5395833333333203E-2</v>
      </c>
      <c r="C6" s="9">
        <v>-9.2270833333333302E-2</v>
      </c>
      <c r="D6" s="9">
        <v>0.69251041666666702</v>
      </c>
      <c r="E6" s="9">
        <v>0.181614583333333</v>
      </c>
      <c r="F6" s="9">
        <v>1.2791666666666601E-2</v>
      </c>
      <c r="G6" s="9">
        <v>-4.0625000000000001E-3</v>
      </c>
      <c r="H6" s="9">
        <v>0.34961458333333301</v>
      </c>
      <c r="I6" s="9">
        <v>3.7979166666666599E-2</v>
      </c>
      <c r="J6" s="9">
        <v>6.4375</v>
      </c>
      <c r="K6" s="9">
        <v>6.6700208333333304</v>
      </c>
      <c r="L6" s="9">
        <v>3.57840625</v>
      </c>
      <c r="M6" s="9">
        <v>-6.4927083333333302E-2</v>
      </c>
      <c r="N6" s="9">
        <v>0.50545833333333301</v>
      </c>
      <c r="O6" s="9">
        <v>0.89962499999999901</v>
      </c>
      <c r="P6" s="9">
        <v>1.3541666666666599E-2</v>
      </c>
      <c r="Q6" t="s">
        <v>1250</v>
      </c>
    </row>
    <row r="7" spans="1:17" x14ac:dyDescent="0.5">
      <c r="A7" s="5" t="s">
        <v>5</v>
      </c>
      <c r="B7" s="9">
        <v>0.774979166666666</v>
      </c>
      <c r="C7" s="9">
        <v>-6.4572916666666605E-2</v>
      </c>
      <c r="D7" s="9">
        <v>0.71810416666666599</v>
      </c>
      <c r="E7" s="9">
        <v>1.167125</v>
      </c>
      <c r="F7" s="9">
        <v>0.47205208333333298</v>
      </c>
      <c r="G7" s="9">
        <v>1.5135416666666599E-2</v>
      </c>
      <c r="H7" s="9">
        <v>0.36781249999999899</v>
      </c>
      <c r="I7" s="9">
        <v>1.2316770833333299</v>
      </c>
      <c r="J7" s="9">
        <v>2.8854166666666599</v>
      </c>
      <c r="K7" s="9">
        <v>6.6410937499999996</v>
      </c>
      <c r="L7" s="9">
        <v>3.6132395833333302</v>
      </c>
      <c r="M7" s="9">
        <v>-1.03876041666666</v>
      </c>
      <c r="N7" s="9">
        <v>0.96875</v>
      </c>
      <c r="O7" s="9">
        <v>0.698583333333333</v>
      </c>
      <c r="P7" s="9">
        <v>-1.34895833333333E-2</v>
      </c>
      <c r="Q7" t="s">
        <v>1251</v>
      </c>
    </row>
    <row r="8" spans="1:17" x14ac:dyDescent="0.5">
      <c r="A8" s="5" t="s">
        <v>6</v>
      </c>
      <c r="B8" s="9">
        <v>-1.4946236559139701E-3</v>
      </c>
      <c r="C8" s="9">
        <v>-0.102989247311827</v>
      </c>
      <c r="D8" s="9">
        <v>0.69344086021505502</v>
      </c>
      <c r="E8" s="9">
        <v>0.14641935483870899</v>
      </c>
      <c r="F8" s="9">
        <v>-6.4731182795698897E-3</v>
      </c>
      <c r="G8" s="9">
        <v>-8.6559139784946303E-3</v>
      </c>
      <c r="H8" s="9">
        <v>0.35173118279569898</v>
      </c>
      <c r="I8" s="9">
        <v>6.48387096774197E-3</v>
      </c>
      <c r="J8" s="9">
        <v>1.8387096774193501</v>
      </c>
      <c r="K8" s="9">
        <v>6.3648924731182799</v>
      </c>
      <c r="L8" s="9">
        <v>3.7066129032258002</v>
      </c>
      <c r="M8" s="9">
        <v>-1.22003225806451</v>
      </c>
      <c r="N8" s="9">
        <v>1</v>
      </c>
      <c r="O8" s="9">
        <v>0.67306451612903295</v>
      </c>
      <c r="P8" s="9">
        <v>-1.95698924731182E-3</v>
      </c>
      <c r="Q8" t="s">
        <v>1252</v>
      </c>
    </row>
    <row r="9" spans="1:17" x14ac:dyDescent="0.5">
      <c r="A9" s="5" t="s">
        <v>7</v>
      </c>
      <c r="B9" s="9">
        <v>-6.5697916666666495E-2</v>
      </c>
      <c r="C9" s="9">
        <v>-0.111677083333333</v>
      </c>
      <c r="D9" s="9">
        <v>0.69697916666666604</v>
      </c>
      <c r="E9" s="9">
        <v>5.8145833333333299E-2</v>
      </c>
      <c r="F9" s="9">
        <v>-3.4270833333332998E-3</v>
      </c>
      <c r="G9" s="9">
        <v>-1.0500000000000001E-2</v>
      </c>
      <c r="H9" s="9">
        <v>0.35904166666666598</v>
      </c>
      <c r="I9" s="9">
        <v>-1.85729166666668E-2</v>
      </c>
      <c r="J9" s="9">
        <v>3.59375</v>
      </c>
      <c r="K9" s="9">
        <v>6.1760520833333299</v>
      </c>
      <c r="L9" s="9">
        <v>3.7444374999999899</v>
      </c>
      <c r="M9" s="9">
        <v>-0.68474999999999897</v>
      </c>
      <c r="N9" s="9">
        <v>0.95656249999999998</v>
      </c>
      <c r="O9" s="9">
        <v>1.0435416666666599</v>
      </c>
      <c r="P9" s="9">
        <v>2.5833333333333298E-2</v>
      </c>
      <c r="Q9" t="s">
        <v>1253</v>
      </c>
    </row>
    <row r="10" spans="1:17" x14ac:dyDescent="0.5">
      <c r="A10" s="5" t="s">
        <v>8</v>
      </c>
      <c r="B10" s="9">
        <v>0.73453124999999897</v>
      </c>
      <c r="C10" s="9">
        <v>-8.3437499999999998E-2</v>
      </c>
      <c r="D10" s="9">
        <v>0.72032291666666604</v>
      </c>
      <c r="E10" s="9">
        <v>1.1300937499999999</v>
      </c>
      <c r="F10" s="9">
        <v>0.42463541666666599</v>
      </c>
      <c r="G10" s="9">
        <v>-2.3541666666666598E-3</v>
      </c>
      <c r="H10" s="9">
        <v>0.366416666666666</v>
      </c>
      <c r="I10" s="9">
        <v>1.14283333333333</v>
      </c>
      <c r="J10" s="9">
        <v>8.9166666666666607</v>
      </c>
      <c r="K10" s="9">
        <v>6.1159479166666602</v>
      </c>
      <c r="L10" s="9">
        <v>3.6731666666666598</v>
      </c>
      <c r="M10" s="9">
        <v>0.76004166666666595</v>
      </c>
      <c r="N10" s="9">
        <v>0.77991666666666604</v>
      </c>
      <c r="O10" s="9">
        <v>1.9076041666666601</v>
      </c>
      <c r="P10" s="9">
        <v>-1.3312499999999901E-2</v>
      </c>
      <c r="Q10" t="s">
        <v>1254</v>
      </c>
    </row>
    <row r="11" spans="1:17" x14ac:dyDescent="0.5">
      <c r="A11" s="5" t="s">
        <v>9</v>
      </c>
      <c r="B11" s="9">
        <v>0.105885416666666</v>
      </c>
      <c r="C11" s="9">
        <v>-7.6927083333333299E-2</v>
      </c>
      <c r="D11" s="9">
        <v>0.70280208333333305</v>
      </c>
      <c r="E11" s="9">
        <v>0.25798958333333299</v>
      </c>
      <c r="F11" s="9">
        <v>7.9062499999999897E-2</v>
      </c>
      <c r="G11" s="9">
        <v>-6.2500000000000003E-3</v>
      </c>
      <c r="H11" s="9">
        <v>0.35126041666666602</v>
      </c>
      <c r="I11" s="9">
        <v>0.23396875</v>
      </c>
      <c r="J11" s="9">
        <v>11.2916666666666</v>
      </c>
      <c r="K11" s="9">
        <v>6.2393854166666598</v>
      </c>
      <c r="L11" s="9">
        <v>3.8253958333333302</v>
      </c>
      <c r="M11" s="9">
        <v>1.3110625</v>
      </c>
      <c r="N11" s="9">
        <v>0.87518750000000001</v>
      </c>
      <c r="O11" s="9">
        <v>1.9857708333333299</v>
      </c>
      <c r="P11" s="9">
        <v>7.8020833333333197E-3</v>
      </c>
      <c r="Q11" t="s">
        <v>1255</v>
      </c>
    </row>
    <row r="12" spans="1:17" x14ac:dyDescent="0.5">
      <c r="A12" s="5" t="s">
        <v>10</v>
      </c>
      <c r="B12" s="9">
        <v>0.46074999999999999</v>
      </c>
      <c r="C12" s="9">
        <v>-8.3000000000000004E-2</v>
      </c>
      <c r="D12" s="9">
        <v>0.67427083333333304</v>
      </c>
      <c r="E12" s="9">
        <v>0.80510416666666595</v>
      </c>
      <c r="F12" s="9">
        <v>0.24071874999999901</v>
      </c>
      <c r="G12" s="9">
        <v>-1.18854166666666E-2</v>
      </c>
      <c r="H12" s="9">
        <v>0.33889583333333301</v>
      </c>
      <c r="I12" s="9">
        <v>0.77005208333333197</v>
      </c>
      <c r="J12" s="9">
        <v>11.15625</v>
      </c>
      <c r="K12" s="9">
        <v>6.2241041666666597</v>
      </c>
      <c r="L12" s="9">
        <v>3.8103645833333299</v>
      </c>
      <c r="M12" s="9">
        <v>1.2727395833333299</v>
      </c>
      <c r="N12" s="9">
        <v>0.97914583333333305</v>
      </c>
      <c r="O12" s="9">
        <v>1.8708437499999999</v>
      </c>
      <c r="P12" s="9">
        <v>-3.8093750000000003E-2</v>
      </c>
      <c r="Q12" t="s">
        <v>1256</v>
      </c>
    </row>
    <row r="13" spans="1:17" x14ac:dyDescent="0.5">
      <c r="A13" s="5" t="s">
        <v>11</v>
      </c>
      <c r="B13" s="9">
        <v>-0.79661038961038999</v>
      </c>
      <c r="C13" s="9">
        <v>-0.120714285714285</v>
      </c>
      <c r="D13" s="9">
        <v>0.67727272727272703</v>
      </c>
      <c r="E13" s="9">
        <v>-0.99475324675324595</v>
      </c>
      <c r="F13" s="9">
        <v>-0.48174025974025902</v>
      </c>
      <c r="G13" s="9">
        <v>-3.4298701298701197E-2</v>
      </c>
      <c r="H13" s="9">
        <v>0.34303896103896098</v>
      </c>
      <c r="I13" s="9">
        <v>-1.2871298701298699</v>
      </c>
      <c r="J13" s="9">
        <v>6.1558441558441501</v>
      </c>
      <c r="K13" s="9">
        <v>6.3288571428571396</v>
      </c>
      <c r="L13" s="9">
        <v>3.7390779220779198</v>
      </c>
      <c r="M13" s="9">
        <v>-4.7168831168831103E-2</v>
      </c>
      <c r="N13" s="9">
        <v>0.82483116883116703</v>
      </c>
      <c r="O13" s="9">
        <v>0.84487012987012899</v>
      </c>
      <c r="P13" s="9">
        <v>1.21948051948051E-2</v>
      </c>
      <c r="Q13" t="s">
        <v>1257</v>
      </c>
    </row>
    <row r="14" spans="1:17" x14ac:dyDescent="0.5">
      <c r="A14" s="5" t="s">
        <v>12</v>
      </c>
      <c r="B14" s="9">
        <v>-0.14486666666666601</v>
      </c>
      <c r="C14" s="9">
        <v>-0.10255</v>
      </c>
      <c r="D14" s="9">
        <v>0.68926666666666603</v>
      </c>
      <c r="E14" s="9">
        <v>-6.3133333333333305E-2</v>
      </c>
      <c r="F14" s="9">
        <v>-1.58166666666666E-2</v>
      </c>
      <c r="G14" s="9">
        <v>-2.3083333333333299E-2</v>
      </c>
      <c r="H14" s="9">
        <v>0.35349999999999998</v>
      </c>
      <c r="I14" s="9">
        <v>-8.6666666666676301E-4</v>
      </c>
      <c r="J14" s="9">
        <v>1.8333333333333299</v>
      </c>
      <c r="K14" s="9">
        <v>6.4352499999999999</v>
      </c>
      <c r="L14" s="9">
        <v>3.8105499999999899</v>
      </c>
      <c r="M14" s="9">
        <v>-1.2062166666666601</v>
      </c>
      <c r="N14" s="9">
        <v>1</v>
      </c>
      <c r="O14" s="9">
        <v>0.45506666666666701</v>
      </c>
      <c r="P14" s="9">
        <v>2.1666666666666899E-4</v>
      </c>
      <c r="Q14" t="s">
        <v>1258</v>
      </c>
    </row>
    <row r="15" spans="1:17" x14ac:dyDescent="0.5">
      <c r="A15" s="5" t="s">
        <v>13</v>
      </c>
      <c r="B15" s="9">
        <v>1.0950833333333301</v>
      </c>
      <c r="C15" s="9">
        <v>5.6770833333333404E-3</v>
      </c>
      <c r="D15" s="9">
        <v>0.71229166666666599</v>
      </c>
      <c r="E15" s="9">
        <v>1.4810416666666599</v>
      </c>
      <c r="F15" s="9">
        <v>0.75415624999999997</v>
      </c>
      <c r="G15" s="9">
        <v>3.7052083333333298E-2</v>
      </c>
      <c r="H15" s="9">
        <v>0.38438541666666598</v>
      </c>
      <c r="I15" s="9">
        <v>1.7493333333333301</v>
      </c>
      <c r="J15" s="9">
        <v>2.8020833333333299</v>
      </c>
      <c r="K15" s="9">
        <v>6.1883645833333301</v>
      </c>
      <c r="L15" s="9">
        <v>3.9323541666666602</v>
      </c>
      <c r="M15" s="9">
        <v>-0.85157291666666601</v>
      </c>
      <c r="N15" s="9">
        <v>0.984104166666666</v>
      </c>
      <c r="O15" s="9">
        <v>1.00611458333333</v>
      </c>
      <c r="P15" s="9">
        <v>-2.8854166666666499E-3</v>
      </c>
      <c r="Q15" t="s">
        <v>1259</v>
      </c>
    </row>
    <row r="16" spans="1:17" x14ac:dyDescent="0.5">
      <c r="A16" s="5" t="s">
        <v>14</v>
      </c>
      <c r="B16" s="9">
        <v>1.2197684210526301</v>
      </c>
      <c r="C16" s="9">
        <v>9.6063157894736795E-2</v>
      </c>
      <c r="D16" s="9">
        <v>0.67686315789473595</v>
      </c>
      <c r="E16" s="9">
        <v>1.6193789473684199</v>
      </c>
      <c r="F16" s="9">
        <v>0.81581052631578899</v>
      </c>
      <c r="G16" s="9">
        <v>8.0610526315789494E-2</v>
      </c>
      <c r="H16" s="9">
        <v>0.36615789473684202</v>
      </c>
      <c r="I16" s="9">
        <v>1.8926421052631499</v>
      </c>
      <c r="J16" s="9">
        <v>11.0210526315789</v>
      </c>
      <c r="K16" s="9">
        <v>6.0968526315789404</v>
      </c>
      <c r="L16" s="9">
        <v>3.9480105263157799</v>
      </c>
      <c r="M16" s="9">
        <v>1.22898947368421</v>
      </c>
      <c r="N16" s="9">
        <v>0.87773684210526204</v>
      </c>
      <c r="O16" s="9">
        <v>2.1297999999999901</v>
      </c>
      <c r="P16" s="9">
        <v>2.1115789473684199E-2</v>
      </c>
      <c r="Q16" t="s">
        <v>1260</v>
      </c>
    </row>
    <row r="17" spans="1:17" x14ac:dyDescent="0.5">
      <c r="A17" s="5" t="s">
        <v>15</v>
      </c>
      <c r="B17" s="9">
        <v>1.4013645833333299</v>
      </c>
      <c r="C17" s="9">
        <v>0.17102083333333301</v>
      </c>
      <c r="D17" s="9">
        <v>0.74852083333333297</v>
      </c>
      <c r="E17" s="9">
        <v>1.60995833333333</v>
      </c>
      <c r="F17" s="9">
        <v>0.72654166666666598</v>
      </c>
      <c r="G17" s="9">
        <v>9.7791666666666693E-2</v>
      </c>
      <c r="H17" s="9">
        <v>0.38272916666666601</v>
      </c>
      <c r="I17" s="9">
        <v>1.60479166666666</v>
      </c>
      <c r="J17" s="9">
        <v>13.3125</v>
      </c>
      <c r="K17" s="9">
        <v>6.1940729166666602</v>
      </c>
      <c r="L17" s="9">
        <v>4.1853229166666601</v>
      </c>
      <c r="M17" s="9">
        <v>1.6963541666666599</v>
      </c>
      <c r="N17" s="9">
        <v>0.80364583333333295</v>
      </c>
      <c r="O17" s="9">
        <v>2.0778749999999899</v>
      </c>
      <c r="P17" s="9">
        <v>-6.2010416666666603E-2</v>
      </c>
      <c r="Q17" t="s">
        <v>1261</v>
      </c>
    </row>
    <row r="18" spans="1:17" x14ac:dyDescent="0.5">
      <c r="A18" s="5" t="s">
        <v>16</v>
      </c>
      <c r="B18" s="9">
        <v>-1.07332291666666</v>
      </c>
      <c r="C18" s="9">
        <v>0.16753124999999899</v>
      </c>
      <c r="D18" s="9">
        <v>0.79044791666666703</v>
      </c>
      <c r="E18" s="9">
        <v>-1.5676145833333299</v>
      </c>
      <c r="F18" s="9">
        <v>-0.65291666666666603</v>
      </c>
      <c r="G18" s="9">
        <v>7.3020833333333299E-2</v>
      </c>
      <c r="H18" s="9">
        <v>0.40464583333333298</v>
      </c>
      <c r="I18" s="9">
        <v>-1.76308333333333</v>
      </c>
      <c r="J18" s="9">
        <v>11.3333333333333</v>
      </c>
      <c r="K18" s="9">
        <v>6.3797395833333299</v>
      </c>
      <c r="L18" s="9">
        <v>4.4401666666666602</v>
      </c>
      <c r="M18" s="9">
        <v>1.1152291666666601</v>
      </c>
      <c r="N18" s="9">
        <v>0.80262500000000003</v>
      </c>
      <c r="O18" s="9">
        <v>1.6844479166666599</v>
      </c>
      <c r="P18" s="9">
        <v>1.25312499999999E-2</v>
      </c>
      <c r="Q18" t="s">
        <v>1262</v>
      </c>
    </row>
    <row r="19" spans="1:17" x14ac:dyDescent="0.5">
      <c r="A19" s="5" t="s">
        <v>17</v>
      </c>
      <c r="B19" s="9">
        <v>-0.43578124999999901</v>
      </c>
      <c r="C19" s="9">
        <v>0.21737499999999901</v>
      </c>
      <c r="D19" s="9">
        <v>0.76996874999999998</v>
      </c>
      <c r="E19" s="9">
        <v>-0.84542708333333305</v>
      </c>
      <c r="F19" s="9">
        <v>-0.26364583333333302</v>
      </c>
      <c r="G19" s="9">
        <v>8.9958333333333307E-2</v>
      </c>
      <c r="H19" s="9">
        <v>0.397531249999999</v>
      </c>
      <c r="I19" s="9">
        <v>-0.88543749999999999</v>
      </c>
      <c r="J19" s="9">
        <v>11.1666666666666</v>
      </c>
      <c r="K19" s="9">
        <v>6.5974895833333296</v>
      </c>
      <c r="L19" s="9">
        <v>4.52254166666666</v>
      </c>
      <c r="M19" s="9">
        <v>1.00863541666666</v>
      </c>
      <c r="N19" s="9">
        <v>0.80253124999999903</v>
      </c>
      <c r="O19" s="9">
        <v>1.47404166666666</v>
      </c>
      <c r="P19" s="9">
        <v>1.36041666666666E-2</v>
      </c>
      <c r="Q19" t="s">
        <v>1263</v>
      </c>
    </row>
    <row r="20" spans="1:17" x14ac:dyDescent="0.5">
      <c r="A20" s="5" t="s">
        <v>18</v>
      </c>
      <c r="B20" s="9">
        <v>-5.0365853658536301E-3</v>
      </c>
      <c r="C20" s="9">
        <v>0.229658536585365</v>
      </c>
      <c r="D20" s="9">
        <v>0.76106097560975605</v>
      </c>
      <c r="E20" s="9">
        <v>-0.307475609756097</v>
      </c>
      <c r="F20" s="9">
        <v>-1.9890243902439E-2</v>
      </c>
      <c r="G20" s="9">
        <v>9.7573170731707404E-2</v>
      </c>
      <c r="H20" s="9">
        <v>0.39248780487804802</v>
      </c>
      <c r="I20" s="9">
        <v>-0.298939024390244</v>
      </c>
      <c r="J20" s="9">
        <v>7.3414634146341404</v>
      </c>
      <c r="K20" s="9">
        <v>6.8758780487804803</v>
      </c>
      <c r="L20" s="9">
        <v>4.3659634146341402</v>
      </c>
      <c r="M20" s="9">
        <v>0.107695121951219</v>
      </c>
      <c r="N20" s="9">
        <v>1</v>
      </c>
      <c r="O20" s="9">
        <v>0.65656097560975601</v>
      </c>
      <c r="P20" s="9">
        <v>-2.3292682926829198E-3</v>
      </c>
      <c r="Q20" t="s">
        <v>1264</v>
      </c>
    </row>
    <row r="21" spans="1:17" x14ac:dyDescent="0.5">
      <c r="A21" s="5" t="s">
        <v>19</v>
      </c>
      <c r="B21" s="9">
        <v>-0.25</v>
      </c>
      <c r="C21" s="9">
        <v>0.20905263157894699</v>
      </c>
      <c r="D21" s="9">
        <v>0.76996491228070196</v>
      </c>
      <c r="E21" s="9">
        <v>-0.59614035087719197</v>
      </c>
      <c r="F21" s="9">
        <v>-0.18782456140350801</v>
      </c>
      <c r="G21" s="9">
        <v>8.32631578947369E-2</v>
      </c>
      <c r="H21" s="9">
        <v>0.39915789473684199</v>
      </c>
      <c r="I21" s="9">
        <v>-0.67905263157894702</v>
      </c>
      <c r="J21" s="9">
        <v>2.3333333333333299</v>
      </c>
      <c r="K21" s="9">
        <v>6.9365964912280704</v>
      </c>
      <c r="L21" s="9">
        <v>4.3770701754385897</v>
      </c>
      <c r="M21" s="9">
        <v>-1.05084210526315</v>
      </c>
      <c r="N21" s="9">
        <v>1</v>
      </c>
      <c r="O21" s="9">
        <v>0.67077192982456102</v>
      </c>
      <c r="P21" s="9">
        <v>4.7719298245614003E-3</v>
      </c>
      <c r="Q21" t="s">
        <v>1265</v>
      </c>
    </row>
    <row r="22" spans="1:17" x14ac:dyDescent="0.5">
      <c r="A22" s="5" t="s">
        <v>20</v>
      </c>
      <c r="B22" s="9">
        <v>0.57378125000000002</v>
      </c>
      <c r="C22" s="9">
        <v>0.25071874999999999</v>
      </c>
      <c r="D22" s="9">
        <v>0.78069791666666599</v>
      </c>
      <c r="E22" s="9">
        <v>0.40272916666666603</v>
      </c>
      <c r="F22" s="9">
        <v>0.47309374999999998</v>
      </c>
      <c r="G22" s="9">
        <v>0.110739583333333</v>
      </c>
      <c r="H22" s="9">
        <v>0.42184374999999902</v>
      </c>
      <c r="I22" s="9">
        <v>0.81289583333333304</v>
      </c>
      <c r="J22" s="9">
        <v>3.7708333333333299</v>
      </c>
      <c r="K22" s="9">
        <v>6.9058437499999901</v>
      </c>
      <c r="L22" s="9">
        <v>4.3997708333333296</v>
      </c>
      <c r="M22" s="9">
        <v>-0.71194791666666601</v>
      </c>
      <c r="N22" s="9">
        <v>0.91870833333333302</v>
      </c>
      <c r="O22" s="9">
        <v>1.0453333333333299</v>
      </c>
      <c r="P22" s="9">
        <v>2.1614583333333302E-2</v>
      </c>
      <c r="Q22" t="s">
        <v>1266</v>
      </c>
    </row>
    <row r="23" spans="1:17" x14ac:dyDescent="0.5">
      <c r="A23" s="5" t="s">
        <v>21</v>
      </c>
      <c r="B23" s="9">
        <v>0.66487499999999999</v>
      </c>
      <c r="C23" s="9">
        <v>0.265489583333333</v>
      </c>
      <c r="D23" s="9">
        <v>0.79684374999999996</v>
      </c>
      <c r="E23" s="9">
        <v>0.50315624999999897</v>
      </c>
      <c r="F23" s="9">
        <v>0.27933333333333299</v>
      </c>
      <c r="G23" s="9">
        <v>0.1189375</v>
      </c>
      <c r="H23" s="9">
        <v>0.44686458333333301</v>
      </c>
      <c r="I23" s="9">
        <v>0.39954166666666602</v>
      </c>
      <c r="J23" s="9">
        <v>7.6458333333333304</v>
      </c>
      <c r="K23" s="9">
        <v>7.0295208333333301</v>
      </c>
      <c r="L23" s="9">
        <v>4.4005729166666603</v>
      </c>
      <c r="M23" s="9">
        <v>0.13759374999999999</v>
      </c>
      <c r="N23" s="9">
        <v>0.87858333333333305</v>
      </c>
      <c r="O23" s="9">
        <v>1.47639583333333</v>
      </c>
      <c r="P23" s="9">
        <v>-4.0583333333333298E-2</v>
      </c>
      <c r="Q23" t="s">
        <v>1267</v>
      </c>
    </row>
    <row r="24" spans="1:17" x14ac:dyDescent="0.5">
      <c r="A24" s="5" t="s">
        <v>22</v>
      </c>
      <c r="B24" s="9">
        <v>-1.22314583333333</v>
      </c>
      <c r="C24" s="9">
        <v>0.20778125</v>
      </c>
      <c r="D24" s="9">
        <v>0.87431249999999905</v>
      </c>
      <c r="E24" s="9">
        <v>-1.62352083333333</v>
      </c>
      <c r="F24" s="9">
        <v>-0.72442708333333306</v>
      </c>
      <c r="G24" s="9">
        <v>0.10326041666666599</v>
      </c>
      <c r="H24" s="9">
        <v>0.488145833333333</v>
      </c>
      <c r="I24" s="9">
        <v>-1.67437499999999</v>
      </c>
      <c r="J24" s="9">
        <v>12.5</v>
      </c>
      <c r="K24" s="9">
        <v>7.2053749999999903</v>
      </c>
      <c r="L24" s="9">
        <v>4.5993854166666601</v>
      </c>
      <c r="M24" s="9">
        <v>1.1456458333333299</v>
      </c>
      <c r="N24" s="9">
        <v>0.903885416666667</v>
      </c>
      <c r="O24" s="9">
        <v>1.71714583333333</v>
      </c>
      <c r="P24" s="9">
        <v>2.0885416666666601E-2</v>
      </c>
      <c r="Q24" t="s">
        <v>1268</v>
      </c>
    </row>
    <row r="25" spans="1:17" x14ac:dyDescent="0.5">
      <c r="A25" s="5" t="s">
        <v>23</v>
      </c>
      <c r="B25" s="9">
        <v>-0.38179166666666597</v>
      </c>
      <c r="C25" s="9">
        <v>0.16207291666666601</v>
      </c>
      <c r="D25" s="9">
        <v>0.904156249999999</v>
      </c>
      <c r="E25" s="9">
        <v>-0.58677083333333302</v>
      </c>
      <c r="F25" s="9">
        <v>-0.31134374999999997</v>
      </c>
      <c r="G25" s="9">
        <v>7.9427083333333301E-2</v>
      </c>
      <c r="H25" s="9">
        <v>0.48234374999999902</v>
      </c>
      <c r="I25" s="9">
        <v>-0.77277083333333296</v>
      </c>
      <c r="J25" s="9">
        <v>7.7604166666666599</v>
      </c>
      <c r="K25" s="9">
        <v>7.0656041666666596</v>
      </c>
      <c r="L25" s="9">
        <v>4.5991041666666597</v>
      </c>
      <c r="M25" s="9">
        <v>0.14244791666666601</v>
      </c>
      <c r="N25" s="9">
        <v>0.78159374999999898</v>
      </c>
      <c r="O25" s="9">
        <v>0.94351041666666602</v>
      </c>
      <c r="P25" s="9">
        <v>-2.00416666666666E-2</v>
      </c>
      <c r="Q25" t="s">
        <v>1269</v>
      </c>
    </row>
    <row r="26" spans="1:17" x14ac:dyDescent="0.5">
      <c r="A26" s="5" t="s">
        <v>24</v>
      </c>
      <c r="B26" s="9">
        <v>-1.6930833333333299</v>
      </c>
      <c r="C26" s="9">
        <v>6.2593749999999906E-2</v>
      </c>
      <c r="D26" s="9">
        <v>1.0053958333333299</v>
      </c>
      <c r="E26" s="9">
        <v>-1.74230208333333</v>
      </c>
      <c r="F26" s="9">
        <v>-1.08144791666666</v>
      </c>
      <c r="G26" s="9">
        <v>2.3041666666666599E-2</v>
      </c>
      <c r="H26" s="9">
        <v>0.54279166666666601</v>
      </c>
      <c r="I26" s="9">
        <v>-2.0258750000000001</v>
      </c>
      <c r="J26" s="9">
        <v>13.5</v>
      </c>
      <c r="K26" s="9">
        <v>7.4314583333333202</v>
      </c>
      <c r="L26" s="9">
        <v>4.8357291666666598</v>
      </c>
      <c r="M26" s="9">
        <v>1.24719791666666</v>
      </c>
      <c r="N26" s="9">
        <v>0.74524999999999897</v>
      </c>
      <c r="O26" s="9">
        <v>1.8556458333333301</v>
      </c>
      <c r="P26" s="9">
        <v>3.3958333333333401E-3</v>
      </c>
      <c r="Q26" t="s">
        <v>1270</v>
      </c>
    </row>
    <row r="27" spans="1:17" x14ac:dyDescent="0.5">
      <c r="A27" s="5" t="s">
        <v>25</v>
      </c>
      <c r="B27" s="9">
        <v>-1.50322916666666</v>
      </c>
      <c r="C27" s="9">
        <v>-3.3343749999999998E-2</v>
      </c>
      <c r="D27" s="9">
        <v>1.0465833333333301</v>
      </c>
      <c r="E27" s="9">
        <v>-1.39933333333333</v>
      </c>
      <c r="F27" s="9">
        <v>-0.89355208333333302</v>
      </c>
      <c r="G27" s="9">
        <v>-2.3166666666666599E-2</v>
      </c>
      <c r="H27" s="9">
        <v>0.55423958333333301</v>
      </c>
      <c r="I27" s="9">
        <v>-1.5531249999999901</v>
      </c>
      <c r="J27" s="9">
        <v>7.71875</v>
      </c>
      <c r="K27" s="9">
        <v>7.5896458333333303</v>
      </c>
      <c r="L27" s="9">
        <v>4.7255312500000004</v>
      </c>
      <c r="M27" s="9">
        <v>2.8749999999999901E-2</v>
      </c>
      <c r="N27" s="9">
        <v>0.67590624999999904</v>
      </c>
      <c r="O27" s="9">
        <v>0.92392708333333295</v>
      </c>
      <c r="P27" s="9">
        <v>1.3239583333333299E-2</v>
      </c>
      <c r="Q27" t="s">
        <v>1271</v>
      </c>
    </row>
    <row r="28" spans="1:17" x14ac:dyDescent="0.5">
      <c r="A28" s="5" t="s">
        <v>26</v>
      </c>
      <c r="B28" s="9">
        <v>-0.25276595744680802</v>
      </c>
      <c r="C28" s="9">
        <v>-5.4744680851063703E-2</v>
      </c>
      <c r="D28" s="9">
        <v>1.05218085106383</v>
      </c>
      <c r="E28" s="9">
        <v>-0.18936170212765899</v>
      </c>
      <c r="F28" s="9">
        <v>-0.132872340425531</v>
      </c>
      <c r="G28" s="9">
        <v>-2.8074468085106299E-2</v>
      </c>
      <c r="H28" s="9">
        <v>0.54485106382978699</v>
      </c>
      <c r="I28" s="9">
        <v>-0.19380851063829699</v>
      </c>
      <c r="J28" s="9">
        <v>1.90425531914893</v>
      </c>
      <c r="K28" s="9">
        <v>7.6368404255319096</v>
      </c>
      <c r="L28" s="9">
        <v>4.7748510638297796</v>
      </c>
      <c r="M28" s="9">
        <v>-1.2001702127659499</v>
      </c>
      <c r="N28" s="9">
        <v>1</v>
      </c>
      <c r="O28" s="9">
        <v>0.48777659574468002</v>
      </c>
      <c r="P28" s="9">
        <v>7.7021276595744597E-3</v>
      </c>
      <c r="Q28" t="s">
        <v>1272</v>
      </c>
    </row>
    <row r="29" spans="1:17" x14ac:dyDescent="0.5">
      <c r="A29" s="5" t="s">
        <v>27</v>
      </c>
      <c r="B29" s="9">
        <v>-0.220364583333333</v>
      </c>
      <c r="C29" s="9">
        <v>-6.9645833333333296E-2</v>
      </c>
      <c r="D29" s="9">
        <v>1.0640208333333301</v>
      </c>
      <c r="E29" s="9">
        <v>-0.13928125</v>
      </c>
      <c r="F29" s="9">
        <v>-0.19536458333333301</v>
      </c>
      <c r="G29" s="9">
        <v>-3.7177083333333298E-2</v>
      </c>
      <c r="H29" s="9">
        <v>0.55592708333333296</v>
      </c>
      <c r="I29" s="9">
        <v>-0.269666666666666</v>
      </c>
      <c r="J29" s="9">
        <v>2.59375</v>
      </c>
      <c r="K29" s="9">
        <v>7.6512500000000001</v>
      </c>
      <c r="L29" s="9">
        <v>4.7893437499999996</v>
      </c>
      <c r="M29" s="9">
        <v>-1.05083333333333</v>
      </c>
      <c r="N29" s="9">
        <v>1</v>
      </c>
      <c r="O29" s="9">
        <v>0.79591666666666605</v>
      </c>
      <c r="P29" s="9">
        <v>-3.4270833333333302E-3</v>
      </c>
      <c r="Q29" t="s">
        <v>1273</v>
      </c>
    </row>
    <row r="30" spans="1:17" x14ac:dyDescent="0.5">
      <c r="A30" s="5" t="s">
        <v>28</v>
      </c>
      <c r="B30" s="9">
        <v>-0.17259374999999999</v>
      </c>
      <c r="C30" s="9">
        <v>-9.6656249999999999E-2</v>
      </c>
      <c r="D30" s="9">
        <v>1.0579270833333301</v>
      </c>
      <c r="E30" s="9">
        <v>-7.7104166666666599E-2</v>
      </c>
      <c r="F30" s="9">
        <v>-3.3916666666666602E-2</v>
      </c>
      <c r="G30" s="9">
        <v>-3.8197916666666699E-2</v>
      </c>
      <c r="H30" s="9">
        <v>0.55402083333333296</v>
      </c>
      <c r="I30" s="9">
        <v>-7.7395833333333301E-3</v>
      </c>
      <c r="J30" s="9">
        <v>8.1979166666666607</v>
      </c>
      <c r="K30" s="9">
        <v>7.6519791666666599</v>
      </c>
      <c r="L30" s="9">
        <v>4.7629999999999901</v>
      </c>
      <c r="M30" s="9">
        <v>0.113916666666666</v>
      </c>
      <c r="N30" s="9">
        <v>0.993916666666666</v>
      </c>
      <c r="O30" s="9">
        <v>1.27153125</v>
      </c>
      <c r="P30" s="9">
        <v>1.8604166666666599E-2</v>
      </c>
      <c r="Q30" t="s">
        <v>1274</v>
      </c>
    </row>
    <row r="31" spans="1:17" x14ac:dyDescent="0.5">
      <c r="A31" s="5" t="s">
        <v>29</v>
      </c>
      <c r="B31" s="9">
        <v>1.04635416666666</v>
      </c>
      <c r="C31" s="9">
        <v>-6.5020833333333306E-2</v>
      </c>
      <c r="D31" s="9">
        <v>1.0801666666666601</v>
      </c>
      <c r="E31" s="9">
        <v>1.0238958333333299</v>
      </c>
      <c r="F31" s="9">
        <v>0.67446874999999995</v>
      </c>
      <c r="G31" s="9">
        <v>-1.21145833333333E-2</v>
      </c>
      <c r="H31" s="9">
        <v>0.56990624999999995</v>
      </c>
      <c r="I31" s="9">
        <v>1.19964583333333</v>
      </c>
      <c r="J31" s="9">
        <v>8.0208333333333304</v>
      </c>
      <c r="K31" s="9">
        <v>7.4954999999999998</v>
      </c>
      <c r="L31" s="9">
        <v>4.7691041666666596</v>
      </c>
      <c r="M31" s="9">
        <v>0.10919791666666601</v>
      </c>
      <c r="N31" s="9">
        <v>0.99687499999999996</v>
      </c>
      <c r="O31" s="9">
        <v>0.71082291666666597</v>
      </c>
      <c r="P31" s="9">
        <v>-4.3958333333333297E-3</v>
      </c>
      <c r="Q31" t="s">
        <v>1275</v>
      </c>
    </row>
    <row r="32" spans="1:17" x14ac:dyDescent="0.5">
      <c r="A32" s="5" t="s">
        <v>30</v>
      </c>
      <c r="B32" s="9">
        <v>0.859468749999999</v>
      </c>
      <c r="C32" s="9">
        <v>-5.884375E-2</v>
      </c>
      <c r="D32" s="9">
        <v>1.07988541666666</v>
      </c>
      <c r="E32" s="9">
        <v>0.84817708333333197</v>
      </c>
      <c r="F32" s="9">
        <v>0.52194791666666596</v>
      </c>
      <c r="G32" s="9">
        <v>-8.8020833333333406E-3</v>
      </c>
      <c r="H32" s="9">
        <v>0.56807291666666704</v>
      </c>
      <c r="I32" s="9">
        <v>0.92946874999999896</v>
      </c>
      <c r="J32" s="9">
        <v>6.8229166666666599</v>
      </c>
      <c r="K32" s="9">
        <v>7.2710625000000002</v>
      </c>
      <c r="L32" s="9">
        <v>4.6450520833333302</v>
      </c>
      <c r="M32" s="9">
        <v>-9.4739583333333502E-2</v>
      </c>
      <c r="N32" s="9">
        <v>0.95746874999999998</v>
      </c>
      <c r="O32" s="9">
        <v>0.61803124999999903</v>
      </c>
      <c r="P32" s="9">
        <v>-1.03125E-2</v>
      </c>
      <c r="Q32" t="s">
        <v>1276</v>
      </c>
    </row>
    <row r="33" spans="1:17" x14ac:dyDescent="0.5">
      <c r="A33" s="5" t="s">
        <v>31</v>
      </c>
      <c r="B33" s="9">
        <v>0.26885416666666601</v>
      </c>
      <c r="C33" s="9">
        <v>-1.56249999999988E-4</v>
      </c>
      <c r="D33" s="9">
        <v>1.08478124999999</v>
      </c>
      <c r="E33" s="9">
        <v>0.23810416666666601</v>
      </c>
      <c r="F33" s="9">
        <v>0.239916666666666</v>
      </c>
      <c r="G33" s="9">
        <v>3.2697916666666597E-2</v>
      </c>
      <c r="H33" s="9">
        <v>0.57663541666666596</v>
      </c>
      <c r="I33" s="9">
        <v>0.31776041666666599</v>
      </c>
      <c r="J33" s="9">
        <v>8.7083333333333304</v>
      </c>
      <c r="K33" s="9">
        <v>7.3764895833333304</v>
      </c>
      <c r="L33" s="9">
        <v>4.5941041666666598</v>
      </c>
      <c r="M33" s="9">
        <v>0.28867708333333297</v>
      </c>
      <c r="N33" s="9">
        <v>0.72898958333333297</v>
      </c>
      <c r="O33" s="9">
        <v>0.96413541666666702</v>
      </c>
      <c r="P33" s="9">
        <v>2.0656250000000001E-2</v>
      </c>
      <c r="Q33" t="s">
        <v>1277</v>
      </c>
    </row>
    <row r="34" spans="1:17" x14ac:dyDescent="0.5">
      <c r="A34" s="5" t="s">
        <v>32</v>
      </c>
      <c r="B34" s="9">
        <v>1.6574374999999899</v>
      </c>
      <c r="C34" s="9">
        <v>8.1114583333333296E-2</v>
      </c>
      <c r="D34" s="9">
        <v>1.1562395833333301</v>
      </c>
      <c r="E34" s="9">
        <v>1.3543749999999899</v>
      </c>
      <c r="F34" s="9">
        <v>0.96125000000000005</v>
      </c>
      <c r="G34" s="9">
        <v>7.7437499999999895E-2</v>
      </c>
      <c r="H34" s="9">
        <v>0.61390624999999999</v>
      </c>
      <c r="I34" s="9">
        <v>1.41011458333333</v>
      </c>
      <c r="J34" s="9">
        <v>7.3333333333333304</v>
      </c>
      <c r="K34" s="9">
        <v>7.6428124999999998</v>
      </c>
      <c r="L34" s="9">
        <v>4.3252604166666604</v>
      </c>
      <c r="M34" s="9">
        <v>-7.5770833333333301E-2</v>
      </c>
      <c r="N34" s="9">
        <v>0.85053124999999896</v>
      </c>
      <c r="O34" s="9">
        <v>0.87977083333333295</v>
      </c>
      <c r="P34" s="9">
        <v>-2.0802083333333301E-2</v>
      </c>
      <c r="Q34" t="s">
        <v>1278</v>
      </c>
    </row>
    <row r="35" spans="1:17" x14ac:dyDescent="0.5">
      <c r="A35" s="5" t="s">
        <v>33</v>
      </c>
      <c r="B35" s="9">
        <v>0.20677083333333299</v>
      </c>
      <c r="C35" s="9">
        <v>4.9281249999999999E-2</v>
      </c>
      <c r="D35" s="9">
        <v>1.14589583333333</v>
      </c>
      <c r="E35" s="9">
        <v>0.136010416666666</v>
      </c>
      <c r="F35" s="9">
        <v>0.17121875</v>
      </c>
      <c r="G35" s="9">
        <v>5.7947916666666599E-2</v>
      </c>
      <c r="H35" s="9">
        <v>0.59599999999999898</v>
      </c>
      <c r="I35" s="9">
        <v>0.186729166666666</v>
      </c>
      <c r="J35" s="9">
        <v>1.9479166666666601</v>
      </c>
      <c r="K35" s="9">
        <v>7.6488854166666602</v>
      </c>
      <c r="L35" s="9">
        <v>4.27689583333333</v>
      </c>
      <c r="M35" s="9">
        <v>-1.33188541666666</v>
      </c>
      <c r="N35" s="9">
        <v>1</v>
      </c>
      <c r="O35" s="9">
        <v>0.46794791666666602</v>
      </c>
      <c r="P35" s="9">
        <v>3.9374999999999896E-3</v>
      </c>
      <c r="Q35" t="s">
        <v>1279</v>
      </c>
    </row>
    <row r="36" spans="1:17" x14ac:dyDescent="0.5">
      <c r="A36" s="5" t="s">
        <v>34</v>
      </c>
      <c r="B36" s="9">
        <v>0.53944791666666703</v>
      </c>
      <c r="C36" s="9">
        <v>2.8427083333333301E-2</v>
      </c>
      <c r="D36" s="9">
        <v>1.1343749999999999</v>
      </c>
      <c r="E36" s="9">
        <v>0.44816666666666599</v>
      </c>
      <c r="F36" s="9">
        <v>0.33003125</v>
      </c>
      <c r="G36" s="9">
        <v>5.3927083333333299E-2</v>
      </c>
      <c r="H36" s="9">
        <v>0.59796875000000005</v>
      </c>
      <c r="I36" s="9">
        <v>0.45721875000000001</v>
      </c>
      <c r="J36" s="9">
        <v>5.5729166666666599</v>
      </c>
      <c r="K36" s="9">
        <v>7.4894999999999898</v>
      </c>
      <c r="L36" s="9">
        <v>4.3020208333333301</v>
      </c>
      <c r="M36" s="9">
        <v>-0.44135416666666599</v>
      </c>
      <c r="N36" s="9">
        <v>0.90858333333333297</v>
      </c>
      <c r="O36" s="9">
        <v>1.1894687500000001</v>
      </c>
      <c r="P36" s="9">
        <v>-1.5625000000000499E-4</v>
      </c>
      <c r="Q36" t="s">
        <v>1280</v>
      </c>
    </row>
    <row r="37" spans="1:17" x14ac:dyDescent="0.5">
      <c r="A37" s="5" t="s">
        <v>35</v>
      </c>
      <c r="B37" s="9">
        <v>1.24252083333333</v>
      </c>
      <c r="C37" s="9">
        <v>2.31458333333333E-2</v>
      </c>
      <c r="D37" s="9">
        <v>1.1211770833333301</v>
      </c>
      <c r="E37" s="9">
        <v>1.0401875</v>
      </c>
      <c r="F37" s="9">
        <v>0.94270833333333304</v>
      </c>
      <c r="G37" s="9">
        <v>7.5874999999999998E-2</v>
      </c>
      <c r="H37" s="9">
        <v>0.63900000000000001</v>
      </c>
      <c r="I37" s="9">
        <v>1.2199583333333299</v>
      </c>
      <c r="J37" s="9">
        <v>17.9895833333333</v>
      </c>
      <c r="K37" s="9">
        <v>7.6728125</v>
      </c>
      <c r="L37" s="9">
        <v>4.6307187499999998</v>
      </c>
      <c r="M37" s="9">
        <v>2.2166666666666601</v>
      </c>
      <c r="N37" s="9">
        <v>0.81087499999999901</v>
      </c>
      <c r="O37" s="9">
        <v>2.57612499999999</v>
      </c>
      <c r="P37" s="9">
        <v>1.2583333333333301E-2</v>
      </c>
      <c r="Q37" t="s">
        <v>1281</v>
      </c>
    </row>
    <row r="38" spans="1:17" x14ac:dyDescent="0.5">
      <c r="A38" s="5" t="s">
        <v>36</v>
      </c>
      <c r="B38" s="9">
        <v>1.9366666666666601</v>
      </c>
      <c r="C38" s="9">
        <v>0.11640625</v>
      </c>
      <c r="D38" s="9">
        <v>1.1286875000000001</v>
      </c>
      <c r="E38" s="9">
        <v>1.5981354166666599</v>
      </c>
      <c r="F38" s="9">
        <v>1.1657395833333299</v>
      </c>
      <c r="G38" s="9">
        <v>0.124093749999999</v>
      </c>
      <c r="H38" s="9">
        <v>0.61612500000000003</v>
      </c>
      <c r="I38" s="9">
        <v>1.68140625</v>
      </c>
      <c r="J38" s="9">
        <v>14.09375</v>
      </c>
      <c r="K38" s="9">
        <v>7.70519791666666</v>
      </c>
      <c r="L38" s="9">
        <v>4.59683333333333</v>
      </c>
      <c r="M38" s="9">
        <v>1.3741145833333299</v>
      </c>
      <c r="N38" s="9">
        <v>0.72094791666666602</v>
      </c>
      <c r="O38" s="9">
        <v>1.85285416666666</v>
      </c>
      <c r="P38" s="9">
        <v>-3.1250000000000002E-3</v>
      </c>
      <c r="Q38" t="s">
        <v>1282</v>
      </c>
    </row>
    <row r="39" spans="1:17" x14ac:dyDescent="0.5">
      <c r="A39" s="5" t="s">
        <v>37</v>
      </c>
      <c r="B39" s="9">
        <v>1.44796874999999</v>
      </c>
      <c r="C39" s="9">
        <v>0.218593749999999</v>
      </c>
      <c r="D39" s="9">
        <v>1.1937916666666599</v>
      </c>
      <c r="E39" s="9">
        <v>1.0294479166666599</v>
      </c>
      <c r="F39" s="9">
        <v>0.906885416666666</v>
      </c>
      <c r="G39" s="9">
        <v>0.174510416666666</v>
      </c>
      <c r="H39" s="9">
        <v>0.64451041666666697</v>
      </c>
      <c r="I39" s="9">
        <v>1.11460416666666</v>
      </c>
      <c r="J39" s="9">
        <v>20.2083333333333</v>
      </c>
      <c r="K39" s="9">
        <v>8.2019270833333309</v>
      </c>
      <c r="L39" s="9">
        <v>5.3777708333333303</v>
      </c>
      <c r="M39" s="9">
        <v>2.2300520833333302</v>
      </c>
      <c r="N39" s="9">
        <v>0.58004166666666601</v>
      </c>
      <c r="O39" s="9">
        <v>2.3927916666666702</v>
      </c>
      <c r="P39" s="9">
        <v>-6.9895833333333303E-3</v>
      </c>
      <c r="Q39" t="s">
        <v>1283</v>
      </c>
    </row>
    <row r="40" spans="1:17" x14ac:dyDescent="0.5">
      <c r="A40" s="5" t="s">
        <v>38</v>
      </c>
      <c r="B40" s="9">
        <v>0.84945833333333198</v>
      </c>
      <c r="C40" s="9">
        <v>0.25540625</v>
      </c>
      <c r="D40" s="9">
        <v>1.1970937499999901</v>
      </c>
      <c r="E40" s="9">
        <v>0.49487500000000001</v>
      </c>
      <c r="F40" s="9">
        <v>0.47866666666666602</v>
      </c>
      <c r="G40" s="9">
        <v>0.183</v>
      </c>
      <c r="H40" s="9">
        <v>0.62928125000000001</v>
      </c>
      <c r="I40" s="9">
        <v>0.46876041666666601</v>
      </c>
      <c r="J40" s="9">
        <v>14.4270833333333</v>
      </c>
      <c r="K40" s="9">
        <v>8.4109791666666602</v>
      </c>
      <c r="L40" s="9">
        <v>5.3396249999999998</v>
      </c>
      <c r="M40" s="9">
        <v>1.12225</v>
      </c>
      <c r="N40" s="9">
        <v>0.751635416666667</v>
      </c>
      <c r="O40" s="9">
        <v>1.75519791666666</v>
      </c>
      <c r="P40" s="9">
        <v>-4.8020833333333301E-3</v>
      </c>
      <c r="Q40" t="s">
        <v>1284</v>
      </c>
    </row>
    <row r="41" spans="1:17" x14ac:dyDescent="0.5">
      <c r="A41" s="5" t="s">
        <v>39</v>
      </c>
      <c r="B41" s="9">
        <v>0.17294791666666601</v>
      </c>
      <c r="C41" s="9">
        <v>0.27880208333333301</v>
      </c>
      <c r="D41" s="9">
        <v>1.19897916666666</v>
      </c>
      <c r="E41" s="9">
        <v>-8.6510416666666701E-2</v>
      </c>
      <c r="F41" s="9">
        <v>4.1895833333333299E-2</v>
      </c>
      <c r="G41" s="9">
        <v>0.18323958333333301</v>
      </c>
      <c r="H41" s="9">
        <v>0.62209375</v>
      </c>
      <c r="I41" s="9">
        <v>-0.22605208333333299</v>
      </c>
      <c r="J41" s="9">
        <v>8.4791666666666607</v>
      </c>
      <c r="K41" s="9">
        <v>8.7552395833333296</v>
      </c>
      <c r="L41" s="9">
        <v>5.2641041666666597</v>
      </c>
      <c r="M41" s="9">
        <v>-5.2010416666666601E-2</v>
      </c>
      <c r="N41" s="9">
        <v>0.83596874999999904</v>
      </c>
      <c r="O41" s="9">
        <v>0.993187499999998</v>
      </c>
      <c r="P41" s="9">
        <v>-8.1041666666666606E-3</v>
      </c>
      <c r="Q41" t="s">
        <v>1285</v>
      </c>
    </row>
    <row r="42" spans="1:17" x14ac:dyDescent="0.5">
      <c r="A42" s="5" t="s">
        <v>40</v>
      </c>
      <c r="B42" s="9">
        <v>-0.19043750000000001</v>
      </c>
      <c r="C42" s="9">
        <v>0.25083333333333302</v>
      </c>
      <c r="D42" s="9">
        <v>1.19404166666666</v>
      </c>
      <c r="E42" s="9">
        <v>-0.36957291666666597</v>
      </c>
      <c r="F42" s="9">
        <v>-0.113125</v>
      </c>
      <c r="G42" s="9">
        <v>0.15309375</v>
      </c>
      <c r="H42" s="9">
        <v>0.61026041666666597</v>
      </c>
      <c r="I42" s="9">
        <v>-0.43543749999999998</v>
      </c>
      <c r="J42" s="9">
        <v>4.0208333333333304</v>
      </c>
      <c r="K42" s="9">
        <v>8.8884583333333307</v>
      </c>
      <c r="L42" s="9">
        <v>5.2508854166666596</v>
      </c>
      <c r="M42" s="9">
        <v>-0.92652083333333302</v>
      </c>
      <c r="N42" s="9">
        <v>1</v>
      </c>
      <c r="O42" s="9">
        <v>0.67189583333333303</v>
      </c>
      <c r="P42" s="9">
        <v>3.8229166666666598E-3</v>
      </c>
      <c r="Q42" t="s">
        <v>1286</v>
      </c>
    </row>
    <row r="43" spans="1:17" x14ac:dyDescent="0.5">
      <c r="A43" s="5" t="s">
        <v>41</v>
      </c>
      <c r="B43" s="9">
        <v>-7.434375E-2</v>
      </c>
      <c r="C43" s="9">
        <v>0.209895833333333</v>
      </c>
      <c r="D43" s="9">
        <v>1.17011458333333</v>
      </c>
      <c r="E43" s="9">
        <v>-0.24389583333333301</v>
      </c>
      <c r="F43" s="9">
        <v>-6.3916666666666594E-2</v>
      </c>
      <c r="G43" s="9">
        <v>0.120052083333333</v>
      </c>
      <c r="H43" s="9">
        <v>0.59050000000000002</v>
      </c>
      <c r="I43" s="9">
        <v>-0.31267708333333299</v>
      </c>
      <c r="J43" s="9">
        <v>3.3854166666666599</v>
      </c>
      <c r="K43" s="9">
        <v>8.7726979166666599</v>
      </c>
      <c r="L43" s="9">
        <v>5.3425312500000004</v>
      </c>
      <c r="M43" s="9">
        <v>-1.0038541666666601</v>
      </c>
      <c r="N43" s="9">
        <v>1</v>
      </c>
      <c r="O43" s="9">
        <v>0.86492708333333201</v>
      </c>
      <c r="P43" s="9">
        <v>-4.1979166666666597E-3</v>
      </c>
      <c r="Q43" t="s">
        <v>1287</v>
      </c>
    </row>
    <row r="44" spans="1:17" x14ac:dyDescent="0.5">
      <c r="A44" s="5" t="s">
        <v>42</v>
      </c>
      <c r="B44" s="9">
        <v>-0.22911458333333301</v>
      </c>
      <c r="C44" s="9">
        <v>0.25910416666666602</v>
      </c>
      <c r="D44" s="9">
        <v>1.10068749999999</v>
      </c>
      <c r="E44" s="9">
        <v>-0.44203124999999999</v>
      </c>
      <c r="F44" s="9">
        <v>-0.12342708333333299</v>
      </c>
      <c r="G44" s="9">
        <v>0.138989583333333</v>
      </c>
      <c r="H44" s="9">
        <v>0.56383333333333296</v>
      </c>
      <c r="I44" s="9">
        <v>-0.461802083333333</v>
      </c>
      <c r="J44" s="9">
        <v>7.8854166666666599</v>
      </c>
      <c r="K44" s="9">
        <v>8.5443020833333296</v>
      </c>
      <c r="L44" s="9">
        <v>5.2649479166666602</v>
      </c>
      <c r="M44" s="9">
        <v>-0.12559375</v>
      </c>
      <c r="N44" s="9">
        <v>0.94009374999999895</v>
      </c>
      <c r="O44" s="9">
        <v>1.34617708333333</v>
      </c>
      <c r="P44" s="9">
        <v>1.05729166666666E-2</v>
      </c>
      <c r="Q44" t="s">
        <v>1288</v>
      </c>
    </row>
    <row r="45" spans="1:17" x14ac:dyDescent="0.5">
      <c r="A45" s="5" t="s">
        <v>43</v>
      </c>
      <c r="B45" s="9">
        <v>0.44678125000000002</v>
      </c>
      <c r="C45" s="9">
        <v>0.322083333333333</v>
      </c>
      <c r="D45" s="9">
        <v>1.0669166666666601</v>
      </c>
      <c r="E45" s="9">
        <v>0.114385416666666</v>
      </c>
      <c r="F45" s="9">
        <v>0.252499999999999</v>
      </c>
      <c r="G45" s="9">
        <v>0.17484374999999999</v>
      </c>
      <c r="H45" s="9">
        <v>0.54808333333333303</v>
      </c>
      <c r="I45" s="9">
        <v>0.13515625000000001</v>
      </c>
      <c r="J45" s="9">
        <v>14.84375</v>
      </c>
      <c r="K45" s="9">
        <v>8.8926666666666598</v>
      </c>
      <c r="L45" s="9">
        <v>5.4661041666666597</v>
      </c>
      <c r="M45" s="9">
        <v>1.08379166666666</v>
      </c>
      <c r="N45" s="9">
        <v>0.67081249999999903</v>
      </c>
      <c r="O45" s="9">
        <v>1.87460416666666</v>
      </c>
      <c r="P45" s="9">
        <v>-9.6874999999999999E-3</v>
      </c>
      <c r="Q45" t="s">
        <v>1289</v>
      </c>
    </row>
    <row r="46" spans="1:17" x14ac:dyDescent="0.5">
      <c r="A46" s="5" t="s">
        <v>44</v>
      </c>
      <c r="B46" s="9">
        <v>-1.6822916666666798E-2</v>
      </c>
      <c r="C46" s="9">
        <v>0.38370833333333298</v>
      </c>
      <c r="D46" s="9">
        <v>0.976291666666666</v>
      </c>
      <c r="E46" s="9">
        <v>-0.39867708333333302</v>
      </c>
      <c r="F46" s="9">
        <v>4.9114583333333302E-2</v>
      </c>
      <c r="G46" s="9">
        <v>0.21015624999999999</v>
      </c>
      <c r="H46" s="9">
        <v>0.49715624999999902</v>
      </c>
      <c r="I46" s="9">
        <v>-0.30766666666666598</v>
      </c>
      <c r="J46" s="9">
        <v>4.9270833333333304</v>
      </c>
      <c r="K46" s="9">
        <v>8.5034375000000004</v>
      </c>
      <c r="L46" s="9">
        <v>5.4833125000000003</v>
      </c>
      <c r="M46" s="9">
        <v>-0.65052083333333299</v>
      </c>
      <c r="N46" s="9">
        <v>0.95422916666666602</v>
      </c>
      <c r="O46" s="9">
        <v>0.47585416666666702</v>
      </c>
      <c r="P46" s="9">
        <v>1.4718749999999999E-2</v>
      </c>
      <c r="Q46" t="s">
        <v>1290</v>
      </c>
    </row>
    <row r="47" spans="1:17" x14ac:dyDescent="0.5">
      <c r="A47" s="5" t="s">
        <v>45</v>
      </c>
      <c r="B47" s="9">
        <v>0.87702083333333203</v>
      </c>
      <c r="C47" s="9">
        <v>0.50601041666666602</v>
      </c>
      <c r="D47" s="9">
        <v>0.86138541666666602</v>
      </c>
      <c r="E47" s="9">
        <v>0.42849999999999899</v>
      </c>
      <c r="F47" s="9">
        <v>0.56828124999999996</v>
      </c>
      <c r="G47" s="9">
        <v>0.27712500000000001</v>
      </c>
      <c r="H47" s="9">
        <v>0.44062499999999899</v>
      </c>
      <c r="I47" s="9">
        <v>0.64349999999999996</v>
      </c>
      <c r="J47" s="9">
        <v>8.4479166666666607</v>
      </c>
      <c r="K47" s="9">
        <v>8.5625833333333308</v>
      </c>
      <c r="L47" s="9">
        <v>5.5523854166666604</v>
      </c>
      <c r="M47" s="9">
        <v>-2.9010416666666702E-2</v>
      </c>
      <c r="N47" s="9">
        <v>0.95136458333333296</v>
      </c>
      <c r="O47" s="9">
        <v>0.87696874999999896</v>
      </c>
      <c r="P47" s="9">
        <v>-1.19166666666666E-2</v>
      </c>
      <c r="Q47" t="s">
        <v>1291</v>
      </c>
    </row>
    <row r="48" spans="1:17" x14ac:dyDescent="0.5">
      <c r="A48" s="5" t="s">
        <v>46</v>
      </c>
      <c r="B48" s="9">
        <v>1.7583333333333399E-2</v>
      </c>
      <c r="C48" s="9">
        <v>0.51529166666666604</v>
      </c>
      <c r="D48" s="9">
        <v>0.83707291666666594</v>
      </c>
      <c r="E48" s="9">
        <v>-0.57783333333333298</v>
      </c>
      <c r="F48" s="9">
        <v>-6.24270833333333E-2</v>
      </c>
      <c r="G48" s="9">
        <v>0.27058333333333301</v>
      </c>
      <c r="H48" s="9">
        <v>0.42525000000000002</v>
      </c>
      <c r="I48" s="9">
        <v>-0.75757291666666604</v>
      </c>
      <c r="J48" s="9">
        <v>13.375</v>
      </c>
      <c r="K48" s="9">
        <v>8.9308125</v>
      </c>
      <c r="L48" s="9">
        <v>5.6235208333333304</v>
      </c>
      <c r="M48" s="9">
        <v>0.77448958333333395</v>
      </c>
      <c r="N48" s="9">
        <v>0.89760416666666598</v>
      </c>
      <c r="O48" s="9">
        <v>1.6747291666666599</v>
      </c>
      <c r="P48" s="9">
        <v>-1.2531250000000001E-2</v>
      </c>
      <c r="Q48" t="s">
        <v>1292</v>
      </c>
    </row>
    <row r="49" spans="1:17" x14ac:dyDescent="0.5">
      <c r="A49" s="5" t="s">
        <v>47</v>
      </c>
      <c r="B49" s="9">
        <v>-0.50702083333333203</v>
      </c>
      <c r="C49" s="9">
        <v>0.50867708333333395</v>
      </c>
      <c r="D49" s="9">
        <v>0.84788541666666495</v>
      </c>
      <c r="E49" s="9">
        <v>-1.1964375</v>
      </c>
      <c r="F49" s="9">
        <v>-0.32480208333333299</v>
      </c>
      <c r="G49" s="9">
        <v>0.26316666666666599</v>
      </c>
      <c r="H49" s="9">
        <v>0.43423958333333301</v>
      </c>
      <c r="I49" s="9">
        <v>-1.3489895833333301</v>
      </c>
      <c r="J49" s="9">
        <v>3.09375</v>
      </c>
      <c r="K49" s="9">
        <v>8.9720624999999892</v>
      </c>
      <c r="L49" s="9">
        <v>5.6473437500000001</v>
      </c>
      <c r="M49" s="9">
        <v>-1.04029166666666</v>
      </c>
      <c r="N49" s="9">
        <v>0.99739583333333304</v>
      </c>
      <c r="O49" s="9">
        <v>0.65693749999999995</v>
      </c>
      <c r="P49" s="9">
        <v>3.1250000000003999E-5</v>
      </c>
      <c r="Q49" t="s">
        <v>1293</v>
      </c>
    </row>
    <row r="50" spans="1:17" x14ac:dyDescent="0.5">
      <c r="A50" s="5" t="s">
        <v>48</v>
      </c>
      <c r="B50" s="9">
        <v>-0.49384782608695599</v>
      </c>
      <c r="C50" s="9">
        <v>0.50280434782608696</v>
      </c>
      <c r="D50" s="9">
        <v>0.85238043478260705</v>
      </c>
      <c r="E50" s="9">
        <v>-1.1656956521739099</v>
      </c>
      <c r="F50" s="9">
        <v>-0.30305434782608598</v>
      </c>
      <c r="G50" s="9">
        <v>0.25745652173912997</v>
      </c>
      <c r="H50" s="9">
        <v>0.43861956521739098</v>
      </c>
      <c r="I50" s="9">
        <v>-1.26860869565217</v>
      </c>
      <c r="J50" s="9">
        <v>5.2608695652173898</v>
      </c>
      <c r="K50" s="9">
        <v>9.0254347826086896</v>
      </c>
      <c r="L50" s="9">
        <v>5.6820760869565197</v>
      </c>
      <c r="M50" s="9">
        <v>-0.66242391304347803</v>
      </c>
      <c r="N50" s="9">
        <v>0.67325000000000002</v>
      </c>
      <c r="O50" s="9">
        <v>1.23517391304347</v>
      </c>
      <c r="P50" s="9">
        <v>-1.0434782608695499E-3</v>
      </c>
      <c r="Q50" t="s">
        <v>1294</v>
      </c>
    </row>
    <row r="51" spans="1:17" x14ac:dyDescent="0.5">
      <c r="A51" s="5" t="s">
        <v>49</v>
      </c>
      <c r="B51" s="9">
        <v>-0.70916666666666595</v>
      </c>
      <c r="C51" s="9">
        <v>0.42630208333333303</v>
      </c>
      <c r="D51" s="9">
        <v>0.89095833333333296</v>
      </c>
      <c r="E51" s="9">
        <v>-1.26659375</v>
      </c>
      <c r="F51" s="9">
        <v>-0.46312500000000001</v>
      </c>
      <c r="G51" s="9">
        <v>0.21226041666666601</v>
      </c>
      <c r="H51" s="9">
        <v>0.46426041666666701</v>
      </c>
      <c r="I51" s="9">
        <v>-1.43538541666666</v>
      </c>
      <c r="J51" s="9">
        <v>7.8333333333333304</v>
      </c>
      <c r="K51" s="9">
        <v>8.9767291666666598</v>
      </c>
      <c r="L51" s="9">
        <v>5.7217812499999896</v>
      </c>
      <c r="M51" s="9">
        <v>-0.1993125</v>
      </c>
      <c r="N51" s="9">
        <v>0.86394791666666704</v>
      </c>
      <c r="O51" s="9">
        <v>1.1318645833333301</v>
      </c>
      <c r="P51" s="9">
        <v>1.40416666666666E-2</v>
      </c>
      <c r="Q51" t="s">
        <v>1295</v>
      </c>
    </row>
    <row r="52" spans="1:17" x14ac:dyDescent="0.5">
      <c r="A52" s="5" t="s">
        <v>50</v>
      </c>
      <c r="B52" s="9">
        <v>1.18229166666666E-2</v>
      </c>
      <c r="C52" s="9">
        <v>0.36410416666666601</v>
      </c>
      <c r="D52" s="9">
        <v>0.89937500000000004</v>
      </c>
      <c r="E52" s="9">
        <v>-0.383812499999999</v>
      </c>
      <c r="F52" s="9">
        <v>-4.9583333333333398E-3</v>
      </c>
      <c r="G52" s="9">
        <v>0.16870833333333299</v>
      </c>
      <c r="H52" s="9">
        <v>0.475291666666666</v>
      </c>
      <c r="I52" s="9">
        <v>-0.331802083333333</v>
      </c>
      <c r="J52" s="9">
        <v>10.1458333333333</v>
      </c>
      <c r="K52" s="9">
        <v>9.1049583333333306</v>
      </c>
      <c r="L52" s="9">
        <v>5.7115312499999904</v>
      </c>
      <c r="M52" s="9">
        <v>0.18183333333333301</v>
      </c>
      <c r="N52" s="9">
        <v>0.898979166666667</v>
      </c>
      <c r="O52" s="9">
        <v>1.16211458333333</v>
      </c>
      <c r="P52" s="9">
        <v>-2.1916666666666602E-2</v>
      </c>
      <c r="Q52" t="s">
        <v>1296</v>
      </c>
    </row>
    <row r="53" spans="1:17" x14ac:dyDescent="0.5">
      <c r="A53" s="5" t="s">
        <v>51</v>
      </c>
      <c r="B53" s="9">
        <v>-0.92998958333333204</v>
      </c>
      <c r="C53" s="9">
        <v>0.315270833333333</v>
      </c>
      <c r="D53" s="9">
        <v>0.94072916666666695</v>
      </c>
      <c r="E53" s="9">
        <v>-1.3064583333333299</v>
      </c>
      <c r="F53" s="9">
        <v>-0.49844791666666599</v>
      </c>
      <c r="G53" s="9">
        <v>0.140416666666666</v>
      </c>
      <c r="H53" s="9">
        <v>0.50358333333333305</v>
      </c>
      <c r="I53" s="9">
        <v>-1.2223854166666599</v>
      </c>
      <c r="J53" s="9">
        <v>17.65625</v>
      </c>
      <c r="K53" s="9">
        <v>9.5561354166666597</v>
      </c>
      <c r="L53" s="9">
        <v>6.10438541666666</v>
      </c>
      <c r="M53" s="9">
        <v>1.28186458333333</v>
      </c>
      <c r="N53" s="9">
        <v>0.77466666666666595</v>
      </c>
      <c r="O53" s="9">
        <v>1.9926979166666601</v>
      </c>
      <c r="P53" s="9">
        <v>4.4374999999999998E-2</v>
      </c>
      <c r="Q53" t="s">
        <v>1297</v>
      </c>
    </row>
    <row r="54" spans="1:17" x14ac:dyDescent="0.5">
      <c r="A54" s="5" t="s">
        <v>52</v>
      </c>
      <c r="B54" s="9">
        <v>1.10556249999999</v>
      </c>
      <c r="C54" s="9">
        <v>0.31868750000000001</v>
      </c>
      <c r="D54" s="9">
        <v>0.88587499999999897</v>
      </c>
      <c r="E54" s="9">
        <v>0.88177083333333295</v>
      </c>
      <c r="F54" s="9">
        <v>0.64247916666666605</v>
      </c>
      <c r="G54" s="9">
        <v>0.154229166666666</v>
      </c>
      <c r="H54" s="9">
        <v>0.47134375000000001</v>
      </c>
      <c r="I54" s="9">
        <v>1.0143854166666599</v>
      </c>
      <c r="J54" s="9">
        <v>16.6666666666666</v>
      </c>
      <c r="K54" s="9">
        <v>9.8411874999999895</v>
      </c>
      <c r="L54" s="9">
        <v>6.1698333333333304</v>
      </c>
      <c r="M54" s="9">
        <v>1.07339583333333</v>
      </c>
      <c r="N54" s="9">
        <v>0.85721875000000003</v>
      </c>
      <c r="O54" s="9">
        <v>1.66232291666666</v>
      </c>
      <c r="P54" s="9">
        <v>-2.33020833333333E-2</v>
      </c>
      <c r="Q54" t="s">
        <v>1298</v>
      </c>
    </row>
    <row r="55" spans="1:17" x14ac:dyDescent="0.5">
      <c r="A55" s="5" t="s">
        <v>53</v>
      </c>
      <c r="B55" s="9">
        <v>3.0437499999999999E-2</v>
      </c>
      <c r="C55" s="9">
        <v>0.27642708333333299</v>
      </c>
      <c r="D55" s="9">
        <v>0.86930208333333303</v>
      </c>
      <c r="E55" s="9">
        <v>-0.28267708333333302</v>
      </c>
      <c r="F55" s="9">
        <v>3.91041666666666E-2</v>
      </c>
      <c r="G55" s="9">
        <v>0.13186458333333301</v>
      </c>
      <c r="H55" s="9">
        <v>0.45256249999999898</v>
      </c>
      <c r="I55" s="9">
        <v>-0.20461458333333299</v>
      </c>
      <c r="J55" s="9">
        <v>9.7291666666666607</v>
      </c>
      <c r="K55" s="9">
        <v>10.307499999999999</v>
      </c>
      <c r="L55" s="9">
        <v>5.9580000000000002</v>
      </c>
      <c r="M55" s="9">
        <v>-9.6208333333333299E-2</v>
      </c>
      <c r="N55" s="9">
        <v>0.91063541666666703</v>
      </c>
      <c r="O55" s="9">
        <v>0.66552083333333301</v>
      </c>
      <c r="P55" s="9">
        <v>2.0208333333333302E-3</v>
      </c>
      <c r="Q55" t="s">
        <v>1299</v>
      </c>
    </row>
    <row r="56" spans="1:17" x14ac:dyDescent="0.5">
      <c r="A56" s="5" t="s">
        <v>54</v>
      </c>
      <c r="B56" s="9">
        <v>6.9916666666666696E-2</v>
      </c>
      <c r="C56" s="9">
        <v>0.244364583333333</v>
      </c>
      <c r="D56" s="9">
        <v>0.85766666666666602</v>
      </c>
      <c r="E56" s="9">
        <v>-0.20343749999999999</v>
      </c>
      <c r="F56" s="9">
        <v>4.0322916666666597E-2</v>
      </c>
      <c r="G56" s="9">
        <v>0.109854166666666</v>
      </c>
      <c r="H56" s="9">
        <v>0.44112499999999999</v>
      </c>
      <c r="I56" s="9">
        <v>-0.157812499999999</v>
      </c>
      <c r="J56" s="9">
        <v>3.21875</v>
      </c>
      <c r="K56" s="9">
        <v>10.214343749999999</v>
      </c>
      <c r="L56" s="9">
        <v>6.1018958333333302</v>
      </c>
      <c r="M56" s="9">
        <v>-1.14483333333333</v>
      </c>
      <c r="N56" s="9">
        <v>1</v>
      </c>
      <c r="O56" s="9">
        <v>0.49557291666666597</v>
      </c>
      <c r="P56" s="9">
        <v>2.0937499999999902E-3</v>
      </c>
      <c r="Q56" t="s">
        <v>1300</v>
      </c>
    </row>
    <row r="57" spans="1:17" x14ac:dyDescent="0.5">
      <c r="A57" s="5" t="s">
        <v>55</v>
      </c>
      <c r="B57" s="9">
        <v>9.9437499999999998E-2</v>
      </c>
      <c r="C57" s="9">
        <v>0.22340625</v>
      </c>
      <c r="D57" s="9">
        <v>0.83359375000000002</v>
      </c>
      <c r="E57" s="9">
        <v>-0.151458333333333</v>
      </c>
      <c r="F57" s="9">
        <v>4.9812500000000003E-2</v>
      </c>
      <c r="G57" s="9">
        <v>9.3739583333333307E-2</v>
      </c>
      <c r="H57" s="9">
        <v>0.42726041666666598</v>
      </c>
      <c r="I57" s="9">
        <v>-0.107989583333333</v>
      </c>
      <c r="J57" s="9">
        <v>2.25</v>
      </c>
      <c r="K57" s="9">
        <v>9.6429791666666596</v>
      </c>
      <c r="L57" s="9">
        <v>6.1324479166666599</v>
      </c>
      <c r="M57" s="9">
        <v>-1.2021250000000001</v>
      </c>
      <c r="N57" s="9">
        <v>0.93802083333333197</v>
      </c>
      <c r="O57" s="9">
        <v>0.58658333333333301</v>
      </c>
      <c r="P57" s="9">
        <v>-4.8958333333333302E-3</v>
      </c>
      <c r="Q57" t="s">
        <v>1301</v>
      </c>
    </row>
    <row r="58" spans="1:17" x14ac:dyDescent="0.5">
      <c r="A58" s="5" t="s">
        <v>56</v>
      </c>
      <c r="B58" s="9">
        <v>-0.33432291666666603</v>
      </c>
      <c r="C58" s="9">
        <v>9.7124999999999906E-2</v>
      </c>
      <c r="D58" s="9">
        <v>0.66770833333333202</v>
      </c>
      <c r="E58" s="9">
        <v>-0.62986458333333295</v>
      </c>
      <c r="F58" s="9">
        <v>-0.17461458333333299</v>
      </c>
      <c r="G58" s="9">
        <v>2.83124999999999E-2</v>
      </c>
      <c r="H58" s="9">
        <v>0.34234375</v>
      </c>
      <c r="I58" s="9">
        <v>-0.54821874999999998</v>
      </c>
      <c r="J58" s="9">
        <v>9.0208333333333304</v>
      </c>
      <c r="K58" s="9">
        <v>9.35205208333333</v>
      </c>
      <c r="L58" s="9">
        <v>6.0128229166666598</v>
      </c>
      <c r="M58" s="9">
        <v>-5.51145833333333E-2</v>
      </c>
      <c r="N58" s="9">
        <v>0.79004166666666598</v>
      </c>
      <c r="O58" s="9">
        <v>1.2026458333333301</v>
      </c>
      <c r="P58" s="9">
        <v>1.7729166666666601E-2</v>
      </c>
      <c r="Q58" t="s">
        <v>1302</v>
      </c>
    </row>
    <row r="59" spans="1:17" x14ac:dyDescent="0.5">
      <c r="A59" s="5" t="s">
        <v>57</v>
      </c>
      <c r="B59" s="9">
        <v>0.23238541666666601</v>
      </c>
      <c r="C59" s="9">
        <v>4.8885416666666598E-2</v>
      </c>
      <c r="D59" s="9">
        <v>0.60707291666666596</v>
      </c>
      <c r="E59" s="9">
        <v>0.302187499999999</v>
      </c>
      <c r="F59" s="9">
        <v>0.144687499999999</v>
      </c>
      <c r="G59" s="9">
        <v>8.2500000000000004E-3</v>
      </c>
      <c r="H59" s="9">
        <v>0.31524999999999997</v>
      </c>
      <c r="I59" s="9">
        <v>0.42779166666666602</v>
      </c>
      <c r="J59" s="9">
        <v>9.6770833333333304</v>
      </c>
      <c r="K59" s="9">
        <v>8.9152291666666699</v>
      </c>
      <c r="L59" s="9">
        <v>5.7084062500000003</v>
      </c>
      <c r="M59" s="9">
        <v>0.136833333333333</v>
      </c>
      <c r="N59" s="9">
        <v>0.84387499999999904</v>
      </c>
      <c r="O59" s="9">
        <v>0.89773958333333403</v>
      </c>
      <c r="P59" s="9">
        <v>1.2291666666666499E-3</v>
      </c>
      <c r="Q59" t="s">
        <v>1303</v>
      </c>
    </row>
    <row r="60" spans="1:17" x14ac:dyDescent="0.5">
      <c r="A60" s="5" t="s">
        <v>58</v>
      </c>
      <c r="B60" s="9">
        <v>0.33399999999999902</v>
      </c>
      <c r="C60" s="9">
        <v>1.3656249999999899E-2</v>
      </c>
      <c r="D60" s="9">
        <v>0.57435416666666606</v>
      </c>
      <c r="E60" s="9">
        <v>0.55243750000000003</v>
      </c>
      <c r="F60" s="9">
        <v>0.163833333333333</v>
      </c>
      <c r="G60" s="9">
        <v>-3.70833333333333E-3</v>
      </c>
      <c r="H60" s="9">
        <v>0.31080208333333298</v>
      </c>
      <c r="I60" s="9">
        <v>0.53836458333333304</v>
      </c>
      <c r="J60" s="9">
        <v>10.03125</v>
      </c>
      <c r="K60" s="9">
        <v>8.6090416666666592</v>
      </c>
      <c r="L60" s="9">
        <v>5.4599999999999902</v>
      </c>
      <c r="M60" s="9">
        <v>0.25689583333333299</v>
      </c>
      <c r="N60" s="9">
        <v>0.90535416666666602</v>
      </c>
      <c r="O60" s="9">
        <v>0.88274999999999904</v>
      </c>
      <c r="P60" s="9">
        <v>-3.3593749999999901E-2</v>
      </c>
      <c r="Q60" t="s">
        <v>1304</v>
      </c>
    </row>
    <row r="61" spans="1:17" x14ac:dyDescent="0.5">
      <c r="A61" s="5" t="s">
        <v>59</v>
      </c>
      <c r="B61" s="9">
        <v>-0.65096874999999998</v>
      </c>
      <c r="C61" s="9">
        <v>-4.7885416666666597E-2</v>
      </c>
      <c r="D61" s="9">
        <v>0.57814583333333303</v>
      </c>
      <c r="E61" s="9">
        <v>-1.0370937499999999</v>
      </c>
      <c r="F61" s="9">
        <v>-0.39618749999999903</v>
      </c>
      <c r="G61" s="9">
        <v>-3.4718749999999902E-2</v>
      </c>
      <c r="H61" s="9">
        <v>0.32256249999999898</v>
      </c>
      <c r="I61" s="9">
        <v>-1.11015625</v>
      </c>
      <c r="J61" s="9">
        <v>4.71875</v>
      </c>
      <c r="K61" s="9">
        <v>8.3284479166666596</v>
      </c>
      <c r="L61" s="9">
        <v>5.48039583333333</v>
      </c>
      <c r="M61" s="9">
        <v>-0.65609375000000003</v>
      </c>
      <c r="N61" s="9">
        <v>0.976927083333333</v>
      </c>
      <c r="O61" s="9">
        <v>0.44352083333333298</v>
      </c>
      <c r="P61" s="9">
        <v>2.5281250000000002E-2</v>
      </c>
      <c r="Q61" t="s">
        <v>1305</v>
      </c>
    </row>
    <row r="62" spans="1:17" x14ac:dyDescent="0.5">
      <c r="A62" s="5" t="s">
        <v>60</v>
      </c>
      <c r="B62" s="9">
        <v>0.26051898734177198</v>
      </c>
      <c r="C62" s="9">
        <v>-2.7962025316455599E-2</v>
      </c>
      <c r="D62" s="9">
        <v>0.59039240506329005</v>
      </c>
      <c r="E62" s="9">
        <v>0.48359493670886</v>
      </c>
      <c r="F62" s="9">
        <v>0.17144303797468299</v>
      </c>
      <c r="G62" s="9">
        <v>-2.5506329113924E-2</v>
      </c>
      <c r="H62" s="9">
        <v>0.33467088607594903</v>
      </c>
      <c r="I62" s="9">
        <v>0.58717721518987298</v>
      </c>
      <c r="J62" s="9">
        <v>5.1265822784810098</v>
      </c>
      <c r="K62" s="9">
        <v>8.3632784810126495</v>
      </c>
      <c r="L62" s="9">
        <v>5.46175949367088</v>
      </c>
      <c r="M62" s="9">
        <v>-0.59027848101265801</v>
      </c>
      <c r="N62" s="9">
        <v>0.76993670886075805</v>
      </c>
      <c r="O62" s="9">
        <v>0.52003797468354296</v>
      </c>
      <c r="P62" s="9">
        <v>-3.7974683544305297E-5</v>
      </c>
      <c r="Q62" t="s">
        <v>1306</v>
      </c>
    </row>
    <row r="63" spans="1:17" x14ac:dyDescent="0.5">
      <c r="A63" s="5" t="s">
        <v>61</v>
      </c>
      <c r="B63" s="9">
        <v>0</v>
      </c>
      <c r="C63" s="9">
        <v>-2.1999999999999902E-2</v>
      </c>
      <c r="D63" s="9">
        <v>0.60299999999999898</v>
      </c>
      <c r="E63" s="9">
        <v>3.6666666666666597E-2</v>
      </c>
      <c r="F63" s="9">
        <v>0</v>
      </c>
      <c r="G63" s="9">
        <v>-2.8000000000000001E-2</v>
      </c>
      <c r="H63" s="9">
        <v>0.34299999999999897</v>
      </c>
      <c r="I63" s="9">
        <v>8.1999999999999906E-2</v>
      </c>
      <c r="J63" s="9">
        <v>1</v>
      </c>
      <c r="K63" s="9">
        <v>8.1604166666666593</v>
      </c>
      <c r="L63" s="9">
        <v>5.6373333333333298</v>
      </c>
      <c r="M63" s="9">
        <v>-1.27016666666666</v>
      </c>
      <c r="N63" s="9">
        <v>1</v>
      </c>
      <c r="O63" s="9">
        <v>0.58099999999999896</v>
      </c>
      <c r="P63" s="9">
        <v>0</v>
      </c>
      <c r="Q63" t="s">
        <v>1307</v>
      </c>
    </row>
    <row r="64" spans="1:17" x14ac:dyDescent="0.5">
      <c r="A64" s="5" t="s">
        <v>62</v>
      </c>
      <c r="B64" s="9">
        <v>0.225520833333333</v>
      </c>
      <c r="C64" s="9">
        <v>-9.1979166666666702E-3</v>
      </c>
      <c r="D64" s="9">
        <v>0.60963541666666698</v>
      </c>
      <c r="E64" s="9">
        <v>0.37662499999999999</v>
      </c>
      <c r="F64" s="9">
        <v>0.18955208333333301</v>
      </c>
      <c r="G64" s="9">
        <v>-2.00104166666666E-2</v>
      </c>
      <c r="H64" s="9">
        <v>0.35184374999999901</v>
      </c>
      <c r="I64" s="9">
        <v>0.56546874999999996</v>
      </c>
      <c r="J64" s="9">
        <v>1.9895833333333299</v>
      </c>
      <c r="K64" s="9">
        <v>7.9510729166666598</v>
      </c>
      <c r="L64" s="9">
        <v>5.7205937499999999</v>
      </c>
      <c r="M64" s="9">
        <v>-1.03930208333333</v>
      </c>
      <c r="N64" s="9">
        <v>0.99124999999999996</v>
      </c>
      <c r="O64" s="9">
        <v>0.66016666666666701</v>
      </c>
      <c r="P64" s="9">
        <v>9.5520833333333395E-3</v>
      </c>
      <c r="Q64" t="s">
        <v>1308</v>
      </c>
    </row>
    <row r="65" spans="1:17" x14ac:dyDescent="0.5">
      <c r="A65" s="5" t="s">
        <v>63</v>
      </c>
      <c r="B65" s="9">
        <v>-5.5354166666666801E-2</v>
      </c>
      <c r="C65" s="9">
        <v>-3.1010416666666599E-2</v>
      </c>
      <c r="D65" s="9">
        <v>0.61312499999999903</v>
      </c>
      <c r="E65" s="9">
        <v>-2.6427083333333299E-2</v>
      </c>
      <c r="F65" s="9">
        <v>-0.12848958333333299</v>
      </c>
      <c r="G65" s="9">
        <v>-4.1677083333333302E-2</v>
      </c>
      <c r="H65" s="9">
        <v>0.34963541666666598</v>
      </c>
      <c r="I65" s="9">
        <v>-0.22899999999999901</v>
      </c>
      <c r="J65" s="9">
        <v>11.1458333333333</v>
      </c>
      <c r="K65" s="9">
        <v>7.77122916666666</v>
      </c>
      <c r="L65" s="9">
        <v>5.5683437499999897</v>
      </c>
      <c r="M65" s="9">
        <v>0.59635416666666596</v>
      </c>
      <c r="N65" s="9">
        <v>0.76304166666666695</v>
      </c>
      <c r="O65" s="9">
        <v>1.66752083333333</v>
      </c>
      <c r="P65" s="9">
        <v>-2.4427083333333301E-2</v>
      </c>
      <c r="Q65" t="s">
        <v>1309</v>
      </c>
    </row>
    <row r="66" spans="1:17" x14ac:dyDescent="0.5">
      <c r="A66" s="5" t="s">
        <v>64</v>
      </c>
      <c r="B66" s="9">
        <v>-0.151885416666666</v>
      </c>
      <c r="C66" s="9">
        <v>-2.33541666666666E-2</v>
      </c>
      <c r="D66" s="9">
        <v>0.60427083333333198</v>
      </c>
      <c r="E66" s="9">
        <v>-0.20819791666666601</v>
      </c>
      <c r="F66" s="9">
        <v>-4.6666666666666599E-2</v>
      </c>
      <c r="G66" s="9">
        <v>-3.5479166666666603E-2</v>
      </c>
      <c r="H66" s="9">
        <v>0.34062499999999901</v>
      </c>
      <c r="I66" s="9">
        <v>-2.9281249999999901E-2</v>
      </c>
      <c r="J66" s="9">
        <v>11.6979166666666</v>
      </c>
      <c r="K66" s="9">
        <v>7.92105208333333</v>
      </c>
      <c r="L66" s="9">
        <v>5.6281041666666596</v>
      </c>
      <c r="M66" s="9">
        <v>0.66111458333333295</v>
      </c>
      <c r="N66" s="9">
        <v>0.51859374999999996</v>
      </c>
      <c r="O66" s="9">
        <v>1.3282499999999999</v>
      </c>
      <c r="P66" s="9">
        <v>1.8708333333333299E-2</v>
      </c>
      <c r="Q66" t="s">
        <v>1310</v>
      </c>
    </row>
    <row r="67" spans="1:17" x14ac:dyDescent="0.5">
      <c r="A67" s="5" t="s">
        <v>65</v>
      </c>
      <c r="B67" s="9">
        <v>0.33230769230769203</v>
      </c>
      <c r="C67" s="9">
        <v>-4.3961538461538399E-2</v>
      </c>
      <c r="D67" s="9">
        <v>0.58215384615384502</v>
      </c>
      <c r="E67" s="9">
        <v>0.64557692307692305</v>
      </c>
      <c r="F67" s="9">
        <v>0.27880769230769198</v>
      </c>
      <c r="G67" s="9">
        <v>-3.7884615384615399E-2</v>
      </c>
      <c r="H67" s="9">
        <v>0.33742307692307699</v>
      </c>
      <c r="I67" s="9">
        <v>0.93296153846153795</v>
      </c>
      <c r="J67" s="9">
        <v>2.0384615384615299</v>
      </c>
      <c r="K67" s="9">
        <v>7.6491923076923003</v>
      </c>
      <c r="L67" s="9">
        <v>5.6313461538461498</v>
      </c>
      <c r="M67" s="9">
        <v>-0.995307692307692</v>
      </c>
      <c r="N67" s="9">
        <v>1</v>
      </c>
      <c r="O67" s="9">
        <v>0.44073076923076898</v>
      </c>
      <c r="P67" s="9">
        <v>4.6846153846153801E-2</v>
      </c>
      <c r="Q67" t="s">
        <v>1311</v>
      </c>
    </row>
    <row r="68" spans="1:17" x14ac:dyDescent="0.5">
      <c r="A68" s="5" t="s">
        <v>66</v>
      </c>
      <c r="B68" s="9">
        <v>0.50997916666666698</v>
      </c>
      <c r="C68" s="9">
        <v>-4.3937499999999997E-2</v>
      </c>
      <c r="D68" s="9">
        <v>0.60635416666666697</v>
      </c>
      <c r="E68" s="9">
        <v>0.93997916666666703</v>
      </c>
      <c r="F68" s="9">
        <v>0.219229166666666</v>
      </c>
      <c r="G68" s="9">
        <v>-4.2541666666666603E-2</v>
      </c>
      <c r="H68" s="9">
        <v>0.362552083333333</v>
      </c>
      <c r="I68" s="9">
        <v>0.82893749999999999</v>
      </c>
      <c r="J68" s="9">
        <v>6.6875</v>
      </c>
      <c r="K68" s="9">
        <v>7.4400416666666596</v>
      </c>
      <c r="L68" s="9">
        <v>5.4361666666666597</v>
      </c>
      <c r="M68" s="9">
        <v>-0.136427083333333</v>
      </c>
      <c r="N68" s="9">
        <v>0.929958333333333</v>
      </c>
      <c r="O68" s="9">
        <v>0.79647916666666596</v>
      </c>
      <c r="P68" s="9">
        <v>-4.6041666666666599E-2</v>
      </c>
      <c r="Q68" t="s">
        <v>1312</v>
      </c>
    </row>
    <row r="69" spans="1:17" x14ac:dyDescent="0.5">
      <c r="A69" s="5" t="s">
        <v>67</v>
      </c>
      <c r="B69" s="9">
        <v>-2.5581847826086901</v>
      </c>
      <c r="C69" s="9">
        <v>-0.15776086956521701</v>
      </c>
      <c r="D69" s="9">
        <v>0.84172826086956498</v>
      </c>
      <c r="E69" s="9">
        <v>-2.83784782608695</v>
      </c>
      <c r="F69" s="9">
        <v>-1.53476086956521</v>
      </c>
      <c r="G69" s="9">
        <v>-0.10968478260869501</v>
      </c>
      <c r="H69" s="9">
        <v>0.495358695652174</v>
      </c>
      <c r="I69" s="9">
        <v>-2.7886847826086898</v>
      </c>
      <c r="J69" s="9">
        <v>12.1086956521739</v>
      </c>
      <c r="K69" s="9">
        <v>7.6694999999999904</v>
      </c>
      <c r="L69" s="9">
        <v>5.4722826086956502</v>
      </c>
      <c r="M69" s="9">
        <v>0.80379347826087</v>
      </c>
      <c r="N69" s="9">
        <v>0.69073913043478197</v>
      </c>
      <c r="O69" s="9">
        <v>1.51545652173912</v>
      </c>
      <c r="P69" s="9">
        <v>4.0619565217391303E-2</v>
      </c>
      <c r="Q69" t="s">
        <v>1313</v>
      </c>
    </row>
    <row r="70" spans="1:17" x14ac:dyDescent="0.5">
      <c r="A70" s="5" t="s">
        <v>68</v>
      </c>
      <c r="B70" s="9">
        <v>0.29711627906976701</v>
      </c>
      <c r="C70" s="9">
        <v>-8.4802325581395305E-2</v>
      </c>
      <c r="D70" s="9">
        <v>0.82429069767441798</v>
      </c>
      <c r="E70" s="9">
        <v>0.462883720930232</v>
      </c>
      <c r="F70" s="9">
        <v>0.17832558139534799</v>
      </c>
      <c r="G70" s="9">
        <v>-5.8755813953488299E-2</v>
      </c>
      <c r="H70" s="9">
        <v>0.44233720930232501</v>
      </c>
      <c r="I70" s="9">
        <v>0.53897674418604602</v>
      </c>
      <c r="J70" s="9">
        <v>2.0697674418604599</v>
      </c>
      <c r="K70" s="9">
        <v>7.5043953488371997</v>
      </c>
      <c r="L70" s="9">
        <v>5.6013604651162696</v>
      </c>
      <c r="M70" s="9">
        <v>-0.96989534883720896</v>
      </c>
      <c r="N70" s="9">
        <v>1</v>
      </c>
      <c r="O70" s="9">
        <v>0.55817441860465</v>
      </c>
      <c r="P70" s="9">
        <v>-4.8837209302325596E-3</v>
      </c>
      <c r="Q70" t="s">
        <v>1314</v>
      </c>
    </row>
    <row r="71" spans="1:17" x14ac:dyDescent="0.5">
      <c r="A71" s="5" t="s">
        <v>69</v>
      </c>
      <c r="B71" s="9">
        <v>7.9614285714285707E-2</v>
      </c>
      <c r="C71" s="9">
        <v>-5.4342857142857103E-2</v>
      </c>
      <c r="D71" s="9">
        <v>0.83037142857142898</v>
      </c>
      <c r="E71" s="9">
        <v>0.16148571428571401</v>
      </c>
      <c r="F71" s="9">
        <v>5.5014285714285703E-2</v>
      </c>
      <c r="G71" s="9">
        <v>-3.1914285714285701E-2</v>
      </c>
      <c r="H71" s="9">
        <v>0.42542857142857099</v>
      </c>
      <c r="I71" s="9">
        <v>0.204257142857142</v>
      </c>
      <c r="J71" s="9">
        <v>2.3714285714285701</v>
      </c>
      <c r="K71" s="9">
        <v>7.2521571428571399</v>
      </c>
      <c r="L71" s="9">
        <v>5.7377142857142802</v>
      </c>
      <c r="M71" s="9">
        <v>-0.85049999999999903</v>
      </c>
      <c r="N71" s="9">
        <v>0.57508571428571398</v>
      </c>
      <c r="O71" s="9">
        <v>0.78354285714285699</v>
      </c>
      <c r="P71" s="9">
        <v>-6.8285714285714304E-3</v>
      </c>
      <c r="Q71" t="s">
        <v>1315</v>
      </c>
    </row>
    <row r="72" spans="1:17" x14ac:dyDescent="0.5">
      <c r="A72" s="5" t="s">
        <v>70</v>
      </c>
      <c r="B72" s="9">
        <v>9.2258064516130191E-3</v>
      </c>
      <c r="C72" s="9">
        <v>-6.5086021505376304E-2</v>
      </c>
      <c r="D72" s="9">
        <v>0.82266666666666599</v>
      </c>
      <c r="E72" s="9">
        <v>8.7709677419354801E-2</v>
      </c>
      <c r="F72" s="9">
        <v>5.4107526881720401E-2</v>
      </c>
      <c r="G72" s="9">
        <v>-3.4956989247311797E-2</v>
      </c>
      <c r="H72" s="9">
        <v>0.42568817204301002</v>
      </c>
      <c r="I72" s="9">
        <v>0.18696774193548299</v>
      </c>
      <c r="J72" s="9">
        <v>4.3333333333333304</v>
      </c>
      <c r="K72" s="9">
        <v>7.0347204301075204</v>
      </c>
      <c r="L72" s="9">
        <v>5.7438172043010702</v>
      </c>
      <c r="M72" s="9">
        <v>-0.46873118279569798</v>
      </c>
      <c r="N72" s="9">
        <v>0.91033333333333299</v>
      </c>
      <c r="O72" s="9">
        <v>0.82606451612903298</v>
      </c>
      <c r="P72" s="9">
        <v>2.8322580645161299E-2</v>
      </c>
      <c r="Q72" t="s">
        <v>1316</v>
      </c>
    </row>
    <row r="73" spans="1:17" x14ac:dyDescent="0.5">
      <c r="A73" s="5" t="s">
        <v>71</v>
      </c>
      <c r="B73" s="9">
        <v>0.54780208333333302</v>
      </c>
      <c r="C73" s="9">
        <v>-1.5229166666666599E-2</v>
      </c>
      <c r="D73" s="9">
        <v>0.82026041666666605</v>
      </c>
      <c r="E73" s="9">
        <v>0.66856249999999895</v>
      </c>
      <c r="F73" s="9">
        <v>0.228374999999999</v>
      </c>
      <c r="G73" s="9">
        <v>-2.0906250000000001E-2</v>
      </c>
      <c r="H73" s="9">
        <v>0.43071874999999998</v>
      </c>
      <c r="I73" s="9">
        <v>0.53905208333333299</v>
      </c>
      <c r="J73" s="9">
        <v>6.1145833333333304</v>
      </c>
      <c r="K73" s="9">
        <v>6.5917499999999896</v>
      </c>
      <c r="L73" s="9">
        <v>5.5173437500000002</v>
      </c>
      <c r="M73" s="9">
        <v>-8.9041666666666602E-2</v>
      </c>
      <c r="N73" s="9">
        <v>0.89444791666666601</v>
      </c>
      <c r="O73" s="9">
        <v>0.54026041666666602</v>
      </c>
      <c r="P73" s="9">
        <v>-3.7635416666666602E-2</v>
      </c>
      <c r="Q73" t="s">
        <v>1317</v>
      </c>
    </row>
    <row r="74" spans="1:17" x14ac:dyDescent="0.5">
      <c r="A74" s="5" t="s">
        <v>72</v>
      </c>
      <c r="B74" s="9">
        <v>-0.62481249999999899</v>
      </c>
      <c r="C74" s="9">
        <v>-7.8562499999999993E-2</v>
      </c>
      <c r="D74" s="9">
        <v>0.79240624999999998</v>
      </c>
      <c r="E74" s="9">
        <v>-0.68354166666666705</v>
      </c>
      <c r="F74" s="9">
        <v>-0.34637499999999999</v>
      </c>
      <c r="G74" s="9">
        <v>-6.0218750000000001E-2</v>
      </c>
      <c r="H74" s="9">
        <v>0.40394791666666602</v>
      </c>
      <c r="I74" s="9">
        <v>-0.69797916666666604</v>
      </c>
      <c r="J74" s="9">
        <v>3.46875</v>
      </c>
      <c r="K74" s="9">
        <v>5.8192916666666603</v>
      </c>
      <c r="L74" s="9">
        <v>4.6691562499999897</v>
      </c>
      <c r="M74" s="9">
        <v>-0.50261458333333298</v>
      </c>
      <c r="N74" s="9">
        <v>0.92258333333333298</v>
      </c>
      <c r="O74" s="9">
        <v>0.49409375</v>
      </c>
      <c r="P74" s="9">
        <v>7.9375000000000001E-3</v>
      </c>
      <c r="Q74" t="s">
        <v>1318</v>
      </c>
    </row>
    <row r="75" spans="1:17" x14ac:dyDescent="0.5">
      <c r="A75" s="5" t="s">
        <v>73</v>
      </c>
      <c r="B75" s="9">
        <v>6.41874999999998E-2</v>
      </c>
      <c r="C75" s="9">
        <v>-6.8291666666666598E-2</v>
      </c>
      <c r="D75" s="9">
        <v>0.79465624999999995</v>
      </c>
      <c r="E75" s="9">
        <v>0.15523958333333299</v>
      </c>
      <c r="F75" s="9">
        <v>0.13603124999999899</v>
      </c>
      <c r="G75" s="9">
        <v>-4.8541666666666601E-2</v>
      </c>
      <c r="H75" s="9">
        <v>0.41167708333333303</v>
      </c>
      <c r="I75" s="9">
        <v>0.39937499999999998</v>
      </c>
      <c r="J75" s="9">
        <v>6.2604166666666599</v>
      </c>
      <c r="K75" s="9">
        <v>5.62770833333333</v>
      </c>
      <c r="L75" s="9">
        <v>4.4046354166666601</v>
      </c>
      <c r="M75" s="9">
        <v>0.14346874999999901</v>
      </c>
      <c r="N75" s="9">
        <v>0.74528125000000001</v>
      </c>
      <c r="O75" s="9">
        <v>0.72611458333333301</v>
      </c>
      <c r="P75" s="9">
        <v>2.6770833333333299E-2</v>
      </c>
      <c r="Q75" t="s">
        <v>1319</v>
      </c>
    </row>
    <row r="76" spans="1:17" x14ac:dyDescent="0.5">
      <c r="A76" s="5" t="s">
        <v>74</v>
      </c>
      <c r="B76" s="9">
        <v>1.2050416666666599</v>
      </c>
      <c r="C76" s="9">
        <v>-2.1760416666666602E-2</v>
      </c>
      <c r="D76" s="9">
        <v>0.84933333333333205</v>
      </c>
      <c r="E76" s="9">
        <v>1.42839583333333</v>
      </c>
      <c r="F76" s="9">
        <v>0.68631249999999899</v>
      </c>
      <c r="G76" s="9">
        <v>-2.2739583333333299E-2</v>
      </c>
      <c r="H76" s="9">
        <v>0.43803124999999898</v>
      </c>
      <c r="I76" s="9">
        <v>1.5809374999999899</v>
      </c>
      <c r="J76" s="9">
        <v>3.21875</v>
      </c>
      <c r="K76" s="9">
        <v>5.5434270833333299</v>
      </c>
      <c r="L76" s="9">
        <v>4.4258854166666604</v>
      </c>
      <c r="M76" s="9">
        <v>-0.52371874999999901</v>
      </c>
      <c r="N76" s="9">
        <v>0.98228124999999999</v>
      </c>
      <c r="O76" s="9">
        <v>0.46404166666666702</v>
      </c>
      <c r="P76" s="9">
        <v>-1.3531249999999899E-2</v>
      </c>
      <c r="Q76" t="s">
        <v>1320</v>
      </c>
    </row>
    <row r="77" spans="1:17" x14ac:dyDescent="0.5">
      <c r="A77" s="5" t="s">
        <v>75</v>
      </c>
      <c r="B77" s="9">
        <v>3.125E-2</v>
      </c>
      <c r="C77" s="9">
        <v>-3.2083333333333297E-2</v>
      </c>
      <c r="D77" s="9">
        <v>0.84523958333333304</v>
      </c>
      <c r="E77" s="9">
        <v>7.5906249999999995E-2</v>
      </c>
      <c r="F77" s="9">
        <v>1.18749999999999E-2</v>
      </c>
      <c r="G77" s="9">
        <v>-3.3427083333333302E-2</v>
      </c>
      <c r="H77" s="9">
        <v>0.422145833333333</v>
      </c>
      <c r="I77" s="9">
        <v>0.10805208333333299</v>
      </c>
      <c r="J77" s="9">
        <v>1.6875</v>
      </c>
      <c r="K77" s="9">
        <v>5.5332291666666604</v>
      </c>
      <c r="L77" s="9">
        <v>4.4077499999999903</v>
      </c>
      <c r="M77" s="9">
        <v>-0.87220833333333303</v>
      </c>
      <c r="N77" s="9">
        <v>1</v>
      </c>
      <c r="O77" s="9">
        <v>0.65131249999999996</v>
      </c>
      <c r="P77" s="9">
        <v>-5.3125000000000004E-3</v>
      </c>
      <c r="Q77" t="s">
        <v>1321</v>
      </c>
    </row>
    <row r="78" spans="1:17" x14ac:dyDescent="0.5">
      <c r="A78" s="5" t="s">
        <v>76</v>
      </c>
      <c r="B78" s="9">
        <v>-7.0749999999999993E-2</v>
      </c>
      <c r="C78" s="9">
        <v>-6.4166666666666703E-3</v>
      </c>
      <c r="D78" s="9">
        <v>0.84993749999999801</v>
      </c>
      <c r="E78" s="9">
        <v>-7.5760416666666594E-2</v>
      </c>
      <c r="F78" s="9">
        <v>-5.6937500000000002E-2</v>
      </c>
      <c r="G78" s="9">
        <v>-2.02812499999999E-2</v>
      </c>
      <c r="H78" s="9">
        <v>0.424010416666665</v>
      </c>
      <c r="I78" s="9">
        <v>-8.5708333333333303E-2</v>
      </c>
      <c r="J78" s="9">
        <v>1.9375</v>
      </c>
      <c r="K78" s="9">
        <v>5.2323437499999903</v>
      </c>
      <c r="L78" s="9">
        <v>4.3486250000000002</v>
      </c>
      <c r="M78" s="9">
        <v>-0.75492708333333303</v>
      </c>
      <c r="N78" s="9">
        <v>0.95937499999999998</v>
      </c>
      <c r="O78" s="9">
        <v>0.95989583333333295</v>
      </c>
      <c r="P78" s="9">
        <v>7.5208333333333299E-3</v>
      </c>
      <c r="Q78" t="s">
        <v>1322</v>
      </c>
    </row>
    <row r="79" spans="1:17" x14ac:dyDescent="0.5">
      <c r="A79" s="5" t="s">
        <v>77</v>
      </c>
      <c r="B79" s="9">
        <v>1.1579791666666599</v>
      </c>
      <c r="C79" s="9">
        <v>5.0791666666666603E-2</v>
      </c>
      <c r="D79" s="9">
        <v>0.89072916666666702</v>
      </c>
      <c r="E79" s="9">
        <v>1.2349270833333299</v>
      </c>
      <c r="F79" s="9">
        <v>0.77611458333333305</v>
      </c>
      <c r="G79" s="9">
        <v>2.1437499999999901E-2</v>
      </c>
      <c r="H79" s="9">
        <v>0.46240624999999902</v>
      </c>
      <c r="I79" s="9">
        <v>1.62210416666666</v>
      </c>
      <c r="J79" s="9">
        <v>6.6458333333333304</v>
      </c>
      <c r="K79" s="9">
        <v>5.0889166666666599</v>
      </c>
      <c r="L79" s="9">
        <v>4.27930208333333</v>
      </c>
      <c r="M79" s="9">
        <v>0.36315624999999901</v>
      </c>
      <c r="N79" s="9">
        <v>0.89668749999999897</v>
      </c>
      <c r="O79" s="9">
        <v>1.56426041666666</v>
      </c>
      <c r="P79" s="9">
        <v>2.9270833333333202E-3</v>
      </c>
      <c r="Q79" t="s">
        <v>1323</v>
      </c>
    </row>
    <row r="80" spans="1:17" x14ac:dyDescent="0.5">
      <c r="A80" s="5" t="s">
        <v>78</v>
      </c>
      <c r="B80" s="9">
        <v>0.91539583333333296</v>
      </c>
      <c r="C80" s="9">
        <v>7.4312499999999906E-2</v>
      </c>
      <c r="D80" s="9">
        <v>0.91594791666666597</v>
      </c>
      <c r="E80" s="9">
        <v>0.88182291666666601</v>
      </c>
      <c r="F80" s="9">
        <v>0.68273958333333296</v>
      </c>
      <c r="G80" s="9">
        <v>4.66875E-2</v>
      </c>
      <c r="H80" s="9">
        <v>0.49642708333333302</v>
      </c>
      <c r="I80" s="9">
        <v>1.17970833333333</v>
      </c>
      <c r="J80" s="9">
        <v>9.96875</v>
      </c>
      <c r="K80" s="9">
        <v>5.0913437500000001</v>
      </c>
      <c r="L80" s="9">
        <v>4.3301770833333304</v>
      </c>
      <c r="M80" s="9">
        <v>1.102875</v>
      </c>
      <c r="N80" s="9">
        <v>0.86699999999999999</v>
      </c>
      <c r="O80" s="9">
        <v>1.73903125</v>
      </c>
      <c r="P80" s="9">
        <v>1.38645833333333E-2</v>
      </c>
      <c r="Q80" t="s">
        <v>1324</v>
      </c>
    </row>
    <row r="81" spans="1:17" x14ac:dyDescent="0.5">
      <c r="A81" s="5" t="s">
        <v>79</v>
      </c>
      <c r="B81" s="9">
        <v>1.82080208333333</v>
      </c>
      <c r="C81" s="9">
        <v>0.18794791666666599</v>
      </c>
      <c r="D81" s="9">
        <v>0.97567708333333303</v>
      </c>
      <c r="E81" s="9">
        <v>1.6458437499999901</v>
      </c>
      <c r="F81" s="9">
        <v>1.02896874999999</v>
      </c>
      <c r="G81" s="9">
        <v>0.114843749999999</v>
      </c>
      <c r="H81" s="9">
        <v>0.518166666666666</v>
      </c>
      <c r="I81" s="9">
        <v>1.7105312499999901</v>
      </c>
      <c r="J81" s="9">
        <v>14.1041666666666</v>
      </c>
      <c r="K81" s="9">
        <v>5.4629270833333301</v>
      </c>
      <c r="L81" s="9">
        <v>4.6798437499999999</v>
      </c>
      <c r="M81" s="9">
        <v>1.84130208333333</v>
      </c>
      <c r="N81" s="9">
        <v>0.72909374999999998</v>
      </c>
      <c r="O81" s="9">
        <v>2.17731249999999</v>
      </c>
      <c r="P81" s="9">
        <v>-3.3916666666666602E-2</v>
      </c>
      <c r="Q81" t="s">
        <v>1325</v>
      </c>
    </row>
    <row r="82" spans="1:17" x14ac:dyDescent="0.5">
      <c r="A82" s="5" t="s">
        <v>80</v>
      </c>
      <c r="B82" s="9">
        <v>-0.481375</v>
      </c>
      <c r="C82" s="9">
        <v>0.15087500000000001</v>
      </c>
      <c r="D82" s="9">
        <v>0.982104166666667</v>
      </c>
      <c r="E82" s="9">
        <v>-0.63791666666666602</v>
      </c>
      <c r="F82" s="9">
        <v>-0.34014583333333298</v>
      </c>
      <c r="G82" s="9">
        <v>9.2614583333333306E-2</v>
      </c>
      <c r="H82" s="9">
        <v>0.51855208333333302</v>
      </c>
      <c r="I82" s="9">
        <v>-0.81582291666666595</v>
      </c>
      <c r="J82" s="9">
        <v>8.7291666666666607</v>
      </c>
      <c r="K82" s="9">
        <v>5.6379791666666597</v>
      </c>
      <c r="L82" s="9">
        <v>4.6841666666666599</v>
      </c>
      <c r="M82" s="9">
        <v>0.661697916666666</v>
      </c>
      <c r="N82" s="9">
        <v>0.79440624999999898</v>
      </c>
      <c r="O82" s="9">
        <v>1.3409374999999899</v>
      </c>
      <c r="P82" s="9">
        <v>-1.2822916666666601E-2</v>
      </c>
      <c r="Q82" t="s">
        <v>1326</v>
      </c>
    </row>
    <row r="83" spans="1:17" x14ac:dyDescent="0.5">
      <c r="A83" s="5" t="s">
        <v>81</v>
      </c>
      <c r="B83" s="9">
        <v>-0.62281249999999999</v>
      </c>
      <c r="C83" s="9">
        <v>0.14929166666666599</v>
      </c>
      <c r="D83" s="9">
        <v>1.0193541666666599</v>
      </c>
      <c r="E83" s="9">
        <v>-0.75469791666666597</v>
      </c>
      <c r="F83" s="9">
        <v>-0.32141666666666602</v>
      </c>
      <c r="G83" s="9">
        <v>0.10778125</v>
      </c>
      <c r="H83" s="9">
        <v>0.53355208333333304</v>
      </c>
      <c r="I83" s="9">
        <v>-0.78282291666666604</v>
      </c>
      <c r="J83" s="9">
        <v>7.96875</v>
      </c>
      <c r="K83" s="9">
        <v>6.0501562499999997</v>
      </c>
      <c r="L83" s="9">
        <v>4.6369166666666599</v>
      </c>
      <c r="M83" s="9">
        <v>0.41115625</v>
      </c>
      <c r="N83" s="9">
        <v>0.755635416666666</v>
      </c>
      <c r="O83" s="9">
        <v>1.3511458333333299</v>
      </c>
      <c r="P83" s="9">
        <v>2.9916666666666598E-2</v>
      </c>
      <c r="Q83" t="s">
        <v>1327</v>
      </c>
    </row>
    <row r="84" spans="1:17" x14ac:dyDescent="0.5">
      <c r="A84" s="5" t="s">
        <v>82</v>
      </c>
      <c r="B84" s="9">
        <v>0.40069791666666699</v>
      </c>
      <c r="C84" s="9">
        <v>0.14954166666666599</v>
      </c>
      <c r="D84" s="9">
        <v>1.04292708333333</v>
      </c>
      <c r="E84" s="9">
        <v>0.24201041666666601</v>
      </c>
      <c r="F84" s="9">
        <v>0.20613541666666599</v>
      </c>
      <c r="G84" s="9">
        <v>0.114666666666666</v>
      </c>
      <c r="H84" s="9">
        <v>0.53391666666666604</v>
      </c>
      <c r="I84" s="9">
        <v>0.17233333333333301</v>
      </c>
      <c r="J84" s="9">
        <v>2.2291666666666599</v>
      </c>
      <c r="K84" s="9">
        <v>6.0627708333333299</v>
      </c>
      <c r="L84" s="9">
        <v>4.56633333333333</v>
      </c>
      <c r="M84" s="9">
        <v>-0.83946874999999999</v>
      </c>
      <c r="N84" s="9">
        <v>0.99479166666666596</v>
      </c>
      <c r="O84" s="9">
        <v>0.65085416666666596</v>
      </c>
      <c r="P84" s="9">
        <v>-8.0625000000000002E-3</v>
      </c>
      <c r="Q84" t="s">
        <v>1328</v>
      </c>
    </row>
    <row r="85" spans="1:17" x14ac:dyDescent="0.5">
      <c r="A85" s="5" t="s">
        <v>83</v>
      </c>
      <c r="B85" s="9">
        <v>0.141760416666666</v>
      </c>
      <c r="C85" s="9">
        <v>0.133177083333333</v>
      </c>
      <c r="D85" s="9">
        <v>1.0506562500000001</v>
      </c>
      <c r="E85" s="9">
        <v>7.8854166666666604E-3</v>
      </c>
      <c r="F85" s="9">
        <v>9.7052083333333303E-2</v>
      </c>
      <c r="G85" s="9">
        <v>0.10882291666666601</v>
      </c>
      <c r="H85" s="9">
        <v>0.53697916666666601</v>
      </c>
      <c r="I85" s="9">
        <v>-2.2062499999999902E-2</v>
      </c>
      <c r="J85" s="9">
        <v>3.4166666666666599</v>
      </c>
      <c r="K85" s="9">
        <v>5.8064791666666702</v>
      </c>
      <c r="L85" s="9">
        <v>4.4406041666666596</v>
      </c>
      <c r="M85" s="9">
        <v>-0.53528124999999904</v>
      </c>
      <c r="N85" s="9">
        <v>0.93229166666666596</v>
      </c>
      <c r="O85" s="9">
        <v>1.1525937499999901</v>
      </c>
      <c r="P85" s="9">
        <v>7.1874999999999899E-3</v>
      </c>
      <c r="Q85" t="s">
        <v>1329</v>
      </c>
    </row>
    <row r="86" spans="1:17" x14ac:dyDescent="0.5">
      <c r="A86" s="5" t="s">
        <v>84</v>
      </c>
      <c r="B86" s="9">
        <v>0.53311458333333295</v>
      </c>
      <c r="C86" s="9">
        <v>0.17184374999999999</v>
      </c>
      <c r="D86" s="9">
        <v>1.0535625</v>
      </c>
      <c r="E86" s="9">
        <v>0.34399999999999997</v>
      </c>
      <c r="F86" s="9">
        <v>0.31269791666666602</v>
      </c>
      <c r="G86" s="9">
        <v>0.12653124999999901</v>
      </c>
      <c r="H86" s="9">
        <v>0.54118749999999904</v>
      </c>
      <c r="I86" s="9">
        <v>0.35123958333333299</v>
      </c>
      <c r="J86" s="9">
        <v>4.9375</v>
      </c>
      <c r="K86" s="9">
        <v>5.45463541666666</v>
      </c>
      <c r="L86" s="9">
        <v>4.1641874999999997</v>
      </c>
      <c r="M86" s="9">
        <v>-0.124239583333333</v>
      </c>
      <c r="N86" s="9">
        <v>0.85193749999999902</v>
      </c>
      <c r="O86" s="9">
        <v>1.0646249999999899</v>
      </c>
      <c r="P86" s="9">
        <v>-2.75104166666666E-2</v>
      </c>
      <c r="Q86" t="s">
        <v>1330</v>
      </c>
    </row>
    <row r="87" spans="1:17" x14ac:dyDescent="0.5">
      <c r="A87" s="5" t="s">
        <v>85</v>
      </c>
      <c r="B87" s="9">
        <v>-1.0326979166666601</v>
      </c>
      <c r="C87" s="9">
        <v>0.111041666666666</v>
      </c>
      <c r="D87" s="9">
        <v>1.0879270833333301</v>
      </c>
      <c r="E87" s="9">
        <v>-1.0496874999999899</v>
      </c>
      <c r="F87" s="9">
        <v>-0.62923958333333296</v>
      </c>
      <c r="G87" s="9">
        <v>8.7624999999999995E-2</v>
      </c>
      <c r="H87" s="9">
        <v>0.56688541666666603</v>
      </c>
      <c r="I87" s="9">
        <v>-1.2533020833333299</v>
      </c>
      <c r="J87" s="9">
        <v>7.6666666666666599</v>
      </c>
      <c r="K87" s="9">
        <v>5.70275</v>
      </c>
      <c r="L87" s="9">
        <v>3.9915104166666602</v>
      </c>
      <c r="M87" s="9">
        <v>0.49163541666666599</v>
      </c>
      <c r="N87" s="9">
        <v>0.74044791666666598</v>
      </c>
      <c r="O87" s="9">
        <v>1.4184479166666599</v>
      </c>
      <c r="P87" s="9">
        <v>2.2416666666666599E-2</v>
      </c>
      <c r="Q87" t="s">
        <v>1331</v>
      </c>
    </row>
    <row r="88" spans="1:17" x14ac:dyDescent="0.5">
      <c r="A88" s="5" t="s">
        <v>86</v>
      </c>
      <c r="B88" s="9">
        <v>0.51739583333333405</v>
      </c>
      <c r="C88" s="9">
        <v>0.13436458333333301</v>
      </c>
      <c r="D88" s="9">
        <v>1.0556354166666599</v>
      </c>
      <c r="E88" s="9">
        <v>0.36207291666666602</v>
      </c>
      <c r="F88" s="9">
        <v>0.328354166666666</v>
      </c>
      <c r="G88" s="9">
        <v>0.10655208333333301</v>
      </c>
      <c r="H88" s="9">
        <v>0.54395833333333299</v>
      </c>
      <c r="I88" s="9">
        <v>0.40556249999999899</v>
      </c>
      <c r="J88" s="9">
        <v>4.71875</v>
      </c>
      <c r="K88" s="9">
        <v>5.6719062500000001</v>
      </c>
      <c r="L88" s="9">
        <v>3.9190729166666598</v>
      </c>
      <c r="M88" s="9">
        <v>-0.24438541666666599</v>
      </c>
      <c r="N88" s="9">
        <v>0.78387499999999899</v>
      </c>
      <c r="O88" s="9">
        <v>0.67259374999999799</v>
      </c>
      <c r="P88" s="9">
        <v>-1.0416666666666999E-4</v>
      </c>
      <c r="Q88" t="s">
        <v>1332</v>
      </c>
    </row>
    <row r="89" spans="1:17" x14ac:dyDescent="0.5">
      <c r="A89" s="5" t="s">
        <v>87</v>
      </c>
      <c r="B89" s="9">
        <v>-0.113197916666666</v>
      </c>
      <c r="C89" s="9">
        <v>0.20745833333333299</v>
      </c>
      <c r="D89" s="9">
        <v>0.88483333333333303</v>
      </c>
      <c r="E89" s="9">
        <v>-0.37225000000000003</v>
      </c>
      <c r="F89" s="9">
        <v>-8.8593749999999902E-2</v>
      </c>
      <c r="G89" s="9">
        <v>0.13820833333333299</v>
      </c>
      <c r="H89" s="9">
        <v>0.45888541666666699</v>
      </c>
      <c r="I89" s="9">
        <v>-0.50071874999999999</v>
      </c>
      <c r="J89" s="9">
        <v>2.5520833333333299</v>
      </c>
      <c r="K89" s="9">
        <v>5.2598020833333301</v>
      </c>
      <c r="L89" s="9">
        <v>3.60122916666666</v>
      </c>
      <c r="M89" s="9">
        <v>-0.74759374999999895</v>
      </c>
      <c r="N89" s="9">
        <v>0.97224999999999995</v>
      </c>
      <c r="O89" s="9">
        <v>0.71877083333333303</v>
      </c>
      <c r="P89" s="9">
        <v>-6.0416666666666596E-3</v>
      </c>
      <c r="Q89" t="s">
        <v>1333</v>
      </c>
    </row>
    <row r="90" spans="1:17" x14ac:dyDescent="0.5">
      <c r="A90" s="5" t="s">
        <v>88</v>
      </c>
      <c r="B90" s="9">
        <v>0.40358947368421</v>
      </c>
      <c r="C90" s="9">
        <v>0.24704210526315701</v>
      </c>
      <c r="D90" s="9">
        <v>0.83907368421052697</v>
      </c>
      <c r="E90" s="9">
        <v>0.186</v>
      </c>
      <c r="F90" s="9">
        <v>0.26190526315789397</v>
      </c>
      <c r="G90" s="9">
        <v>0.16112631578947301</v>
      </c>
      <c r="H90" s="9">
        <v>0.43608421052631502</v>
      </c>
      <c r="I90" s="9">
        <v>0.230957894736841</v>
      </c>
      <c r="J90" s="9">
        <v>3.3578947368421002</v>
      </c>
      <c r="K90" s="9">
        <v>5.2633473684210497</v>
      </c>
      <c r="L90" s="9">
        <v>3.44638947368421</v>
      </c>
      <c r="M90" s="9">
        <v>-0.55136842105263095</v>
      </c>
      <c r="N90" s="9">
        <v>1</v>
      </c>
      <c r="O90" s="9">
        <v>1.07005263157894</v>
      </c>
      <c r="P90" s="9">
        <v>4.3368421052631502E-3</v>
      </c>
      <c r="Q90" t="s">
        <v>1334</v>
      </c>
    </row>
    <row r="91" spans="1:17" x14ac:dyDescent="0.5">
      <c r="A91" s="5" t="s">
        <v>89</v>
      </c>
      <c r="B91" s="9">
        <v>1.92708333333333E-2</v>
      </c>
      <c r="C91" s="9">
        <v>0.23902083333333299</v>
      </c>
      <c r="D91" s="9">
        <v>0.84045833333333397</v>
      </c>
      <c r="E91" s="9">
        <v>-0.26147916666666599</v>
      </c>
      <c r="F91" s="9">
        <v>9.4791666666666601E-3</v>
      </c>
      <c r="G91" s="9">
        <v>0.15392708333333299</v>
      </c>
      <c r="H91" s="9">
        <v>0.43679166666666602</v>
      </c>
      <c r="I91" s="9">
        <v>-0.33047916666666599</v>
      </c>
      <c r="J91" s="9">
        <v>1.2395833333333299</v>
      </c>
      <c r="K91" s="9">
        <v>5.1948749999999997</v>
      </c>
      <c r="L91" s="9">
        <v>3.50503125</v>
      </c>
      <c r="M91" s="9">
        <v>-1.12780208333333</v>
      </c>
      <c r="N91" s="9">
        <v>1</v>
      </c>
      <c r="O91" s="9">
        <v>0.60617708333333298</v>
      </c>
      <c r="P91" s="9">
        <v>4.6458333333333299E-3</v>
      </c>
      <c r="Q91" t="s">
        <v>1335</v>
      </c>
    </row>
    <row r="92" spans="1:17" x14ac:dyDescent="0.5">
      <c r="A92" s="5" t="s">
        <v>90</v>
      </c>
      <c r="B92" s="9">
        <v>0.39351041666666697</v>
      </c>
      <c r="C92" s="9">
        <v>0.26804166666666601</v>
      </c>
      <c r="D92" s="9">
        <v>0.83453124999999895</v>
      </c>
      <c r="E92" s="9">
        <v>0.15040624999999999</v>
      </c>
      <c r="F92" s="9">
        <v>0.26153124999999999</v>
      </c>
      <c r="G92" s="9">
        <v>0.172854166666666</v>
      </c>
      <c r="H92" s="9">
        <v>0.43364583333333301</v>
      </c>
      <c r="I92" s="9">
        <v>0.20377083333333301</v>
      </c>
      <c r="J92" s="9">
        <v>3.4375</v>
      </c>
      <c r="K92" s="9">
        <v>5.2180312499999904</v>
      </c>
      <c r="L92" s="9">
        <v>3.5237291666666599</v>
      </c>
      <c r="M92" s="9">
        <v>-0.50907291666666599</v>
      </c>
      <c r="N92" s="9">
        <v>0.94891666666666596</v>
      </c>
      <c r="O92" s="9">
        <v>1.1675</v>
      </c>
      <c r="P92" s="9">
        <v>-4.0833333333333303E-3</v>
      </c>
      <c r="Q92" t="s">
        <v>1336</v>
      </c>
    </row>
    <row r="93" spans="1:17" x14ac:dyDescent="0.5">
      <c r="A93" s="5" t="s">
        <v>91</v>
      </c>
      <c r="B93" s="9">
        <v>0.948947916666666</v>
      </c>
      <c r="C93" s="9">
        <v>0.29012500000000002</v>
      </c>
      <c r="D93" s="9">
        <v>0.84826041666666596</v>
      </c>
      <c r="E93" s="9">
        <v>0.76649999999999996</v>
      </c>
      <c r="F93" s="9">
        <v>0.64637499999999903</v>
      </c>
      <c r="G93" s="9">
        <v>0.19709374999999901</v>
      </c>
      <c r="H93" s="9">
        <v>0.45454166666666701</v>
      </c>
      <c r="I93" s="9">
        <v>0.95890624999999996</v>
      </c>
      <c r="J93" s="9">
        <v>12.6666666666666</v>
      </c>
      <c r="K93" s="9">
        <v>5.5231874999999997</v>
      </c>
      <c r="L93" s="9">
        <v>3.9449062499999998</v>
      </c>
      <c r="M93" s="9">
        <v>1.80057291666666</v>
      </c>
      <c r="N93" s="9">
        <v>0.83598958333333195</v>
      </c>
      <c r="O93" s="9">
        <v>2.3120208333333299</v>
      </c>
      <c r="P93" s="9">
        <v>6.9999999999999802E-3</v>
      </c>
      <c r="Q93" t="s">
        <v>1337</v>
      </c>
    </row>
    <row r="94" spans="1:17" x14ac:dyDescent="0.5">
      <c r="A94" s="5" t="s">
        <v>92</v>
      </c>
      <c r="B94" s="9">
        <v>0.58563541666666696</v>
      </c>
      <c r="C94" s="9">
        <v>0.35104166666666597</v>
      </c>
      <c r="D94" s="9">
        <v>0.85590624999999898</v>
      </c>
      <c r="E94" s="9">
        <v>0.27169791666666598</v>
      </c>
      <c r="F94" s="9">
        <v>0.30856250000000002</v>
      </c>
      <c r="G94" s="9">
        <v>0.23472916666666599</v>
      </c>
      <c r="H94" s="9">
        <v>0.47451041666666699</v>
      </c>
      <c r="I94" s="9">
        <v>0.15970833333333301</v>
      </c>
      <c r="J94" s="9">
        <v>9.40625</v>
      </c>
      <c r="K94" s="9">
        <v>5.7420104166666697</v>
      </c>
      <c r="L94" s="9">
        <v>4.0650624999999998</v>
      </c>
      <c r="M94" s="9">
        <v>0.90079166666666599</v>
      </c>
      <c r="N94" s="9">
        <v>0.92205208333333299</v>
      </c>
      <c r="O94" s="9">
        <v>1.3161562499999999</v>
      </c>
      <c r="P94" s="9">
        <v>-1.02291666666666E-2</v>
      </c>
      <c r="Q94" t="s">
        <v>1338</v>
      </c>
    </row>
    <row r="95" spans="1:17" x14ac:dyDescent="0.5">
      <c r="A95" s="5" t="s">
        <v>93</v>
      </c>
      <c r="B95" s="9">
        <v>-0.10806249999999901</v>
      </c>
      <c r="C95" s="9">
        <v>0.33461458333333299</v>
      </c>
      <c r="D95" s="9">
        <v>0.85174999999999901</v>
      </c>
      <c r="E95" s="9">
        <v>-0.51967708333333296</v>
      </c>
      <c r="F95" s="9">
        <v>-6.7489583333333297E-2</v>
      </c>
      <c r="G95" s="9">
        <v>0.22687499999999899</v>
      </c>
      <c r="H95" s="9">
        <v>0.48149999999999898</v>
      </c>
      <c r="I95" s="9">
        <v>-0.61112500000000003</v>
      </c>
      <c r="J95" s="9">
        <v>3.6875</v>
      </c>
      <c r="K95" s="9">
        <v>5.6997708333333303</v>
      </c>
      <c r="L95" s="9">
        <v>4.17274999999999</v>
      </c>
      <c r="M95" s="9">
        <v>-0.48113541666666598</v>
      </c>
      <c r="N95" s="9">
        <v>1</v>
      </c>
      <c r="O95" s="9">
        <v>0.42810416666666701</v>
      </c>
      <c r="P95" s="9">
        <v>-2.23958333333333E-3</v>
      </c>
      <c r="Q95" t="s">
        <v>1339</v>
      </c>
    </row>
    <row r="96" spans="1:17" x14ac:dyDescent="0.5">
      <c r="A96" s="5" t="s">
        <v>94</v>
      </c>
      <c r="B96" s="9">
        <v>-0.12637499999999899</v>
      </c>
      <c r="C96" s="9">
        <v>0.27735416666666601</v>
      </c>
      <c r="D96" s="9">
        <v>0.82582291666666696</v>
      </c>
      <c r="E96" s="9">
        <v>-0.48753124999999897</v>
      </c>
      <c r="F96" s="9">
        <v>-9.4416666666666704E-2</v>
      </c>
      <c r="G96" s="9">
        <v>0.198677083333333</v>
      </c>
      <c r="H96" s="9">
        <v>0.47891666666666599</v>
      </c>
      <c r="I96" s="9">
        <v>-0.60480208333333296</v>
      </c>
      <c r="J96" s="9">
        <v>2</v>
      </c>
      <c r="K96" s="9">
        <v>5.6457499999999996</v>
      </c>
      <c r="L96" s="9">
        <v>4.2653333333333299</v>
      </c>
      <c r="M96" s="9">
        <v>-0.853833333333332</v>
      </c>
      <c r="N96" s="9">
        <v>1</v>
      </c>
      <c r="O96" s="9">
        <v>0.38884374999999899</v>
      </c>
      <c r="P96" s="9">
        <v>6.3958333333333298E-3</v>
      </c>
      <c r="Q96" t="s">
        <v>1340</v>
      </c>
    </row>
    <row r="97" spans="1:17" x14ac:dyDescent="0.5">
      <c r="A97" s="5" t="s">
        <v>95</v>
      </c>
      <c r="B97" s="9">
        <v>0.63951578947368304</v>
      </c>
      <c r="C97" s="9">
        <v>0.30502105263157903</v>
      </c>
      <c r="D97" s="9">
        <v>0.81951578947368298</v>
      </c>
      <c r="E97" s="9">
        <v>0.40332631578947298</v>
      </c>
      <c r="F97" s="9">
        <v>0.44757894736842002</v>
      </c>
      <c r="G97" s="9">
        <v>0.221642105263158</v>
      </c>
      <c r="H97" s="9">
        <v>0.47429473684210399</v>
      </c>
      <c r="I97" s="9">
        <v>0.47428421052631498</v>
      </c>
      <c r="J97" s="9">
        <v>3.0210526315789399</v>
      </c>
      <c r="K97" s="9">
        <v>5.6723999999999899</v>
      </c>
      <c r="L97" s="9">
        <v>4.2537789473684198</v>
      </c>
      <c r="M97" s="9">
        <v>-0.62290526315789396</v>
      </c>
      <c r="N97" s="9">
        <v>1</v>
      </c>
      <c r="O97" s="9">
        <v>0.46985263157894702</v>
      </c>
      <c r="P97" s="9">
        <v>2.10526315789467E-4</v>
      </c>
      <c r="Q97" t="s">
        <v>1341</v>
      </c>
    </row>
    <row r="98" spans="1:17" x14ac:dyDescent="0.5">
      <c r="A98" s="5" t="s">
        <v>96</v>
      </c>
      <c r="B98" s="9">
        <v>0.14146875</v>
      </c>
      <c r="C98" s="9">
        <v>0.29913541666666599</v>
      </c>
      <c r="D98" s="9">
        <v>0.81237499999999996</v>
      </c>
      <c r="E98" s="9">
        <v>-0.19445833333333301</v>
      </c>
      <c r="F98" s="9">
        <v>6.2062499999999902E-2</v>
      </c>
      <c r="G98" s="9">
        <v>0.21754166666666599</v>
      </c>
      <c r="H98" s="9">
        <v>0.47154166666666603</v>
      </c>
      <c r="I98" s="9">
        <v>-0.329666666666666</v>
      </c>
      <c r="J98" s="9">
        <v>1.78125</v>
      </c>
      <c r="K98" s="9">
        <v>5.6834791666666602</v>
      </c>
      <c r="L98" s="9">
        <v>4.2336979166666602</v>
      </c>
      <c r="M98" s="9">
        <v>-0.92122916666666599</v>
      </c>
      <c r="N98" s="9">
        <v>1</v>
      </c>
      <c r="O98" s="9">
        <v>0.57516666666666705</v>
      </c>
      <c r="P98" s="9">
        <v>-5.2604166666666598E-3</v>
      </c>
      <c r="Q98" t="s">
        <v>1342</v>
      </c>
    </row>
    <row r="99" spans="1:17" x14ac:dyDescent="0.5">
      <c r="A99" s="5" t="s">
        <v>97</v>
      </c>
      <c r="B99" s="9">
        <v>0.135604166666666</v>
      </c>
      <c r="C99" s="9">
        <v>0.25491666666666601</v>
      </c>
      <c r="D99" s="9">
        <v>0.78907291666666501</v>
      </c>
      <c r="E99" s="9">
        <v>-0.15034375</v>
      </c>
      <c r="F99" s="9">
        <v>5.2458333333333301E-2</v>
      </c>
      <c r="G99" s="9">
        <v>0.18685416666666599</v>
      </c>
      <c r="H99" s="9">
        <v>0.45667708333333301</v>
      </c>
      <c r="I99" s="9">
        <v>-0.28758333333333302</v>
      </c>
      <c r="J99" s="9">
        <v>1.8854166666666601</v>
      </c>
      <c r="K99" s="9">
        <v>5.4295312500000001</v>
      </c>
      <c r="L99" s="9">
        <v>4.2785312499999897</v>
      </c>
      <c r="M99" s="9">
        <v>-0.82829166666666598</v>
      </c>
      <c r="N99" s="9">
        <v>1</v>
      </c>
      <c r="O99" s="9">
        <v>0.71812500000000101</v>
      </c>
      <c r="P99" s="9">
        <v>-8.2812500000000004E-3</v>
      </c>
      <c r="Q99" t="s">
        <v>1343</v>
      </c>
    </row>
    <row r="100" spans="1:17" x14ac:dyDescent="0.5">
      <c r="A100" s="5" t="s">
        <v>98</v>
      </c>
      <c r="B100" s="9">
        <v>-0.52110416666666504</v>
      </c>
      <c r="C100" s="9">
        <v>0.19488541666666601</v>
      </c>
      <c r="D100" s="9">
        <v>0.78881250000000003</v>
      </c>
      <c r="E100" s="9">
        <v>-0.90213541666666597</v>
      </c>
      <c r="F100" s="9">
        <v>-0.32717708333333301</v>
      </c>
      <c r="G100" s="9">
        <v>0.14722916666666599</v>
      </c>
      <c r="H100" s="9">
        <v>0.45443749999999999</v>
      </c>
      <c r="I100" s="9">
        <v>-1.03732291666666</v>
      </c>
      <c r="J100" s="9">
        <v>4.3229166666666599</v>
      </c>
      <c r="K100" s="9">
        <v>5.2173437500000004</v>
      </c>
      <c r="L100" s="9">
        <v>4.2109062499999901</v>
      </c>
      <c r="M100" s="9">
        <v>-0.205666666666666</v>
      </c>
      <c r="N100" s="9">
        <v>0.941499999999999</v>
      </c>
      <c r="O100" s="9">
        <v>0.81312499999999999</v>
      </c>
      <c r="P100" s="9">
        <v>-3.7499999999999301E-4</v>
      </c>
      <c r="Q100" t="s">
        <v>1344</v>
      </c>
    </row>
    <row r="101" spans="1:17" x14ac:dyDescent="0.5">
      <c r="A101" s="5" t="s">
        <v>99</v>
      </c>
      <c r="B101" s="9">
        <v>0.19133333333333299</v>
      </c>
      <c r="C101" s="9">
        <v>0.123333333333333</v>
      </c>
      <c r="D101" s="9">
        <v>0.67004166666666698</v>
      </c>
      <c r="E101" s="9">
        <v>0.113916666666666</v>
      </c>
      <c r="F101" s="9">
        <v>0.175145833333333</v>
      </c>
      <c r="G101" s="9">
        <v>0.11671875</v>
      </c>
      <c r="H101" s="9">
        <v>0.394895833333333</v>
      </c>
      <c r="I101" s="9">
        <v>0.15980208333333301</v>
      </c>
      <c r="J101" s="9">
        <v>10.4166666666666</v>
      </c>
      <c r="K101" s="9">
        <v>5.04165625</v>
      </c>
      <c r="L101" s="9">
        <v>3.96308333333333</v>
      </c>
      <c r="M101" s="9">
        <v>1.3537604166666599</v>
      </c>
      <c r="N101" s="9">
        <v>0.77246875000000004</v>
      </c>
      <c r="O101" s="9">
        <v>1.7797291666666599</v>
      </c>
      <c r="P101" s="9">
        <v>3.46041666666667E-2</v>
      </c>
      <c r="Q101" t="s">
        <v>1345</v>
      </c>
    </row>
    <row r="102" spans="1:17" x14ac:dyDescent="0.5">
      <c r="A102" s="5" t="s">
        <v>100</v>
      </c>
      <c r="B102" s="9">
        <v>1.39702083333333</v>
      </c>
      <c r="C102" s="9">
        <v>0.176802083333333</v>
      </c>
      <c r="D102" s="9">
        <v>0.69797916666666604</v>
      </c>
      <c r="E102" s="9">
        <v>1.7365104166666601</v>
      </c>
      <c r="F102" s="9">
        <v>0.91686458333333298</v>
      </c>
      <c r="G102" s="9">
        <v>0.14413541666666599</v>
      </c>
      <c r="H102" s="9">
        <v>0.42252083333333301</v>
      </c>
      <c r="I102" s="9">
        <v>1.81240625</v>
      </c>
      <c r="J102" s="9">
        <v>6.5104166666666599</v>
      </c>
      <c r="K102" s="9">
        <v>4.8824687499999904</v>
      </c>
      <c r="L102" s="9">
        <v>3.8995312499999999</v>
      </c>
      <c r="M102" s="9">
        <v>0.41880208333333302</v>
      </c>
      <c r="N102" s="9">
        <v>0.96283333333333299</v>
      </c>
      <c r="O102" s="9">
        <v>0.99414583333333195</v>
      </c>
      <c r="P102" s="9">
        <v>4.9479166666666604E-3</v>
      </c>
      <c r="Q102" t="s">
        <v>1346</v>
      </c>
    </row>
    <row r="103" spans="1:17" x14ac:dyDescent="0.5">
      <c r="A103" s="5" t="s">
        <v>101</v>
      </c>
      <c r="B103" s="9">
        <v>1.31528124999999</v>
      </c>
      <c r="C103" s="9">
        <v>0.28267708333333302</v>
      </c>
      <c r="D103" s="9">
        <v>0.67234375000000002</v>
      </c>
      <c r="E103" s="9">
        <v>1.5114479166666599</v>
      </c>
      <c r="F103" s="9">
        <v>0.75089583333333298</v>
      </c>
      <c r="G103" s="9">
        <v>0.192177083333333</v>
      </c>
      <c r="H103" s="9">
        <v>0.41935416666666597</v>
      </c>
      <c r="I103" s="9">
        <v>1.28835416666666</v>
      </c>
      <c r="J103" s="9">
        <v>6.4791666666666599</v>
      </c>
      <c r="K103" s="9">
        <v>4.84972916666666</v>
      </c>
      <c r="L103" s="9">
        <v>3.9538333333333302</v>
      </c>
      <c r="M103" s="9">
        <v>0.39458333333333301</v>
      </c>
      <c r="N103" s="9">
        <v>0.94040625</v>
      </c>
      <c r="O103" s="9">
        <v>1.04790624999999</v>
      </c>
      <c r="P103" s="9">
        <v>-4.1395833333333298E-2</v>
      </c>
      <c r="Q103" t="s">
        <v>1347</v>
      </c>
    </row>
    <row r="104" spans="1:17" x14ac:dyDescent="0.5">
      <c r="A104" s="5" t="s">
        <v>102</v>
      </c>
      <c r="B104" s="9">
        <v>-0.77485263157894702</v>
      </c>
      <c r="C104" s="9">
        <v>0.23467368421052601</v>
      </c>
      <c r="D104" s="9">
        <v>0.70408421052631498</v>
      </c>
      <c r="E104" s="9">
        <v>-1.41984210526315</v>
      </c>
      <c r="F104" s="9">
        <v>-0.49109473684210497</v>
      </c>
      <c r="G104" s="9">
        <v>0.16430526315789401</v>
      </c>
      <c r="H104" s="9">
        <v>0.43729473684210501</v>
      </c>
      <c r="I104" s="9">
        <v>-1.4875368421052599</v>
      </c>
      <c r="J104" s="9">
        <v>10.2842105263157</v>
      </c>
      <c r="K104" s="9">
        <v>5.1344421052631501</v>
      </c>
      <c r="L104" s="9">
        <v>4.1117368421052598</v>
      </c>
      <c r="M104" s="9">
        <v>1.2336421052631501</v>
      </c>
      <c r="N104" s="9">
        <v>0.79138947368420998</v>
      </c>
      <c r="O104" s="9">
        <v>1.8340947368420999</v>
      </c>
      <c r="P104" s="9">
        <v>6.9789473684210603E-3</v>
      </c>
      <c r="Q104" t="s">
        <v>1348</v>
      </c>
    </row>
    <row r="105" spans="1:17" x14ac:dyDescent="0.5">
      <c r="A105" s="5" t="s">
        <v>103</v>
      </c>
      <c r="B105" s="9">
        <v>6.4102564102564097E-2</v>
      </c>
      <c r="C105" s="9">
        <v>0.23997435897435801</v>
      </c>
      <c r="D105" s="9">
        <v>0.726397435897435</v>
      </c>
      <c r="E105" s="9">
        <v>-0.247217948717948</v>
      </c>
      <c r="F105" s="9">
        <v>0.109846153846153</v>
      </c>
      <c r="G105" s="9">
        <v>0.17643589743589699</v>
      </c>
      <c r="H105" s="9">
        <v>0.44261538461538402</v>
      </c>
      <c r="I105" s="9">
        <v>-0.16075641025640999</v>
      </c>
      <c r="J105" s="9">
        <v>1.2307692307692299</v>
      </c>
      <c r="K105" s="9">
        <v>4.9998717948717903</v>
      </c>
      <c r="L105" s="9">
        <v>4.1670384615384597</v>
      </c>
      <c r="M105" s="9">
        <v>-0.90278205128205102</v>
      </c>
      <c r="N105" s="9">
        <v>1</v>
      </c>
      <c r="O105" s="9">
        <v>0.464923076923076</v>
      </c>
      <c r="P105" s="9">
        <v>2.5897435897435802E-3</v>
      </c>
      <c r="Q105" t="s">
        <v>1349</v>
      </c>
    </row>
    <row r="106" spans="1:17" x14ac:dyDescent="0.5">
      <c r="A106" s="5" t="s">
        <v>104</v>
      </c>
      <c r="B106" s="9">
        <v>0.587302083333332</v>
      </c>
      <c r="C106" s="9">
        <v>0.23783333333333301</v>
      </c>
      <c r="D106" s="9">
        <v>0.73416666666666597</v>
      </c>
      <c r="E106" s="9">
        <v>0.47169791666666699</v>
      </c>
      <c r="F106" s="9">
        <v>0.34589583333333301</v>
      </c>
      <c r="G106" s="9">
        <v>0.17352083333333301</v>
      </c>
      <c r="H106" s="9">
        <v>0.44669791666666597</v>
      </c>
      <c r="I106" s="9">
        <v>0.38373958333333302</v>
      </c>
      <c r="J106" s="9">
        <v>2.21875</v>
      </c>
      <c r="K106" s="9">
        <v>4.9701979166666597</v>
      </c>
      <c r="L106" s="9">
        <v>4.272125</v>
      </c>
      <c r="M106" s="9">
        <v>-0.64242708333333298</v>
      </c>
      <c r="N106" s="9">
        <v>1</v>
      </c>
      <c r="O106" s="9">
        <v>0.84154166666666497</v>
      </c>
      <c r="P106" s="9">
        <v>-2.1416666666666601E-2</v>
      </c>
      <c r="Q106" t="s">
        <v>1350</v>
      </c>
    </row>
    <row r="107" spans="1:17" x14ac:dyDescent="0.5">
      <c r="A107" s="5" t="s">
        <v>105</v>
      </c>
      <c r="B107" s="9">
        <v>0.21178124999999901</v>
      </c>
      <c r="C107" s="9">
        <v>0.27673958333333298</v>
      </c>
      <c r="D107" s="9">
        <v>0.68336458333333305</v>
      </c>
      <c r="E107" s="9">
        <v>-9.7166666666666596E-2</v>
      </c>
      <c r="F107" s="9">
        <v>0.123864583333333</v>
      </c>
      <c r="G107" s="9">
        <v>0.19145833333333301</v>
      </c>
      <c r="H107" s="9">
        <v>0.41758333333333297</v>
      </c>
      <c r="I107" s="9">
        <v>-0.16390625</v>
      </c>
      <c r="J107" s="9">
        <v>8.4270833333333304</v>
      </c>
      <c r="K107" s="9">
        <v>5.0402812499999996</v>
      </c>
      <c r="L107" s="9">
        <v>4.3128854166666599</v>
      </c>
      <c r="M107" s="9">
        <v>0.78429166666666605</v>
      </c>
      <c r="N107" s="9">
        <v>1</v>
      </c>
      <c r="O107" s="9">
        <v>1.6771562499999899</v>
      </c>
      <c r="P107" s="9">
        <v>2.1854166666666699E-2</v>
      </c>
      <c r="Q107" t="s">
        <v>1351</v>
      </c>
    </row>
    <row r="108" spans="1:17" x14ac:dyDescent="0.5">
      <c r="A108" s="5" t="s">
        <v>106</v>
      </c>
      <c r="B108" s="9">
        <v>-0.22614583333333299</v>
      </c>
      <c r="C108" s="9">
        <v>0.26152083333333298</v>
      </c>
      <c r="D108" s="9">
        <v>0.69739583333333299</v>
      </c>
      <c r="E108" s="9">
        <v>-0.63060416666666597</v>
      </c>
      <c r="F108" s="9">
        <v>-0.26267708333333301</v>
      </c>
      <c r="G108" s="9">
        <v>0.17406250000000001</v>
      </c>
      <c r="H108" s="9">
        <v>0.44568750000000001</v>
      </c>
      <c r="I108" s="9">
        <v>-0.81959375000000001</v>
      </c>
      <c r="J108" s="9">
        <v>6.84375</v>
      </c>
      <c r="K108" s="9">
        <v>5.0702812499999901</v>
      </c>
      <c r="L108" s="9">
        <v>4.3366458333333302</v>
      </c>
      <c r="M108" s="9">
        <v>0.407385416666666</v>
      </c>
      <c r="N108" s="9">
        <v>0.946583333333332</v>
      </c>
      <c r="O108" s="9">
        <v>0.79143749999999902</v>
      </c>
      <c r="P108" s="9">
        <v>-4.1239583333333302E-2</v>
      </c>
      <c r="Q108" t="s">
        <v>1352</v>
      </c>
    </row>
    <row r="109" spans="1:17" x14ac:dyDescent="0.5">
      <c r="A109" s="5" t="s">
        <v>107</v>
      </c>
      <c r="B109" s="9">
        <v>-1.5409583333333301</v>
      </c>
      <c r="C109" s="9">
        <v>0.19700000000000001</v>
      </c>
      <c r="D109" s="9">
        <v>0.822677083333333</v>
      </c>
      <c r="E109" s="9">
        <v>-2.0427499999999998</v>
      </c>
      <c r="F109" s="9">
        <v>-0.81619791666666697</v>
      </c>
      <c r="G109" s="9">
        <v>0.14877083333333299</v>
      </c>
      <c r="H109" s="9">
        <v>0.49488541666666602</v>
      </c>
      <c r="I109" s="9">
        <v>-1.8377812499999899</v>
      </c>
      <c r="J109" s="9">
        <v>12.0625</v>
      </c>
      <c r="K109" s="9">
        <v>5.5194687499999899</v>
      </c>
      <c r="L109" s="9">
        <v>4.6086770833333297</v>
      </c>
      <c r="M109" s="9">
        <v>1.4181458333333301</v>
      </c>
      <c r="N109" s="9">
        <v>0.891260416666668</v>
      </c>
      <c r="O109" s="9">
        <v>1.87853124999999</v>
      </c>
      <c r="P109" s="9">
        <v>4.4624999999999901E-2</v>
      </c>
      <c r="Q109" t="s">
        <v>1353</v>
      </c>
    </row>
    <row r="110" spans="1:17" x14ac:dyDescent="0.5">
      <c r="A110" s="5" t="s">
        <v>108</v>
      </c>
      <c r="B110" s="9">
        <v>0.71087500000000103</v>
      </c>
      <c r="C110" s="9">
        <v>0.2245625</v>
      </c>
      <c r="D110" s="9">
        <v>0.81949999999999901</v>
      </c>
      <c r="E110" s="9">
        <v>0.59799999999999998</v>
      </c>
      <c r="F110" s="9">
        <v>0.41059374999999898</v>
      </c>
      <c r="G110" s="9">
        <v>0.17328125</v>
      </c>
      <c r="H110" s="9">
        <v>0.462302083333333</v>
      </c>
      <c r="I110" s="9">
        <v>0.52003124999999994</v>
      </c>
      <c r="J110" s="9">
        <v>8.4479166666666607</v>
      </c>
      <c r="K110" s="9">
        <v>5.7612395833333299</v>
      </c>
      <c r="L110" s="9">
        <v>4.6044791666666596</v>
      </c>
      <c r="M110" s="9">
        <v>0.58169791666666604</v>
      </c>
      <c r="N110" s="9">
        <v>0.89669791666666698</v>
      </c>
      <c r="O110" s="9">
        <v>1.0508437499999901</v>
      </c>
      <c r="P110" s="9">
        <v>-7.2187500000000099E-3</v>
      </c>
      <c r="Q110" t="s">
        <v>1354</v>
      </c>
    </row>
    <row r="111" spans="1:17" x14ac:dyDescent="0.5">
      <c r="A111" s="5" t="s">
        <v>109</v>
      </c>
      <c r="B111" s="9">
        <v>-3.4431578947368299E-2</v>
      </c>
      <c r="C111" s="9">
        <v>0.19294736842105201</v>
      </c>
      <c r="D111" s="9">
        <v>0.84758947368421</v>
      </c>
      <c r="E111" s="9">
        <v>-0.266094736842105</v>
      </c>
      <c r="F111" s="9">
        <v>-3.8294736842105201E-2</v>
      </c>
      <c r="G111" s="9">
        <v>0.15488421052631501</v>
      </c>
      <c r="H111" s="9">
        <v>0.47118947368420999</v>
      </c>
      <c r="I111" s="9">
        <v>-0.40568421052631498</v>
      </c>
      <c r="J111" s="9">
        <v>9.0736842105263094</v>
      </c>
      <c r="K111" s="9">
        <v>6.1347578947368397</v>
      </c>
      <c r="L111" s="9">
        <v>4.5889368421052597</v>
      </c>
      <c r="M111" s="9">
        <v>0.63354736842105297</v>
      </c>
      <c r="N111" s="9">
        <v>0.99808421052631502</v>
      </c>
      <c r="O111" s="9">
        <v>1.5031473684210499</v>
      </c>
      <c r="P111" s="9">
        <v>-1.8968421052631499E-2</v>
      </c>
      <c r="Q111" t="s">
        <v>1355</v>
      </c>
    </row>
    <row r="112" spans="1:17" x14ac:dyDescent="0.5">
      <c r="A112" s="5" t="s">
        <v>110</v>
      </c>
      <c r="B112" s="9">
        <v>-0.21732291666666601</v>
      </c>
      <c r="C112" s="9">
        <v>0.16802083333333301</v>
      </c>
      <c r="D112" s="9">
        <v>0.84795833333333204</v>
      </c>
      <c r="E112" s="9">
        <v>-0.45047916666666699</v>
      </c>
      <c r="F112" s="9">
        <v>-0.105375</v>
      </c>
      <c r="G112" s="9">
        <v>0.14152083333333301</v>
      </c>
      <c r="H112" s="9">
        <v>0.469249999999999</v>
      </c>
      <c r="I112" s="9">
        <v>-0.51674999999999904</v>
      </c>
      <c r="J112" s="9">
        <v>3.625</v>
      </c>
      <c r="K112" s="9">
        <v>6.1697291666666603</v>
      </c>
      <c r="L112" s="9">
        <v>4.4869687499999902</v>
      </c>
      <c r="M112" s="9">
        <v>-0.56612499999999999</v>
      </c>
      <c r="N112" s="9">
        <v>1</v>
      </c>
      <c r="O112" s="9">
        <v>0.91220833333333295</v>
      </c>
      <c r="P112" s="9">
        <v>1.4697916666666601E-2</v>
      </c>
      <c r="Q112" t="s">
        <v>1356</v>
      </c>
    </row>
    <row r="113" spans="1:17" x14ac:dyDescent="0.5">
      <c r="A113" s="5" t="s">
        <v>111</v>
      </c>
      <c r="B113" s="9">
        <v>-4.6979166666666398E-2</v>
      </c>
      <c r="C113" s="9">
        <v>0.106979166666666</v>
      </c>
      <c r="D113" s="9">
        <v>0.79892708333333295</v>
      </c>
      <c r="E113" s="9">
        <v>-0.19370833333333301</v>
      </c>
      <c r="F113" s="9">
        <v>-4.9260416666666598E-2</v>
      </c>
      <c r="G113" s="9">
        <v>9.6312499999999995E-2</v>
      </c>
      <c r="H113" s="9">
        <v>0.42186458333333299</v>
      </c>
      <c r="I113" s="9">
        <v>-0.34</v>
      </c>
      <c r="J113" s="9">
        <v>3.2708333333333299</v>
      </c>
      <c r="K113" s="9">
        <v>5.8205104166666599</v>
      </c>
      <c r="L113" s="9">
        <v>4.22220833333333</v>
      </c>
      <c r="M113" s="9">
        <v>-0.59563541666666597</v>
      </c>
      <c r="N113" s="9">
        <v>1</v>
      </c>
      <c r="O113" s="9">
        <v>1.1982708333333301</v>
      </c>
      <c r="P113" s="9">
        <v>9.8645833333333207E-3</v>
      </c>
      <c r="Q113" t="s">
        <v>1357</v>
      </c>
    </row>
    <row r="114" spans="1:17" x14ac:dyDescent="0.5">
      <c r="A114" s="5" t="s">
        <v>112</v>
      </c>
      <c r="B114" s="9">
        <v>0.63251041666666596</v>
      </c>
      <c r="C114" s="9">
        <v>0.110302083333333</v>
      </c>
      <c r="D114" s="9">
        <v>0.80642708333333302</v>
      </c>
      <c r="E114" s="9">
        <v>0.64243749999999999</v>
      </c>
      <c r="F114" s="9">
        <v>0.40506249999999899</v>
      </c>
      <c r="G114" s="9">
        <v>9.1614583333333194E-2</v>
      </c>
      <c r="H114" s="9">
        <v>0.42494791666666698</v>
      </c>
      <c r="I114" s="9">
        <v>0.73645833333333299</v>
      </c>
      <c r="J114" s="9">
        <v>6.3958333333333304</v>
      </c>
      <c r="K114" s="9">
        <v>5.6346666666666598</v>
      </c>
      <c r="L114" s="9">
        <v>3.9949270833333301</v>
      </c>
      <c r="M114" s="9">
        <v>0.18941666666666601</v>
      </c>
      <c r="N114" s="9">
        <v>0.98517708333333298</v>
      </c>
      <c r="O114" s="9">
        <v>1.5456874999999899</v>
      </c>
      <c r="P114" s="9">
        <v>-8.5208333333333299E-3</v>
      </c>
      <c r="Q114" t="s">
        <v>1358</v>
      </c>
    </row>
    <row r="115" spans="1:17" x14ac:dyDescent="0.5">
      <c r="A115" s="5" t="s">
        <v>113</v>
      </c>
      <c r="B115" s="9">
        <v>0.31211458333333297</v>
      </c>
      <c r="C115" s="9">
        <v>0.13248958333333299</v>
      </c>
      <c r="D115" s="9">
        <v>0.81832291666666701</v>
      </c>
      <c r="E115" s="9">
        <v>0.218906249999999</v>
      </c>
      <c r="F115" s="9">
        <v>0.200833333333333</v>
      </c>
      <c r="G115" s="9">
        <v>9.7354166666666603E-2</v>
      </c>
      <c r="H115" s="9">
        <v>0.42827083333333299</v>
      </c>
      <c r="I115" s="9">
        <v>0.241531249999999</v>
      </c>
      <c r="J115" s="9">
        <v>8.0833333333333304</v>
      </c>
      <c r="K115" s="9">
        <v>5.72938541666666</v>
      </c>
      <c r="L115" s="9">
        <v>3.9667916666666598</v>
      </c>
      <c r="M115" s="9">
        <v>0.59234374999999895</v>
      </c>
      <c r="N115" s="9">
        <v>0.88639583333333305</v>
      </c>
      <c r="O115" s="9">
        <v>1.5436145833333299</v>
      </c>
      <c r="P115" s="9">
        <v>1.04166666666664E-4</v>
      </c>
      <c r="Q115" t="s">
        <v>1359</v>
      </c>
    </row>
    <row r="116" spans="1:17" x14ac:dyDescent="0.5">
      <c r="A116" s="5" t="s">
        <v>114</v>
      </c>
      <c r="B116" s="9">
        <v>0.94195833333333301</v>
      </c>
      <c r="C116" s="9">
        <v>0.18301041666666601</v>
      </c>
      <c r="D116" s="9">
        <v>0.86162499999999997</v>
      </c>
      <c r="E116" s="9">
        <v>0.82859374999999902</v>
      </c>
      <c r="F116" s="9">
        <v>0.73594791666666604</v>
      </c>
      <c r="G116" s="9">
        <v>0.13272916666666601</v>
      </c>
      <c r="H116" s="9">
        <v>0.47707291666666601</v>
      </c>
      <c r="I116" s="9">
        <v>1.10212499999999</v>
      </c>
      <c r="J116" s="9">
        <v>8.6875</v>
      </c>
      <c r="K116" s="9">
        <v>6.0820729166666601</v>
      </c>
      <c r="L116" s="9">
        <v>3.9090833333333301</v>
      </c>
      <c r="M116" s="9">
        <v>0.66458333333333297</v>
      </c>
      <c r="N116" s="9">
        <v>0.834208333333333</v>
      </c>
      <c r="O116" s="9">
        <v>1.6080208333333299</v>
      </c>
      <c r="P116" s="9">
        <v>2.309375E-2</v>
      </c>
      <c r="Q116" t="s">
        <v>1360</v>
      </c>
    </row>
    <row r="117" spans="1:17" x14ac:dyDescent="0.5">
      <c r="A117" s="5" t="s">
        <v>115</v>
      </c>
      <c r="B117" s="9">
        <v>3.0912916666666601</v>
      </c>
      <c r="C117" s="9">
        <v>0.29411458333333301</v>
      </c>
      <c r="D117" s="9">
        <v>1.0971979166666599</v>
      </c>
      <c r="E117" s="9">
        <v>2.4927916666666601</v>
      </c>
      <c r="F117" s="9">
        <v>1.8563229166666599</v>
      </c>
      <c r="G117" s="9">
        <v>0.183499999999999</v>
      </c>
      <c r="H117" s="9">
        <v>0.60731250000000003</v>
      </c>
      <c r="I117" s="9">
        <v>2.6306458333333298</v>
      </c>
      <c r="J117" s="9">
        <v>6.2291666666666599</v>
      </c>
      <c r="K117" s="9">
        <v>6.2064583333333303</v>
      </c>
      <c r="L117" s="9">
        <v>3.8443124999999898</v>
      </c>
      <c r="M117" s="9">
        <v>4.2812500000000298E-3</v>
      </c>
      <c r="N117" s="9">
        <v>0.47477083333333298</v>
      </c>
      <c r="O117" s="9">
        <v>1.3450312499999899</v>
      </c>
      <c r="P117" s="9">
        <v>-1.1875E-2</v>
      </c>
      <c r="Q117" t="s">
        <v>1361</v>
      </c>
    </row>
    <row r="118" spans="1:17" x14ac:dyDescent="0.5">
      <c r="A118" s="5" t="s">
        <v>116</v>
      </c>
      <c r="B118" s="9">
        <v>2.0499999999999998</v>
      </c>
      <c r="C118" s="9">
        <v>0.31672727272727202</v>
      </c>
      <c r="D118" s="9">
        <v>1.09718181818181</v>
      </c>
      <c r="E118" s="9">
        <v>1.5800909090909001</v>
      </c>
      <c r="F118" s="9">
        <v>0.79781818181818098</v>
      </c>
      <c r="G118" s="9">
        <v>0.16636363636363599</v>
      </c>
      <c r="H118" s="9">
        <v>0.53818181818181798</v>
      </c>
      <c r="I118" s="9">
        <v>1.1738181818181801</v>
      </c>
      <c r="J118" s="9">
        <v>4</v>
      </c>
      <c r="K118" s="9">
        <v>6.2639999999999896</v>
      </c>
      <c r="L118" s="9">
        <v>3.7889090909090899</v>
      </c>
      <c r="M118" s="9">
        <v>-0.59763636363636297</v>
      </c>
      <c r="N118" s="9">
        <v>0.5</v>
      </c>
      <c r="O118" s="9">
        <v>1.1719999999999999</v>
      </c>
      <c r="P118" s="9">
        <v>-1.9636363636363601E-2</v>
      </c>
      <c r="Q118" t="s">
        <v>1362</v>
      </c>
    </row>
    <row r="119" spans="1:17" x14ac:dyDescent="0.5">
      <c r="A119" s="5" t="s">
        <v>117</v>
      </c>
      <c r="B119" s="9">
        <v>0</v>
      </c>
      <c r="C119" s="9">
        <v>0.31333333333333302</v>
      </c>
      <c r="D119" s="9">
        <v>1.1995714285714201</v>
      </c>
      <c r="E119" s="9">
        <v>-0.26119047619047597</v>
      </c>
      <c r="F119" s="9">
        <v>0</v>
      </c>
      <c r="G119" s="9">
        <v>0.17295238095238</v>
      </c>
      <c r="H119" s="9">
        <v>0.60647619047618995</v>
      </c>
      <c r="I119" s="9">
        <v>-0.28509523809523801</v>
      </c>
      <c r="J119" s="9">
        <v>1</v>
      </c>
      <c r="K119" s="9">
        <v>6.15471428571428</v>
      </c>
      <c r="L119" s="9">
        <v>4.0501904761904699</v>
      </c>
      <c r="M119" s="9">
        <v>-1.2729999999999999</v>
      </c>
      <c r="N119" s="9">
        <v>1</v>
      </c>
      <c r="O119" s="9">
        <v>0.61399999999999999</v>
      </c>
      <c r="P119" s="9">
        <v>0</v>
      </c>
      <c r="Q119" t="s">
        <v>1363</v>
      </c>
    </row>
    <row r="120" spans="1:17" x14ac:dyDescent="0.5">
      <c r="A120" s="5" t="s">
        <v>118</v>
      </c>
      <c r="B120" s="9">
        <v>-8.1520833333333195E-2</v>
      </c>
      <c r="C120" s="9">
        <v>0.32505208333333302</v>
      </c>
      <c r="D120" s="9">
        <v>1.19232291666666</v>
      </c>
      <c r="E120" s="9">
        <v>-0.34093749999999901</v>
      </c>
      <c r="F120" s="9">
        <v>-6.7625000000000005E-2</v>
      </c>
      <c r="G120" s="9">
        <v>0.17531249999999901</v>
      </c>
      <c r="H120" s="9">
        <v>0.60486458333333304</v>
      </c>
      <c r="I120" s="9">
        <v>-0.40117708333333302</v>
      </c>
      <c r="J120" s="9">
        <v>2.46875</v>
      </c>
      <c r="K120" s="9">
        <v>6.0986874999999996</v>
      </c>
      <c r="L120" s="9">
        <v>4.0777291666666597</v>
      </c>
      <c r="M120" s="9">
        <v>-0.88203124999999905</v>
      </c>
      <c r="N120" s="9">
        <v>0.98112499999999903</v>
      </c>
      <c r="O120" s="9">
        <v>0.77948958333333296</v>
      </c>
      <c r="P120" s="9">
        <v>-2.3229166666666602E-3</v>
      </c>
      <c r="Q120" t="s">
        <v>1364</v>
      </c>
    </row>
    <row r="121" spans="1:17" x14ac:dyDescent="0.5">
      <c r="A121" s="5" t="s">
        <v>119</v>
      </c>
      <c r="B121" s="9">
        <v>-0.13080208333333301</v>
      </c>
      <c r="C121" s="9">
        <v>0.31876041666666599</v>
      </c>
      <c r="D121" s="9">
        <v>1.1892812500000001</v>
      </c>
      <c r="E121" s="9">
        <v>-0.37739583333333299</v>
      </c>
      <c r="F121" s="9">
        <v>-6.5125000000000002E-2</v>
      </c>
      <c r="G121" s="9">
        <v>0.168489583333333</v>
      </c>
      <c r="H121" s="9">
        <v>0.60335416666666597</v>
      </c>
      <c r="I121" s="9">
        <v>-0.38652083333333298</v>
      </c>
      <c r="J121" s="9">
        <v>7.4375</v>
      </c>
      <c r="K121" s="9">
        <v>5.8885104166666604</v>
      </c>
      <c r="L121" s="9">
        <v>3.9188749999999999</v>
      </c>
      <c r="M121" s="9">
        <v>0.39209375000000002</v>
      </c>
      <c r="N121" s="9">
        <v>0.91657291666666696</v>
      </c>
      <c r="O121" s="9">
        <v>1.4821562500000001</v>
      </c>
      <c r="P121" s="9">
        <v>4.9999999999999903E-4</v>
      </c>
      <c r="Q121" t="s">
        <v>1365</v>
      </c>
    </row>
    <row r="122" spans="1:17" x14ac:dyDescent="0.5">
      <c r="A122" s="5" t="s">
        <v>120</v>
      </c>
      <c r="B122" s="9">
        <v>-0.22513541666666601</v>
      </c>
      <c r="C122" s="9">
        <v>0.245135416666666</v>
      </c>
      <c r="D122" s="9">
        <v>1.1709270833333301</v>
      </c>
      <c r="E122" s="9">
        <v>-0.40090625000000002</v>
      </c>
      <c r="F122" s="9">
        <v>-0.17030208333333299</v>
      </c>
      <c r="G122" s="9">
        <v>0.122614583333333</v>
      </c>
      <c r="H122" s="9">
        <v>0.58954166666666696</v>
      </c>
      <c r="I122" s="9">
        <v>-0.492822916666666</v>
      </c>
      <c r="J122" s="9">
        <v>5.3333333333333304</v>
      </c>
      <c r="K122" s="9">
        <v>5.7949479166666604</v>
      </c>
      <c r="L122" s="9">
        <v>3.9008958333333301</v>
      </c>
      <c r="M122" s="9">
        <v>-0.118114583333333</v>
      </c>
      <c r="N122" s="9">
        <v>0.81026041666666504</v>
      </c>
      <c r="O122" s="9">
        <v>0.77701041666666604</v>
      </c>
      <c r="P122" s="9">
        <v>-1.165625E-2</v>
      </c>
      <c r="Q122" t="s">
        <v>1366</v>
      </c>
    </row>
    <row r="123" spans="1:17" x14ac:dyDescent="0.5">
      <c r="A123" s="5" t="s">
        <v>121</v>
      </c>
      <c r="B123" s="9">
        <v>-1.3088645833333299</v>
      </c>
      <c r="C123" s="9">
        <v>0.114322916666666</v>
      </c>
      <c r="D123" s="9">
        <v>1.18514583333333</v>
      </c>
      <c r="E123" s="9">
        <v>-1.19955208333333</v>
      </c>
      <c r="F123" s="9">
        <v>-0.85830208333333302</v>
      </c>
      <c r="G123" s="9">
        <v>4.4781249999999898E-2</v>
      </c>
      <c r="H123" s="9">
        <v>0.60358333333333303</v>
      </c>
      <c r="I123" s="9">
        <v>-1.4933749999999999</v>
      </c>
      <c r="J123" s="9">
        <v>6.8020833333333304</v>
      </c>
      <c r="K123" s="9">
        <v>5.9102812499999997</v>
      </c>
      <c r="L123" s="9">
        <v>3.8949479166666601</v>
      </c>
      <c r="M123" s="9">
        <v>0.22922916666666601</v>
      </c>
      <c r="N123" s="9">
        <v>0.83511458333333299</v>
      </c>
      <c r="O123" s="9">
        <v>1.14580208333333</v>
      </c>
      <c r="P123" s="9">
        <v>-2.0937499999999902E-3</v>
      </c>
      <c r="Q123" t="s">
        <v>1367</v>
      </c>
    </row>
    <row r="124" spans="1:17" x14ac:dyDescent="0.5">
      <c r="A124" s="5" t="s">
        <v>122</v>
      </c>
      <c r="B124" s="9">
        <v>-1.7617812500000001</v>
      </c>
      <c r="C124" s="9">
        <v>5.94479166666666E-2</v>
      </c>
      <c r="D124" s="9">
        <v>1.2301458333333299</v>
      </c>
      <c r="E124" s="9">
        <v>-1.4776562499999899</v>
      </c>
      <c r="F124" s="9">
        <v>-1.0616458333333301</v>
      </c>
      <c r="G124" s="9">
        <v>1.41041666666666E-2</v>
      </c>
      <c r="H124" s="9">
        <v>0.63570833333333199</v>
      </c>
      <c r="I124" s="9">
        <v>-1.66671875</v>
      </c>
      <c r="J124" s="9">
        <v>6.75</v>
      </c>
      <c r="K124" s="9">
        <v>5.7562187499999897</v>
      </c>
      <c r="L124" s="9">
        <v>3.70594791666666</v>
      </c>
      <c r="M124" s="9">
        <v>0.26053124999999899</v>
      </c>
      <c r="N124" s="9">
        <v>0.76847916666666605</v>
      </c>
      <c r="O124" s="9">
        <v>1.34838541666666</v>
      </c>
      <c r="P124" s="9">
        <v>1.18020833333333E-2</v>
      </c>
      <c r="Q124" t="s">
        <v>1368</v>
      </c>
    </row>
    <row r="125" spans="1:17" x14ac:dyDescent="0.5">
      <c r="A125" s="5" t="s">
        <v>123</v>
      </c>
      <c r="B125" s="9">
        <v>-0.113052631578947</v>
      </c>
      <c r="C125" s="9">
        <v>7.0905263157894693E-2</v>
      </c>
      <c r="D125" s="9">
        <v>1.2120315789473599</v>
      </c>
      <c r="E125" s="9">
        <v>-0.15177894736842101</v>
      </c>
      <c r="F125" s="9">
        <v>-7.3389473684210393E-2</v>
      </c>
      <c r="G125" s="9">
        <v>2.58947368421052E-2</v>
      </c>
      <c r="H125" s="9">
        <v>0.61045263157894603</v>
      </c>
      <c r="I125" s="9">
        <v>-0.16288421052631499</v>
      </c>
      <c r="J125" s="9">
        <v>1.03157894736842</v>
      </c>
      <c r="K125" s="9">
        <v>5.6449157894736803</v>
      </c>
      <c r="L125" s="9">
        <v>3.6711684210526299</v>
      </c>
      <c r="M125" s="9">
        <v>-1.25666315789473</v>
      </c>
      <c r="N125" s="9">
        <v>1</v>
      </c>
      <c r="O125" s="9">
        <v>0.46231578947368301</v>
      </c>
      <c r="P125" s="9">
        <v>1.9578947368420999E-3</v>
      </c>
      <c r="Q125" t="s">
        <v>1369</v>
      </c>
    </row>
    <row r="126" spans="1:17" x14ac:dyDescent="0.5">
      <c r="A126" s="5" t="s">
        <v>124</v>
      </c>
      <c r="B126" s="9">
        <v>-0.29899999999999999</v>
      </c>
      <c r="C126" s="9">
        <v>1.59999999999999E-2</v>
      </c>
      <c r="D126" s="9">
        <v>1.22115624999999</v>
      </c>
      <c r="E126" s="9">
        <v>-0.258354166666666</v>
      </c>
      <c r="F126" s="9">
        <v>-0.18412499999999901</v>
      </c>
      <c r="G126" s="9">
        <v>-1.7083333333333299E-3</v>
      </c>
      <c r="H126" s="9">
        <v>0.61623958333333395</v>
      </c>
      <c r="I126" s="9">
        <v>-0.29577083333333298</v>
      </c>
      <c r="J126" s="9">
        <v>2.90625</v>
      </c>
      <c r="K126" s="9">
        <v>5.7286249999999903</v>
      </c>
      <c r="L126" s="9">
        <v>3.6206874999999998</v>
      </c>
      <c r="M126" s="9">
        <v>-0.76896874999999898</v>
      </c>
      <c r="N126" s="9">
        <v>0.895260416666666</v>
      </c>
      <c r="O126" s="9">
        <v>0.94654166666666595</v>
      </c>
      <c r="P126" s="9">
        <v>5.0416666666666596E-3</v>
      </c>
      <c r="Q126" t="s">
        <v>1370</v>
      </c>
    </row>
    <row r="127" spans="1:17" x14ac:dyDescent="0.5">
      <c r="A127" s="5" t="s">
        <v>125</v>
      </c>
      <c r="B127" s="9">
        <v>-0.13080208333333301</v>
      </c>
      <c r="C127" s="9">
        <v>-4.6666666666666601E-3</v>
      </c>
      <c r="D127" s="9">
        <v>1.2190937499999901</v>
      </c>
      <c r="E127" s="9">
        <v>-0.103083333333333</v>
      </c>
      <c r="F127" s="9">
        <v>-0.113291666666666</v>
      </c>
      <c r="G127" s="9">
        <v>-1.21666666666666E-2</v>
      </c>
      <c r="H127" s="9">
        <v>0.61588541666666596</v>
      </c>
      <c r="I127" s="9">
        <v>-0.16236458333333301</v>
      </c>
      <c r="J127" s="9">
        <v>4.46875</v>
      </c>
      <c r="K127" s="9">
        <v>5.5627395833333297</v>
      </c>
      <c r="L127" s="9">
        <v>3.5398854166666598</v>
      </c>
      <c r="M127" s="9">
        <v>-0.30798958333333298</v>
      </c>
      <c r="N127" s="9">
        <v>0.89583333333333304</v>
      </c>
      <c r="O127" s="9">
        <v>1.22123958333333</v>
      </c>
      <c r="P127" s="9">
        <v>-4.1458333333333304E-3</v>
      </c>
      <c r="Q127" t="s">
        <v>1371</v>
      </c>
    </row>
    <row r="128" spans="1:17" x14ac:dyDescent="0.5">
      <c r="A128" s="5" t="s">
        <v>126</v>
      </c>
      <c r="B128" s="9">
        <v>0.17431249999999901</v>
      </c>
      <c r="C128" s="9">
        <v>6.5312499999999997E-3</v>
      </c>
      <c r="D128" s="9">
        <v>1.2136354166666601</v>
      </c>
      <c r="E128" s="9">
        <v>0.139583333333333</v>
      </c>
      <c r="F128" s="9">
        <v>0.18021874999999901</v>
      </c>
      <c r="G128" s="9">
        <v>6.3541666666666803E-4</v>
      </c>
      <c r="H128" s="9">
        <v>0.61606249999999896</v>
      </c>
      <c r="I128" s="9">
        <v>0.29126041666666602</v>
      </c>
      <c r="J128" s="9">
        <v>7.90625</v>
      </c>
      <c r="K128" s="9">
        <v>5.5586250000000001</v>
      </c>
      <c r="L128" s="9">
        <v>3.59212499999999</v>
      </c>
      <c r="M128" s="9">
        <v>0.64423958333333298</v>
      </c>
      <c r="N128" s="9">
        <v>0.93779166666666602</v>
      </c>
      <c r="O128" s="9">
        <v>1.4031875</v>
      </c>
      <c r="P128" s="9">
        <v>8.7395833333333301E-3</v>
      </c>
      <c r="Q128" t="s">
        <v>1372</v>
      </c>
    </row>
    <row r="129" spans="1:17" x14ac:dyDescent="0.5">
      <c r="A129" s="5" t="s">
        <v>127</v>
      </c>
      <c r="B129" s="9">
        <v>-0.32253124999999999</v>
      </c>
      <c r="C129" s="9">
        <v>5.6989583333333302E-2</v>
      </c>
      <c r="D129" s="9">
        <v>1.14965625</v>
      </c>
      <c r="E129" s="9">
        <v>-0.33558333333333301</v>
      </c>
      <c r="F129" s="9">
        <v>-0.27812500000000001</v>
      </c>
      <c r="G129" s="9">
        <v>1.59374999999999E-2</v>
      </c>
      <c r="H129" s="9">
        <v>0.59860416666666605</v>
      </c>
      <c r="I129" s="9">
        <v>-0.49271874999999898</v>
      </c>
      <c r="J129" s="9">
        <v>4.6770833333333304</v>
      </c>
      <c r="K129" s="9">
        <v>5.2429479166666599</v>
      </c>
      <c r="L129" s="9">
        <v>3.36</v>
      </c>
      <c r="M129" s="9">
        <v>-0.16347916666666601</v>
      </c>
      <c r="N129" s="9">
        <v>0.98886458333333305</v>
      </c>
      <c r="O129" s="9">
        <v>0.59585416666666602</v>
      </c>
      <c r="P129" s="9">
        <v>-1.18229166666666E-2</v>
      </c>
      <c r="Q129" t="s">
        <v>1373</v>
      </c>
    </row>
    <row r="130" spans="1:17" x14ac:dyDescent="0.5">
      <c r="A130" s="5" t="s">
        <v>128</v>
      </c>
      <c r="B130" s="9">
        <v>-0.396302083333333</v>
      </c>
      <c r="C130" s="9">
        <v>2.36458333333333E-2</v>
      </c>
      <c r="D130" s="9">
        <v>1.1291354166666601</v>
      </c>
      <c r="E130" s="9">
        <v>-0.36697916666666602</v>
      </c>
      <c r="F130" s="9">
        <v>-0.26099999999999901</v>
      </c>
      <c r="G130" s="9">
        <v>-1.08333333333333E-3</v>
      </c>
      <c r="H130" s="9">
        <v>0.59558333333333302</v>
      </c>
      <c r="I130" s="9">
        <v>-0.413833333333333</v>
      </c>
      <c r="J130" s="9">
        <v>7.3333333333333304</v>
      </c>
      <c r="K130" s="9">
        <v>5.1928854166666598</v>
      </c>
      <c r="L130" s="9">
        <v>3.3398854166666601</v>
      </c>
      <c r="M130" s="9">
        <v>0.63038541666666603</v>
      </c>
      <c r="N130" s="9">
        <v>0.90811458333333295</v>
      </c>
      <c r="O130" s="9">
        <v>1.11187499999999</v>
      </c>
      <c r="P130" s="9">
        <v>-1.56666666666666E-2</v>
      </c>
      <c r="Q130" t="s">
        <v>1374</v>
      </c>
    </row>
    <row r="131" spans="1:17" x14ac:dyDescent="0.5">
      <c r="A131" s="5" t="s">
        <v>129</v>
      </c>
      <c r="B131" s="9">
        <v>-1.3331458333333299</v>
      </c>
      <c r="C131" s="9">
        <v>-4.5406249999999898E-2</v>
      </c>
      <c r="D131" s="9">
        <v>1.16985416666666</v>
      </c>
      <c r="E131" s="9">
        <v>-1.09554166666666</v>
      </c>
      <c r="F131" s="9">
        <v>-0.78491666666666704</v>
      </c>
      <c r="G131" s="9">
        <v>-3.8020833333333302E-2</v>
      </c>
      <c r="H131" s="9">
        <v>0.62095833333333295</v>
      </c>
      <c r="I131" s="9">
        <v>-1.17646874999999</v>
      </c>
      <c r="J131" s="9">
        <v>8.71875</v>
      </c>
      <c r="K131" s="9">
        <v>5.1744166666666596</v>
      </c>
      <c r="L131" s="9">
        <v>3.3167916666666599</v>
      </c>
      <c r="M131" s="9">
        <v>1.0545104166666599</v>
      </c>
      <c r="N131" s="9">
        <v>0.84570833333333195</v>
      </c>
      <c r="O131" s="9">
        <v>1.03981249999999</v>
      </c>
      <c r="P131" s="9">
        <v>1.63333333333333E-2</v>
      </c>
      <c r="Q131" t="s">
        <v>1375</v>
      </c>
    </row>
    <row r="132" spans="1:17" x14ac:dyDescent="0.5">
      <c r="A132" s="5" t="s">
        <v>130</v>
      </c>
      <c r="B132" s="9">
        <v>-0.324242105263158</v>
      </c>
      <c r="C132" s="9">
        <v>-3.8631578947368399E-2</v>
      </c>
      <c r="D132" s="9">
        <v>1.1540526315789399</v>
      </c>
      <c r="E132" s="9">
        <v>-0.24729473684210501</v>
      </c>
      <c r="F132" s="9">
        <v>-0.19755789473684199</v>
      </c>
      <c r="G132" s="9">
        <v>-2.8894736842105199E-2</v>
      </c>
      <c r="H132" s="9">
        <v>0.59843157894736698</v>
      </c>
      <c r="I132" s="9">
        <v>-0.28127368421052601</v>
      </c>
      <c r="J132" s="9">
        <v>6.4</v>
      </c>
      <c r="K132" s="9">
        <v>5.2388315789473596</v>
      </c>
      <c r="L132" s="9">
        <v>3.2870947368421</v>
      </c>
      <c r="M132" s="9">
        <v>0.353084210526315</v>
      </c>
      <c r="N132" s="9">
        <v>0.89996842105263097</v>
      </c>
      <c r="O132" s="9">
        <v>0.63275789473684196</v>
      </c>
      <c r="P132" s="9">
        <v>9.3263157894736808E-3</v>
      </c>
      <c r="Q132" t="s">
        <v>1376</v>
      </c>
    </row>
    <row r="133" spans="1:17" x14ac:dyDescent="0.5">
      <c r="A133" s="5" t="s">
        <v>131</v>
      </c>
      <c r="B133" s="9">
        <v>0.520625</v>
      </c>
      <c r="C133" s="9">
        <v>-5.6499999999999996E-3</v>
      </c>
      <c r="D133" s="9">
        <v>1.16083749999999</v>
      </c>
      <c r="E133" s="9">
        <v>0.45194999999999902</v>
      </c>
      <c r="F133" s="9">
        <v>0.39161249999999997</v>
      </c>
      <c r="G133" s="9">
        <v>6.9750000000000003E-3</v>
      </c>
      <c r="H133" s="9">
        <v>0.60041249999999902</v>
      </c>
      <c r="I133" s="9">
        <v>0.6331</v>
      </c>
      <c r="J133" s="9">
        <v>2.2124999999999999</v>
      </c>
      <c r="K133" s="9">
        <v>5.1614999999999904</v>
      </c>
      <c r="L133" s="9">
        <v>3.381875</v>
      </c>
      <c r="M133" s="9">
        <v>-0.87003750000000002</v>
      </c>
      <c r="N133" s="9">
        <v>1</v>
      </c>
      <c r="O133" s="9">
        <v>0.63688749999999905</v>
      </c>
      <c r="P133" s="9">
        <v>3.3499999999999901E-3</v>
      </c>
      <c r="Q133" t="s">
        <v>1377</v>
      </c>
    </row>
    <row r="134" spans="1:17" x14ac:dyDescent="0.5">
      <c r="A134" s="5" t="s">
        <v>132</v>
      </c>
      <c r="B134" s="9">
        <v>0.68958333333333299</v>
      </c>
      <c r="C134" s="9">
        <v>-2.9593749999999999E-2</v>
      </c>
      <c r="D134" s="9">
        <v>1.15255208333333</v>
      </c>
      <c r="E134" s="9">
        <v>0.61915624999999996</v>
      </c>
      <c r="F134" s="9">
        <v>0.34772916666666598</v>
      </c>
      <c r="G134" s="9">
        <v>-7.7708333333333301E-3</v>
      </c>
      <c r="H134" s="9">
        <v>0.59128124999999998</v>
      </c>
      <c r="I134" s="9">
        <v>0.59208333333333296</v>
      </c>
      <c r="J134" s="9">
        <v>3.0520833333333299</v>
      </c>
      <c r="K134" s="9">
        <v>5.06607291666666</v>
      </c>
      <c r="L134" s="9">
        <v>3.4820520833333299</v>
      </c>
      <c r="M134" s="9">
        <v>-0.57365624999999998</v>
      </c>
      <c r="N134" s="9">
        <v>1</v>
      </c>
      <c r="O134" s="9">
        <v>0.99762499999999799</v>
      </c>
      <c r="P134" s="9">
        <v>-1.62916666666666E-2</v>
      </c>
      <c r="Q134" t="s">
        <v>1378</v>
      </c>
    </row>
    <row r="135" spans="1:17" x14ac:dyDescent="0.5">
      <c r="A135" s="5" t="s">
        <v>133</v>
      </c>
      <c r="B135" s="9">
        <v>5.7499999999998698E-3</v>
      </c>
      <c r="C135" s="9">
        <v>-4.5041666666666598E-2</v>
      </c>
      <c r="D135" s="9">
        <v>1.15295833333333</v>
      </c>
      <c r="E135" s="9">
        <v>4.1854166666666699E-2</v>
      </c>
      <c r="F135" s="9">
        <v>6.1093749999999898E-2</v>
      </c>
      <c r="G135" s="9">
        <v>-1.57708333333333E-2</v>
      </c>
      <c r="H135" s="9">
        <v>0.58869791666666704</v>
      </c>
      <c r="I135" s="9">
        <v>0.123520833333333</v>
      </c>
      <c r="J135" s="9">
        <v>3.6770833333333299</v>
      </c>
      <c r="K135" s="9">
        <v>4.8517916666666601</v>
      </c>
      <c r="L135" s="9">
        <v>3.4575416666666601</v>
      </c>
      <c r="M135" s="9">
        <v>-0.34730208333333301</v>
      </c>
      <c r="N135" s="9">
        <v>0.99360416666666695</v>
      </c>
      <c r="O135" s="9">
        <v>0.70201041666666597</v>
      </c>
      <c r="P135" s="9">
        <v>1.9020833333333299E-2</v>
      </c>
      <c r="Q135" t="s">
        <v>1379</v>
      </c>
    </row>
    <row r="136" spans="1:17" x14ac:dyDescent="0.5">
      <c r="A136" s="5" t="s">
        <v>134</v>
      </c>
      <c r="B136" s="9">
        <v>0.125291666666666</v>
      </c>
      <c r="C136" s="9">
        <v>-6.9635416666666602E-2</v>
      </c>
      <c r="D136" s="9">
        <v>1.1388020833333301</v>
      </c>
      <c r="E136" s="9">
        <v>0.14182291666666699</v>
      </c>
      <c r="F136" s="9">
        <v>-7.4781249999999896E-2</v>
      </c>
      <c r="G136" s="9">
        <v>-4.0489583333333301E-2</v>
      </c>
      <c r="H136" s="9">
        <v>0.59873958333333299</v>
      </c>
      <c r="I136" s="9">
        <v>-6.8406249999999905E-2</v>
      </c>
      <c r="J136" s="9">
        <v>13.9375</v>
      </c>
      <c r="K136" s="9">
        <v>5.1369583333333297</v>
      </c>
      <c r="L136" s="9">
        <v>4.0400729166666602</v>
      </c>
      <c r="M136" s="9">
        <v>2.1675937499999902</v>
      </c>
      <c r="N136" s="9">
        <v>0.91494791666666597</v>
      </c>
      <c r="O136" s="9">
        <v>2.19013541666666</v>
      </c>
      <c r="P136" s="9">
        <v>-2.76145833333333E-2</v>
      </c>
      <c r="Q136" t="s">
        <v>1380</v>
      </c>
    </row>
    <row r="137" spans="1:17" x14ac:dyDescent="0.5">
      <c r="A137" s="5" t="s">
        <v>135</v>
      </c>
      <c r="B137" s="9">
        <v>-0.27713541666666602</v>
      </c>
      <c r="C137" s="9">
        <v>-0.26587499999999997</v>
      </c>
      <c r="D137" s="9">
        <v>0.76974999999999905</v>
      </c>
      <c r="E137" s="9">
        <v>0.114447916666666</v>
      </c>
      <c r="F137" s="9">
        <v>-8.3229166666666399E-3</v>
      </c>
      <c r="G137" s="9">
        <v>-0.15283333333333299</v>
      </c>
      <c r="H137" s="9">
        <v>0.44518749999999901</v>
      </c>
      <c r="I137" s="9">
        <v>0.36003125000000002</v>
      </c>
      <c r="J137" s="9">
        <v>7.3958333333333304</v>
      </c>
      <c r="K137" s="9">
        <v>5.1172916666666604</v>
      </c>
      <c r="L137" s="9">
        <v>4.1780520833333297</v>
      </c>
      <c r="M137" s="9">
        <v>0.544333333333333</v>
      </c>
      <c r="N137" s="9">
        <v>0.94928124999999997</v>
      </c>
      <c r="O137" s="9">
        <v>0.71525000000000005</v>
      </c>
      <c r="P137" s="9">
        <v>4.5072916666666699E-2</v>
      </c>
      <c r="Q137" t="s">
        <v>1381</v>
      </c>
    </row>
    <row r="138" spans="1:17" x14ac:dyDescent="0.5">
      <c r="A138" s="5" t="s">
        <v>136</v>
      </c>
      <c r="B138" s="9">
        <v>1.7420104166666599</v>
      </c>
      <c r="C138" s="9">
        <v>-0.18011458333333299</v>
      </c>
      <c r="D138" s="9">
        <v>0.80042708333333301</v>
      </c>
      <c r="E138" s="9">
        <v>2.3818749999999902</v>
      </c>
      <c r="F138" s="9">
        <v>1.02846875</v>
      </c>
      <c r="G138" s="9">
        <v>-0.114520833333333</v>
      </c>
      <c r="H138" s="9">
        <v>0.490916666666666</v>
      </c>
      <c r="I138" s="9">
        <v>2.2504374999999999</v>
      </c>
      <c r="J138" s="9">
        <v>9.4791666666666607</v>
      </c>
      <c r="K138" s="9">
        <v>5.5643333333333302</v>
      </c>
      <c r="L138" s="9">
        <v>4.2829374999999903</v>
      </c>
      <c r="M138" s="9">
        <v>0.90454166666666602</v>
      </c>
      <c r="N138" s="9">
        <v>0.57269791666666703</v>
      </c>
      <c r="O138" s="9">
        <v>1.3221145833333301</v>
      </c>
      <c r="P138" s="9">
        <v>-3.9010416666666603E-2</v>
      </c>
      <c r="Q138" t="s">
        <v>1382</v>
      </c>
    </row>
    <row r="139" spans="1:17" x14ac:dyDescent="0.5">
      <c r="A139" s="5" t="s">
        <v>137</v>
      </c>
      <c r="B139" s="9">
        <v>6.7614583333333506E-2</v>
      </c>
      <c r="C139" s="9">
        <v>-0.18433333333333299</v>
      </c>
      <c r="D139" s="9">
        <v>0.79616666666666702</v>
      </c>
      <c r="E139" s="9">
        <v>0.28721874999999902</v>
      </c>
      <c r="F139" s="9">
        <v>0.13699999999999901</v>
      </c>
      <c r="G139" s="9">
        <v>-0.116708333333333</v>
      </c>
      <c r="H139" s="9">
        <v>0.47267708333333303</v>
      </c>
      <c r="I139" s="9">
        <v>0.489010416666666</v>
      </c>
      <c r="J139" s="9">
        <v>4.84375</v>
      </c>
      <c r="K139" s="9">
        <v>5.7725520833333297</v>
      </c>
      <c r="L139" s="9">
        <v>4.09694791666666</v>
      </c>
      <c r="M139" s="9">
        <v>-0.221249999999999</v>
      </c>
      <c r="N139" s="9">
        <v>0.83508333333333196</v>
      </c>
      <c r="O139" s="9">
        <v>0.57991666666666597</v>
      </c>
      <c r="P139" s="9">
        <v>1.9114583333333299E-2</v>
      </c>
      <c r="Q139" t="s">
        <v>1383</v>
      </c>
    </row>
    <row r="140" spans="1:17" x14ac:dyDescent="0.5">
      <c r="A140" s="5" t="s">
        <v>138</v>
      </c>
      <c r="B140" s="9">
        <v>1.4651145833333299</v>
      </c>
      <c r="C140" s="9">
        <v>-7.3604166666666596E-2</v>
      </c>
      <c r="D140" s="9">
        <v>0.90736458333333303</v>
      </c>
      <c r="E140" s="9">
        <v>1.68046874999999</v>
      </c>
      <c r="F140" s="9">
        <v>0.86317708333333298</v>
      </c>
      <c r="G140" s="9">
        <v>-4.3656249999999903E-2</v>
      </c>
      <c r="H140" s="9">
        <v>0.54926041666666603</v>
      </c>
      <c r="I140" s="9">
        <v>1.62154166666666</v>
      </c>
      <c r="J140" s="9">
        <v>9.5416666666666607</v>
      </c>
      <c r="K140" s="9">
        <v>6.2424687499999898</v>
      </c>
      <c r="L140" s="9">
        <v>4.0364895833333296</v>
      </c>
      <c r="M140" s="9">
        <v>0.80153124999999803</v>
      </c>
      <c r="N140" s="9">
        <v>0.80463541666666605</v>
      </c>
      <c r="O140" s="9">
        <v>1.7402499999999901</v>
      </c>
      <c r="P140" s="9">
        <v>-5.2291666666666597E-3</v>
      </c>
      <c r="Q140" t="s">
        <v>1384</v>
      </c>
    </row>
    <row r="141" spans="1:17" x14ac:dyDescent="0.5">
      <c r="A141" s="5" t="s">
        <v>139</v>
      </c>
      <c r="B141" s="9">
        <v>-0.89377083333333296</v>
      </c>
      <c r="C141" s="9">
        <v>-0.145937499999999</v>
      </c>
      <c r="D141" s="9">
        <v>0.88056250000000003</v>
      </c>
      <c r="E141" s="9">
        <v>-0.84855208333333298</v>
      </c>
      <c r="F141" s="9">
        <v>-0.56285416666666599</v>
      </c>
      <c r="G141" s="9">
        <v>-8.6781249999999893E-2</v>
      </c>
      <c r="H141" s="9">
        <v>0.53776041666666596</v>
      </c>
      <c r="I141" s="9">
        <v>-0.88136458333333401</v>
      </c>
      <c r="J141" s="9">
        <v>3.9166666666666599</v>
      </c>
      <c r="K141" s="9">
        <v>5.9915937499999901</v>
      </c>
      <c r="L141" s="9">
        <v>3.9268229166666599</v>
      </c>
      <c r="M141" s="9">
        <v>-0.52758333333333296</v>
      </c>
      <c r="N141" s="9">
        <v>0.47717708333333297</v>
      </c>
      <c r="O141" s="9">
        <v>1.1485416666666599</v>
      </c>
      <c r="P141" s="9">
        <v>-4.0312500000000504E-3</v>
      </c>
      <c r="Q141" t="s">
        <v>1385</v>
      </c>
    </row>
    <row r="142" spans="1:17" x14ac:dyDescent="0.5">
      <c r="A142" s="5" t="s">
        <v>140</v>
      </c>
      <c r="B142" s="9">
        <v>0.49889583333333398</v>
      </c>
      <c r="C142" s="9">
        <v>-8.9249999999999996E-2</v>
      </c>
      <c r="D142" s="9">
        <v>0.89346875000000003</v>
      </c>
      <c r="E142" s="9">
        <v>0.65618750000000003</v>
      </c>
      <c r="F142" s="9">
        <v>0.29367708333333298</v>
      </c>
      <c r="G142" s="9">
        <v>-5.1239583333333297E-2</v>
      </c>
      <c r="H142" s="9">
        <v>0.54057291666666596</v>
      </c>
      <c r="I142" s="9">
        <v>0.63488541666666598</v>
      </c>
      <c r="J142" s="9">
        <v>2.5833333333333299</v>
      </c>
      <c r="K142" s="9">
        <v>5.8666770833333297</v>
      </c>
      <c r="L142" s="9">
        <v>3.9999687499999999</v>
      </c>
      <c r="M142" s="9">
        <v>-0.81950000000000001</v>
      </c>
      <c r="N142" s="9">
        <v>0.99583333333333302</v>
      </c>
      <c r="O142" s="9">
        <v>0.69346874999999997</v>
      </c>
      <c r="P142" s="9">
        <v>4.16666666666661E-4</v>
      </c>
      <c r="Q142" t="s">
        <v>1386</v>
      </c>
    </row>
    <row r="143" spans="1:17" x14ac:dyDescent="0.5">
      <c r="A143" s="5" t="s">
        <v>141</v>
      </c>
      <c r="B143" s="9">
        <v>0.52946875000000004</v>
      </c>
      <c r="C143" s="9">
        <v>-1.0864583333333301E-2</v>
      </c>
      <c r="D143" s="9">
        <v>0.86269791666666595</v>
      </c>
      <c r="E143" s="9">
        <v>0.61873958333333201</v>
      </c>
      <c r="F143" s="9">
        <v>0.29874999999999902</v>
      </c>
      <c r="G143" s="9">
        <v>-7.7708333333333301E-3</v>
      </c>
      <c r="H143" s="9">
        <v>0.52726041666666601</v>
      </c>
      <c r="I143" s="9">
        <v>0.56484374999999898</v>
      </c>
      <c r="J143" s="9">
        <v>6.5833333333333304</v>
      </c>
      <c r="K143" s="9">
        <v>5.8682291666666604</v>
      </c>
      <c r="L143" s="9">
        <v>4.0023020833333298</v>
      </c>
      <c r="M143" s="9">
        <v>0.17698958333333301</v>
      </c>
      <c r="N143" s="9">
        <v>0.84566666666666501</v>
      </c>
      <c r="O143" s="9">
        <v>1.1845416666666599</v>
      </c>
      <c r="P143" s="9">
        <v>-1.0791666666666601E-2</v>
      </c>
      <c r="Q143" t="s">
        <v>1387</v>
      </c>
    </row>
    <row r="144" spans="1:17" x14ac:dyDescent="0.5">
      <c r="A144" s="5" t="s">
        <v>142</v>
      </c>
      <c r="B144" s="9">
        <v>0.52677083333333297</v>
      </c>
      <c r="C144" s="9">
        <v>9.8364583333333297E-2</v>
      </c>
      <c r="D144" s="9">
        <v>0.78977083333333198</v>
      </c>
      <c r="E144" s="9">
        <v>0.53290625000000003</v>
      </c>
      <c r="F144" s="9">
        <v>0.39423958333333298</v>
      </c>
      <c r="G144" s="9">
        <v>5.6708333333333298E-2</v>
      </c>
      <c r="H144" s="9">
        <v>0.49265624999999902</v>
      </c>
      <c r="I144" s="9">
        <v>0.669874999999999</v>
      </c>
      <c r="J144" s="9">
        <v>10.3020833333333</v>
      </c>
      <c r="K144" s="9">
        <v>6.0161041666666604</v>
      </c>
      <c r="L144" s="9">
        <v>4.1331249999999997</v>
      </c>
      <c r="M144" s="9">
        <v>1.0343229166666601</v>
      </c>
      <c r="N144" s="9">
        <v>0.75091666666666601</v>
      </c>
      <c r="O144" s="9">
        <v>1.3297187500000001</v>
      </c>
      <c r="P144" s="9">
        <v>2.4989583333333301E-2</v>
      </c>
      <c r="Q144" t="s">
        <v>1388</v>
      </c>
    </row>
    <row r="145" spans="1:17" x14ac:dyDescent="0.5">
      <c r="A145" s="5" t="s">
        <v>143</v>
      </c>
      <c r="B145" s="9">
        <v>0.57699999999999996</v>
      </c>
      <c r="C145" s="9">
        <v>0.13877083333333301</v>
      </c>
      <c r="D145" s="9">
        <v>0.77093749999999905</v>
      </c>
      <c r="E145" s="9">
        <v>0.568218749999999</v>
      </c>
      <c r="F145" s="9">
        <v>0.33384374999999999</v>
      </c>
      <c r="G145" s="9">
        <v>7.6697916666666602E-2</v>
      </c>
      <c r="H145" s="9">
        <v>0.48366666666666602</v>
      </c>
      <c r="I145" s="9">
        <v>0.53654166666666603</v>
      </c>
      <c r="J145" s="9">
        <v>6.4270833333333304</v>
      </c>
      <c r="K145" s="9">
        <v>6.1974895833333301</v>
      </c>
      <c r="L145" s="9">
        <v>3.9995937499999901</v>
      </c>
      <c r="M145" s="9">
        <v>5.6979166666666602E-2</v>
      </c>
      <c r="N145" s="9">
        <v>0.87530208333333204</v>
      </c>
      <c r="O145" s="9">
        <v>0.57054166666666595</v>
      </c>
      <c r="P145" s="9">
        <v>-3.56354166666666E-2</v>
      </c>
      <c r="Q145" t="s">
        <v>1389</v>
      </c>
    </row>
    <row r="146" spans="1:17" x14ac:dyDescent="0.5">
      <c r="A146" s="5" t="s">
        <v>144</v>
      </c>
      <c r="B146" s="9">
        <v>-0.51715957446808403</v>
      </c>
      <c r="C146" s="9">
        <v>0.12158510638297799</v>
      </c>
      <c r="D146" s="9">
        <v>0.78554255319148902</v>
      </c>
      <c r="E146" s="9">
        <v>-0.81336170212765901</v>
      </c>
      <c r="F146" s="9">
        <v>-0.261691489361702</v>
      </c>
      <c r="G146" s="9">
        <v>6.6638297872340393E-2</v>
      </c>
      <c r="H146" s="9">
        <v>0.49338297872340298</v>
      </c>
      <c r="I146" s="9">
        <v>-0.66434042553191397</v>
      </c>
      <c r="J146" s="9">
        <v>5.6595744680850997</v>
      </c>
      <c r="K146" s="9">
        <v>6.3688936170212704</v>
      </c>
      <c r="L146" s="9">
        <v>3.94058510638297</v>
      </c>
      <c r="M146" s="9">
        <v>-0.17998936170212701</v>
      </c>
      <c r="N146" s="9">
        <v>0.83770212765957297</v>
      </c>
      <c r="O146" s="9">
        <v>0.63185106382978595</v>
      </c>
      <c r="P146" s="9">
        <v>3.40531914893617E-2</v>
      </c>
      <c r="Q146" t="s">
        <v>1390</v>
      </c>
    </row>
    <row r="147" spans="1:17" x14ac:dyDescent="0.5">
      <c r="A147" s="5" t="s">
        <v>145</v>
      </c>
      <c r="B147" s="9">
        <v>0.789062499999999</v>
      </c>
      <c r="C147" s="9">
        <v>0.17044791666666601</v>
      </c>
      <c r="D147" s="9">
        <v>0.80462500000000003</v>
      </c>
      <c r="E147" s="9">
        <v>0.76576041666666494</v>
      </c>
      <c r="F147" s="9">
        <v>0.430416666666666</v>
      </c>
      <c r="G147" s="9">
        <v>9.10520833333332E-2</v>
      </c>
      <c r="H147" s="9">
        <v>0.49718749999999901</v>
      </c>
      <c r="I147" s="9">
        <v>0.67270833333333302</v>
      </c>
      <c r="J147" s="9">
        <v>3.9791666666666599</v>
      </c>
      <c r="K147" s="9">
        <v>6.4018437500000003</v>
      </c>
      <c r="L147" s="9">
        <v>3.8987604166666601</v>
      </c>
      <c r="M147" s="9">
        <v>-0.61947916666666603</v>
      </c>
      <c r="N147" s="9">
        <v>1</v>
      </c>
      <c r="O147" s="9">
        <v>0.92283333333333295</v>
      </c>
      <c r="P147" s="9">
        <v>-2.02604166666666E-2</v>
      </c>
      <c r="Q147" t="s">
        <v>1391</v>
      </c>
    </row>
    <row r="148" spans="1:17" x14ac:dyDescent="0.5">
      <c r="A148" s="5" t="s">
        <v>146</v>
      </c>
      <c r="B148" s="9">
        <v>5.3333333333333302E-2</v>
      </c>
      <c r="C148" s="9">
        <v>0.156520833333333</v>
      </c>
      <c r="D148" s="9">
        <v>0.80592708333333296</v>
      </c>
      <c r="E148" s="9">
        <v>-0.128291666666666</v>
      </c>
      <c r="F148" s="9">
        <v>5.8135416666666599E-2</v>
      </c>
      <c r="G148" s="9">
        <v>7.2916666666666699E-2</v>
      </c>
      <c r="H148" s="9">
        <v>0.488822916666666</v>
      </c>
      <c r="I148" s="9">
        <v>-3.0197916666666599E-2</v>
      </c>
      <c r="J148" s="9">
        <v>2.5833333333333299</v>
      </c>
      <c r="K148" s="9">
        <v>6.1682187499999896</v>
      </c>
      <c r="L148" s="9">
        <v>3.8848437499999999</v>
      </c>
      <c r="M148" s="9">
        <v>-0.92168749999999999</v>
      </c>
      <c r="N148" s="9">
        <v>0.84551041666666604</v>
      </c>
      <c r="O148" s="9">
        <v>0.86548958333333204</v>
      </c>
      <c r="P148" s="9">
        <v>5.0833333333333303E-3</v>
      </c>
      <c r="Q148" t="s">
        <v>1392</v>
      </c>
    </row>
    <row r="149" spans="1:17" x14ac:dyDescent="0.5">
      <c r="A149" s="5" t="s">
        <v>147</v>
      </c>
      <c r="B149" s="9">
        <v>0.94691666666666696</v>
      </c>
      <c r="C149" s="9">
        <v>0.23563541666666599</v>
      </c>
      <c r="D149" s="9">
        <v>0.81493749999999998</v>
      </c>
      <c r="E149" s="9">
        <v>0.87209375</v>
      </c>
      <c r="F149" s="9">
        <v>0.59406250000000005</v>
      </c>
      <c r="G149" s="9">
        <v>0.118229166666666</v>
      </c>
      <c r="H149" s="9">
        <v>0.49610416666666601</v>
      </c>
      <c r="I149" s="9">
        <v>0.95280208333333305</v>
      </c>
      <c r="J149" s="9">
        <v>9.0208333333333304</v>
      </c>
      <c r="K149" s="9">
        <v>6.4181770833333296</v>
      </c>
      <c r="L149" s="9">
        <v>3.9146874999999999</v>
      </c>
      <c r="M149" s="9">
        <v>0.64223958333333298</v>
      </c>
      <c r="N149" s="9">
        <v>0.72075</v>
      </c>
      <c r="O149" s="9">
        <v>1.79066666666666</v>
      </c>
      <c r="P149" s="9">
        <v>7.8229166666666794E-3</v>
      </c>
      <c r="Q149" t="s">
        <v>1393</v>
      </c>
    </row>
    <row r="150" spans="1:17" x14ac:dyDescent="0.5">
      <c r="A150" s="5" t="s">
        <v>148</v>
      </c>
      <c r="B150" s="9">
        <v>0.29570833333333302</v>
      </c>
      <c r="C150" s="9">
        <v>0.25850000000000001</v>
      </c>
      <c r="D150" s="9">
        <v>0.79635416666666603</v>
      </c>
      <c r="E150" s="9">
        <v>4.68020833333333E-2</v>
      </c>
      <c r="F150" s="9">
        <v>0.18215624999999999</v>
      </c>
      <c r="G150" s="9">
        <v>0.126364583333333</v>
      </c>
      <c r="H150" s="9">
        <v>0.48427083333333298</v>
      </c>
      <c r="I150" s="9">
        <v>0.1168125</v>
      </c>
      <c r="J150" s="9">
        <v>13.9479166666666</v>
      </c>
      <c r="K150" s="9">
        <v>6.7470416666666599</v>
      </c>
      <c r="L150" s="9">
        <v>4.2747395833333304</v>
      </c>
      <c r="M150" s="9">
        <v>1.6745000000000001</v>
      </c>
      <c r="N150" s="9">
        <v>0.62908333333333299</v>
      </c>
      <c r="O150" s="9">
        <v>2.08165625</v>
      </c>
      <c r="P150" s="9">
        <v>-2.42916666666666E-2</v>
      </c>
      <c r="Q150" t="s">
        <v>1394</v>
      </c>
    </row>
    <row r="151" spans="1:17" x14ac:dyDescent="0.5">
      <c r="A151" s="5" t="s">
        <v>149</v>
      </c>
      <c r="B151" s="9">
        <v>-0.95768750000000002</v>
      </c>
      <c r="C151" s="9">
        <v>0.26115624999999898</v>
      </c>
      <c r="D151" s="9">
        <v>0.79784374999999896</v>
      </c>
      <c r="E151" s="9">
        <v>-1.51211458333333</v>
      </c>
      <c r="F151" s="9">
        <v>-0.66916666666666602</v>
      </c>
      <c r="G151" s="9">
        <v>0.11185416666666601</v>
      </c>
      <c r="H151" s="9">
        <v>0.506083333333333</v>
      </c>
      <c r="I151" s="9">
        <v>-1.5263229166666601</v>
      </c>
      <c r="J151" s="9">
        <v>11.34375</v>
      </c>
      <c r="K151" s="9">
        <v>6.79951041666666</v>
      </c>
      <c r="L151" s="9">
        <v>4.26397916666666</v>
      </c>
      <c r="M151" s="9">
        <v>1.05073958333333</v>
      </c>
      <c r="N151" s="9">
        <v>0.71341666666666703</v>
      </c>
      <c r="O151" s="9">
        <v>1.6732499999999899</v>
      </c>
      <c r="P151" s="9">
        <v>-5.8229166666666603E-3</v>
      </c>
      <c r="Q151" t="s">
        <v>1395</v>
      </c>
    </row>
    <row r="152" spans="1:17" x14ac:dyDescent="0.5">
      <c r="A152" s="5" t="s">
        <v>150</v>
      </c>
      <c r="B152" s="9">
        <v>-0.70343750000000005</v>
      </c>
      <c r="C152" s="9">
        <v>0.25913541666666601</v>
      </c>
      <c r="D152" s="9">
        <v>0.81698958333333305</v>
      </c>
      <c r="E152" s="9">
        <v>-1.1655833333333301</v>
      </c>
      <c r="F152" s="9">
        <v>-0.31947916666666598</v>
      </c>
      <c r="G152" s="9">
        <v>0.108083333333333</v>
      </c>
      <c r="H152" s="9">
        <v>0.52922916666666597</v>
      </c>
      <c r="I152" s="9">
        <v>-0.818218749999999</v>
      </c>
      <c r="J152" s="9">
        <v>12.78125</v>
      </c>
      <c r="K152" s="9">
        <v>7.101</v>
      </c>
      <c r="L152" s="9">
        <v>4.4675416666666603</v>
      </c>
      <c r="M152" s="9">
        <v>1.2424791666666599</v>
      </c>
      <c r="N152" s="9">
        <v>0.57580208333333305</v>
      </c>
      <c r="O152" s="9">
        <v>1.71874999999999</v>
      </c>
      <c r="P152" s="9">
        <v>4.0281249999999998E-2</v>
      </c>
      <c r="Q152" t="s">
        <v>1396</v>
      </c>
    </row>
    <row r="153" spans="1:17" x14ac:dyDescent="0.5">
      <c r="A153" s="5" t="s">
        <v>151</v>
      </c>
      <c r="B153" s="9">
        <v>1.04683333333333</v>
      </c>
      <c r="C153" s="9">
        <v>0.31330208333333298</v>
      </c>
      <c r="D153" s="9">
        <v>0.82490624999999995</v>
      </c>
      <c r="E153" s="9">
        <v>0.88591666666666502</v>
      </c>
      <c r="F153" s="9">
        <v>0.59317708333333297</v>
      </c>
      <c r="G153" s="9">
        <v>0.13438541666666601</v>
      </c>
      <c r="H153" s="9">
        <v>0.53270833333333301</v>
      </c>
      <c r="I153" s="9">
        <v>0.84928124999999899</v>
      </c>
      <c r="J153" s="9">
        <v>17.8854166666666</v>
      </c>
      <c r="K153" s="9">
        <v>7.86673958333333</v>
      </c>
      <c r="L153" s="9">
        <v>4.8620208333333297</v>
      </c>
      <c r="M153" s="9">
        <v>2.0181041666666601</v>
      </c>
      <c r="N153" s="9">
        <v>0.65318750000000003</v>
      </c>
      <c r="O153" s="9">
        <v>2.18555208333333</v>
      </c>
      <c r="P153" s="9">
        <v>-2.31458333333333E-2</v>
      </c>
      <c r="Q153" t="s">
        <v>1397</v>
      </c>
    </row>
    <row r="154" spans="1:17" x14ac:dyDescent="0.5">
      <c r="A154" s="5" t="s">
        <v>152</v>
      </c>
      <c r="B154" s="9">
        <v>5.84166666666667E-2</v>
      </c>
      <c r="C154" s="9">
        <v>0.263895833333333</v>
      </c>
      <c r="D154" s="9">
        <v>0.81290625000000005</v>
      </c>
      <c r="E154" s="9">
        <v>-0.25257291666666598</v>
      </c>
      <c r="F154" s="9">
        <v>4.2635416666666599E-2</v>
      </c>
      <c r="G154" s="9">
        <v>0.10809375</v>
      </c>
      <c r="H154" s="9">
        <v>0.52190624999999902</v>
      </c>
      <c r="I154" s="9">
        <v>-0.125385416666666</v>
      </c>
      <c r="J154" s="9">
        <v>12.6666666666666</v>
      </c>
      <c r="K154" s="9">
        <v>8.3328854166666595</v>
      </c>
      <c r="L154" s="9">
        <v>4.8569270833333302</v>
      </c>
      <c r="M154" s="9">
        <v>0.85756250000000001</v>
      </c>
      <c r="N154" s="9">
        <v>0.32578124999999902</v>
      </c>
      <c r="O154" s="9">
        <v>1.6726666666666601</v>
      </c>
      <c r="P154" s="9">
        <v>-2.6250000000000002E-3</v>
      </c>
      <c r="Q154" t="s">
        <v>1398</v>
      </c>
    </row>
    <row r="155" spans="1:17" x14ac:dyDescent="0.5">
      <c r="A155" s="5" t="s">
        <v>153</v>
      </c>
      <c r="B155" s="9">
        <v>-1.22499999999999E-2</v>
      </c>
      <c r="C155" s="9">
        <v>0.276072916666666</v>
      </c>
      <c r="D155" s="9">
        <v>0.80911458333333297</v>
      </c>
      <c r="E155" s="9">
        <v>-0.35461458333333301</v>
      </c>
      <c r="F155" s="9">
        <v>1.2916666666666699E-3</v>
      </c>
      <c r="G155" s="9">
        <v>0.116677083333333</v>
      </c>
      <c r="H155" s="9">
        <v>0.51751041666666697</v>
      </c>
      <c r="I155" s="9">
        <v>-0.22060416666666599</v>
      </c>
      <c r="J155" s="9">
        <v>14.5625</v>
      </c>
      <c r="K155" s="9">
        <v>8.9002187500000005</v>
      </c>
      <c r="L155" s="9">
        <v>4.9234062500000002</v>
      </c>
      <c r="M155" s="9">
        <v>1.1239375</v>
      </c>
      <c r="N155" s="9">
        <v>0.41153125000000002</v>
      </c>
      <c r="O155" s="9">
        <v>2.0884687499999899</v>
      </c>
      <c r="P155" s="9">
        <v>-5.7812499999999999E-3</v>
      </c>
      <c r="Q155" t="s">
        <v>1399</v>
      </c>
    </row>
    <row r="156" spans="1:17" x14ac:dyDescent="0.5">
      <c r="A156" s="5" t="s">
        <v>154</v>
      </c>
      <c r="B156" s="9">
        <v>-0.14129166666666601</v>
      </c>
      <c r="C156" s="9">
        <v>0.299375</v>
      </c>
      <c r="D156" s="9">
        <v>0.79311458333333396</v>
      </c>
      <c r="E156" s="9">
        <v>-0.55308333333333304</v>
      </c>
      <c r="F156" s="9">
        <v>-0.110531249999999</v>
      </c>
      <c r="G156" s="9">
        <v>0.156520833333333</v>
      </c>
      <c r="H156" s="9">
        <v>0.464802083333333</v>
      </c>
      <c r="I156" s="9">
        <v>-0.56973958333333297</v>
      </c>
      <c r="J156" s="9">
        <v>10.7916666666666</v>
      </c>
      <c r="K156" s="9">
        <v>8.8107500000000005</v>
      </c>
      <c r="L156" s="9">
        <v>4.6624791666666701</v>
      </c>
      <c r="M156" s="9">
        <v>0.42388541666666602</v>
      </c>
      <c r="N156" s="9">
        <v>0.61531250000000004</v>
      </c>
      <c r="O156" s="9">
        <v>1.36285416666666</v>
      </c>
      <c r="P156" s="9">
        <v>2.7500000000000098E-3</v>
      </c>
      <c r="Q156" t="s">
        <v>1400</v>
      </c>
    </row>
    <row r="157" spans="1:17" x14ac:dyDescent="0.5">
      <c r="A157" s="5" t="s">
        <v>155</v>
      </c>
      <c r="B157" s="9">
        <v>-0.42012500000000003</v>
      </c>
      <c r="C157" s="9">
        <v>0.26393749999999899</v>
      </c>
      <c r="D157" s="9">
        <v>0.79468749999999999</v>
      </c>
      <c r="E157" s="9">
        <v>-0.85406249999999995</v>
      </c>
      <c r="F157" s="9">
        <v>-0.25823958333333302</v>
      </c>
      <c r="G157" s="9">
        <v>0.14864583333333301</v>
      </c>
      <c r="H157" s="9">
        <v>0.45147916666666599</v>
      </c>
      <c r="I157" s="9">
        <v>-0.89521874999999895</v>
      </c>
      <c r="J157" s="9">
        <v>9.90625</v>
      </c>
      <c r="K157" s="9">
        <v>8.9520208333333393</v>
      </c>
      <c r="L157" s="9">
        <v>4.6354479166666698</v>
      </c>
      <c r="M157" s="9">
        <v>0.204166666666666</v>
      </c>
      <c r="N157" s="9">
        <v>0.30288541666666702</v>
      </c>
      <c r="O157" s="9">
        <v>0.76315624999999998</v>
      </c>
      <c r="P157" s="9">
        <v>1.171875E-2</v>
      </c>
      <c r="Q157" t="s">
        <v>1401</v>
      </c>
    </row>
    <row r="158" spans="1:17" x14ac:dyDescent="0.5">
      <c r="A158" s="5" t="s">
        <v>156</v>
      </c>
      <c r="B158" s="9">
        <v>2.83124999999999E-2</v>
      </c>
      <c r="C158" s="9">
        <v>0.18071875000000001</v>
      </c>
      <c r="D158" s="9">
        <v>0.72699999999999998</v>
      </c>
      <c r="E158" s="9">
        <v>-0.20243749999999999</v>
      </c>
      <c r="F158" s="9">
        <v>6.0520833333333302E-2</v>
      </c>
      <c r="G158" s="9">
        <v>0.112</v>
      </c>
      <c r="H158" s="9">
        <v>0.42078125</v>
      </c>
      <c r="I158" s="9">
        <v>-0.11322916666666601</v>
      </c>
      <c r="J158" s="9">
        <v>13.6770833333333</v>
      </c>
      <c r="K158" s="9">
        <v>9.2092708333333295</v>
      </c>
      <c r="L158" s="9">
        <v>4.7419479166666596</v>
      </c>
      <c r="M158" s="9">
        <v>0.93711458333333397</v>
      </c>
      <c r="N158" s="9">
        <v>0.55555208333333295</v>
      </c>
      <c r="O158" s="9">
        <v>1.5845833333333299</v>
      </c>
      <c r="P158" s="9">
        <v>-2.2729166666666599E-2</v>
      </c>
      <c r="Q158" t="s">
        <v>1402</v>
      </c>
    </row>
    <row r="159" spans="1:17" x14ac:dyDescent="0.5">
      <c r="A159" s="5" t="s">
        <v>157</v>
      </c>
      <c r="B159" s="9">
        <v>-0.46298958333333301</v>
      </c>
      <c r="C159" s="9">
        <v>0.10577083333333299</v>
      </c>
      <c r="D159" s="9">
        <v>0.72571874999999997</v>
      </c>
      <c r="E159" s="9">
        <v>-0.782427083333333</v>
      </c>
      <c r="F159" s="9">
        <v>-0.25357291666666598</v>
      </c>
      <c r="G159" s="9">
        <v>5.6979166666666602E-2</v>
      </c>
      <c r="H159" s="9">
        <v>0.41472916666666598</v>
      </c>
      <c r="I159" s="9">
        <v>-0.76238541666666604</v>
      </c>
      <c r="J159" s="9">
        <v>13.7604166666666</v>
      </c>
      <c r="K159" s="9">
        <v>9.4615208333333296</v>
      </c>
      <c r="L159" s="9">
        <v>4.6879166666666601</v>
      </c>
      <c r="M159" s="9">
        <v>0.91465624999999895</v>
      </c>
      <c r="N159" s="9">
        <v>0.65411458333333306</v>
      </c>
      <c r="O159" s="9">
        <v>1.6405937500000001</v>
      </c>
      <c r="P159" s="9">
        <v>4.4072916666666601E-2</v>
      </c>
      <c r="Q159" t="s">
        <v>1403</v>
      </c>
    </row>
    <row r="160" spans="1:17" x14ac:dyDescent="0.5">
      <c r="A160" s="5" t="s">
        <v>158</v>
      </c>
      <c r="B160" s="9">
        <v>1.2022947368421</v>
      </c>
      <c r="C160" s="9">
        <v>0.12626315789473599</v>
      </c>
      <c r="D160" s="9">
        <v>0.76187368421052504</v>
      </c>
      <c r="E160" s="9">
        <v>1.39717894736842</v>
      </c>
      <c r="F160" s="9">
        <v>0.69758947368420998</v>
      </c>
      <c r="G160" s="9">
        <v>6.0778947368421002E-2</v>
      </c>
      <c r="H160" s="9">
        <v>0.42728421052631499</v>
      </c>
      <c r="I160" s="9">
        <v>1.4649473684210499</v>
      </c>
      <c r="J160" s="9">
        <v>11.778947368421001</v>
      </c>
      <c r="K160" s="9">
        <v>9.6699894736842005</v>
      </c>
      <c r="L160" s="9">
        <v>4.7129052631578903</v>
      </c>
      <c r="M160" s="9">
        <v>0.44586315789473602</v>
      </c>
      <c r="N160" s="9">
        <v>0.68243157894736794</v>
      </c>
      <c r="O160" s="9">
        <v>1.3343473684210501</v>
      </c>
      <c r="P160" s="9">
        <v>-2.86631578947368E-2</v>
      </c>
      <c r="Q160" t="s">
        <v>1404</v>
      </c>
    </row>
    <row r="161" spans="1:17" x14ac:dyDescent="0.5">
      <c r="A161" s="5" t="s">
        <v>159</v>
      </c>
      <c r="B161" s="9">
        <v>1.94375E-2</v>
      </c>
      <c r="C161" s="9">
        <v>0.14486458333333299</v>
      </c>
      <c r="D161" s="9">
        <v>0.73663541666666699</v>
      </c>
      <c r="E161" s="9">
        <v>-0.17011458333333301</v>
      </c>
      <c r="F161" s="9">
        <v>2.46249999999999E-2</v>
      </c>
      <c r="G161" s="9">
        <v>6.3583333333333297E-2</v>
      </c>
      <c r="H161" s="9">
        <v>0.39901041666666698</v>
      </c>
      <c r="I161" s="9">
        <v>-9.7489583333333199E-2</v>
      </c>
      <c r="J161" s="9">
        <v>10.09375</v>
      </c>
      <c r="K161" s="9">
        <v>9.9777291666666592</v>
      </c>
      <c r="L161" s="9">
        <v>4.56261458333333</v>
      </c>
      <c r="M161" s="9">
        <v>2.4312500000000001E-2</v>
      </c>
      <c r="N161" s="9">
        <v>0.51317708333333301</v>
      </c>
      <c r="O161" s="9">
        <v>1.21286458333333</v>
      </c>
      <c r="P161" s="9">
        <v>6.9062500000000001E-3</v>
      </c>
      <c r="Q161" t="s">
        <v>1405</v>
      </c>
    </row>
    <row r="162" spans="1:17" x14ac:dyDescent="0.5">
      <c r="A162" s="5" t="s">
        <v>160</v>
      </c>
      <c r="B162" s="9">
        <v>0.169854166666666</v>
      </c>
      <c r="C162" s="9">
        <v>0.156770833333333</v>
      </c>
      <c r="D162" s="9">
        <v>0.73486458333333304</v>
      </c>
      <c r="E162" s="9">
        <v>1.7645833333333302E-2</v>
      </c>
      <c r="F162" s="9">
        <v>9.5552083333333301E-2</v>
      </c>
      <c r="G162" s="9">
        <v>7.1312500000000001E-2</v>
      </c>
      <c r="H162" s="9">
        <v>0.39623958333333298</v>
      </c>
      <c r="I162" s="9">
        <v>6.0604166666666598E-2</v>
      </c>
      <c r="J162" s="9">
        <v>8.375</v>
      </c>
      <c r="K162" s="9">
        <v>10.332177083333301</v>
      </c>
      <c r="L162" s="9">
        <v>4.2706458333333197</v>
      </c>
      <c r="M162" s="9">
        <v>-0.454354166666666</v>
      </c>
      <c r="N162" s="9">
        <v>0.32763541666666601</v>
      </c>
      <c r="O162" s="9">
        <v>1.2230624999999899</v>
      </c>
      <c r="P162" s="9">
        <v>4.9999999999999897E-3</v>
      </c>
      <c r="Q162" t="s">
        <v>1406</v>
      </c>
    </row>
    <row r="163" spans="1:17" x14ac:dyDescent="0.5">
      <c r="A163" s="5" t="s">
        <v>161</v>
      </c>
      <c r="B163" s="9">
        <v>0.75153124999999898</v>
      </c>
      <c r="C163" s="9">
        <v>0.15915625</v>
      </c>
      <c r="D163" s="9">
        <v>0.75224999999999997</v>
      </c>
      <c r="E163" s="9">
        <v>0.74403124999999903</v>
      </c>
      <c r="F163" s="9">
        <v>0.56239583333333298</v>
      </c>
      <c r="G163" s="9">
        <v>8.0072916666666702E-2</v>
      </c>
      <c r="H163" s="9">
        <v>0.42065624999999901</v>
      </c>
      <c r="I163" s="9">
        <v>1.0284687499999901</v>
      </c>
      <c r="J163" s="9">
        <v>15.4791666666666</v>
      </c>
      <c r="K163" s="9">
        <v>10.795124999999899</v>
      </c>
      <c r="L163" s="9">
        <v>4.3347291666666603</v>
      </c>
      <c r="M163" s="9">
        <v>1.0691770833333301</v>
      </c>
      <c r="N163" s="9">
        <v>0.64455208333333303</v>
      </c>
      <c r="O163" s="9">
        <v>1.96521875</v>
      </c>
      <c r="P163" s="9">
        <v>2.2041666666666598E-2</v>
      </c>
      <c r="Q163" t="s">
        <v>1407</v>
      </c>
    </row>
    <row r="164" spans="1:17" x14ac:dyDescent="0.5">
      <c r="A164" s="5" t="s">
        <v>162</v>
      </c>
      <c r="B164" s="9">
        <v>1.7266979166666601</v>
      </c>
      <c r="C164" s="9">
        <v>0.22347916666666601</v>
      </c>
      <c r="D164" s="9">
        <v>0.83234375000000005</v>
      </c>
      <c r="E164" s="9">
        <v>1.77525</v>
      </c>
      <c r="F164" s="9">
        <v>1.01517708333333</v>
      </c>
      <c r="G164" s="9">
        <v>0.11184375000000001</v>
      </c>
      <c r="H164" s="9">
        <v>0.46371874999999901</v>
      </c>
      <c r="I164" s="9">
        <v>1.88679166666666</v>
      </c>
      <c r="J164" s="9">
        <v>27.5833333333333</v>
      </c>
      <c r="K164" s="9">
        <v>11.687541666666601</v>
      </c>
      <c r="L164" s="9">
        <v>5.8704791666666596</v>
      </c>
      <c r="M164" s="9">
        <v>2.66103124999999</v>
      </c>
      <c r="N164" s="9">
        <v>0.55914583333333301</v>
      </c>
      <c r="O164" s="9">
        <v>2.6170624999999998</v>
      </c>
      <c r="P164" s="9">
        <v>-3.1395833333333303E-2</v>
      </c>
      <c r="Q164" t="s">
        <v>1408</v>
      </c>
    </row>
    <row r="165" spans="1:17" x14ac:dyDescent="0.5">
      <c r="A165" s="5" t="s">
        <v>163</v>
      </c>
      <c r="B165" s="9">
        <v>-0.24860416666666599</v>
      </c>
      <c r="C165" s="9">
        <v>0.16440625</v>
      </c>
      <c r="D165" s="9">
        <v>0.796510416666666</v>
      </c>
      <c r="E165" s="9">
        <v>-0.50831249999999994</v>
      </c>
      <c r="F165" s="9">
        <v>-0.19791666666666599</v>
      </c>
      <c r="G165" s="9">
        <v>6.8562499999999998E-2</v>
      </c>
      <c r="H165" s="9">
        <v>0.42866666666666597</v>
      </c>
      <c r="I165" s="9">
        <v>-0.60874999999999901</v>
      </c>
      <c r="J165" s="9">
        <v>23.7708333333333</v>
      </c>
      <c r="K165" s="9">
        <v>12.502812499999999</v>
      </c>
      <c r="L165" s="9">
        <v>6.3885937500000001</v>
      </c>
      <c r="M165" s="9">
        <v>1.7530208333333299</v>
      </c>
      <c r="N165" s="9">
        <v>0.44153124999999999</v>
      </c>
      <c r="O165" s="9">
        <v>1.9986250000000001</v>
      </c>
      <c r="P165" s="9">
        <v>-8.1250000000000701E-4</v>
      </c>
      <c r="Q165" t="s">
        <v>1409</v>
      </c>
    </row>
    <row r="166" spans="1:17" x14ac:dyDescent="0.5">
      <c r="A166" s="5" t="s">
        <v>164</v>
      </c>
      <c r="B166" s="9">
        <v>8.2729166666666701E-2</v>
      </c>
      <c r="C166" s="9">
        <v>0.204489583333333</v>
      </c>
      <c r="D166" s="9">
        <v>0.78144791666666602</v>
      </c>
      <c r="E166" s="9">
        <v>-0.15355208333333301</v>
      </c>
      <c r="F166" s="9">
        <v>0.107572916666666</v>
      </c>
      <c r="G166" s="9">
        <v>8.6999999999999994E-2</v>
      </c>
      <c r="H166" s="9">
        <v>0.42693750000000003</v>
      </c>
      <c r="I166" s="9">
        <v>4.0239583333333301E-2</v>
      </c>
      <c r="J166" s="9">
        <v>14.6145833333333</v>
      </c>
      <c r="K166" s="9">
        <v>12.91315625</v>
      </c>
      <c r="L166" s="9">
        <v>6.2209791666666598</v>
      </c>
      <c r="M166" s="9">
        <v>0.27091666666666597</v>
      </c>
      <c r="N166" s="9">
        <v>0.48449999999999999</v>
      </c>
      <c r="O166" s="9">
        <v>0.73984374999999902</v>
      </c>
      <c r="P166" s="9">
        <v>1.54270833333333E-2</v>
      </c>
      <c r="Q166" t="s">
        <v>1410</v>
      </c>
    </row>
    <row r="167" spans="1:17" x14ac:dyDescent="0.5">
      <c r="A167" s="5" t="s">
        <v>165</v>
      </c>
      <c r="B167" s="9">
        <v>0.74013541666666605</v>
      </c>
      <c r="C167" s="9">
        <v>0.211572916666666</v>
      </c>
      <c r="D167" s="9">
        <v>0.77006249999999998</v>
      </c>
      <c r="E167" s="9">
        <v>0.68342708333333302</v>
      </c>
      <c r="F167" s="9">
        <v>0.45842708333333299</v>
      </c>
      <c r="G167" s="9">
        <v>9.1979166666666695E-2</v>
      </c>
      <c r="H167" s="9">
        <v>0.42852083333333202</v>
      </c>
      <c r="I167" s="9">
        <v>0.85072916666666598</v>
      </c>
      <c r="J167" s="9">
        <v>22.46875</v>
      </c>
      <c r="K167" s="9">
        <v>13.806406249999901</v>
      </c>
      <c r="L167" s="9">
        <v>6.4532187499999996</v>
      </c>
      <c r="M167" s="9">
        <v>1.3048437500000001</v>
      </c>
      <c r="N167" s="9">
        <v>0.39742708333333299</v>
      </c>
      <c r="O167" s="9">
        <v>1.75532291666666</v>
      </c>
      <c r="P167" s="9">
        <v>-1.62395833333333E-2</v>
      </c>
      <c r="Q167" t="s">
        <v>1411</v>
      </c>
    </row>
    <row r="168" spans="1:17" x14ac:dyDescent="0.5">
      <c r="A168" s="5" t="s">
        <v>166</v>
      </c>
      <c r="B168" s="9">
        <v>0.76167708333333295</v>
      </c>
      <c r="C168" s="9">
        <v>0.23527083333333301</v>
      </c>
      <c r="D168" s="9">
        <v>0.78044791666666602</v>
      </c>
      <c r="E168" s="9">
        <v>0.67021874999999898</v>
      </c>
      <c r="F168" s="9">
        <v>0.48897916666666602</v>
      </c>
      <c r="G168" s="9">
        <v>0.10503125000000001</v>
      </c>
      <c r="H168" s="9">
        <v>0.43806249999999902</v>
      </c>
      <c r="I168" s="9">
        <v>0.86094791666666604</v>
      </c>
      <c r="J168" s="9">
        <v>30.53125</v>
      </c>
      <c r="K168" s="9">
        <v>15.17915625</v>
      </c>
      <c r="L168" s="9">
        <v>6.9771770833333298</v>
      </c>
      <c r="M168" s="9">
        <v>2.19032291666666</v>
      </c>
      <c r="N168" s="9">
        <v>0.343885416666666</v>
      </c>
      <c r="O168" s="9">
        <v>2.4980000000000002</v>
      </c>
      <c r="P168" s="9">
        <v>5.07291666666667E-3</v>
      </c>
      <c r="Q168" t="s">
        <v>1412</v>
      </c>
    </row>
    <row r="169" spans="1:17" x14ac:dyDescent="0.5">
      <c r="A169" s="5" t="s">
        <v>167</v>
      </c>
      <c r="B169" s="9">
        <v>0.59560416666666605</v>
      </c>
      <c r="C169" s="9">
        <v>0.234333333333333</v>
      </c>
      <c r="D169" s="9">
        <v>0.77658333333333296</v>
      </c>
      <c r="E169" s="9">
        <v>0.463479166666666</v>
      </c>
      <c r="F169" s="9">
        <v>0.35817708333333298</v>
      </c>
      <c r="G169" s="9">
        <v>0.10425</v>
      </c>
      <c r="H169" s="9">
        <v>0.43493749999999898</v>
      </c>
      <c r="I169" s="9">
        <v>0.57692708333333298</v>
      </c>
      <c r="J169" s="9">
        <v>20.625</v>
      </c>
      <c r="K169" s="9">
        <v>15.716177083333299</v>
      </c>
      <c r="L169" s="9">
        <v>6.8267604166666596</v>
      </c>
      <c r="M169" s="9">
        <v>0.72236458333333298</v>
      </c>
      <c r="N169" s="9">
        <v>0.30880208333333298</v>
      </c>
      <c r="O169" s="9">
        <v>1.88116666666666</v>
      </c>
      <c r="P169" s="9">
        <v>-4.3958333333333297E-3</v>
      </c>
      <c r="Q169" t="s">
        <v>1413</v>
      </c>
    </row>
    <row r="170" spans="1:17" x14ac:dyDescent="0.5">
      <c r="A170" s="5" t="s">
        <v>168</v>
      </c>
      <c r="B170" s="9">
        <v>-0.17394791666666701</v>
      </c>
      <c r="C170" s="9">
        <v>0.21431249999999999</v>
      </c>
      <c r="D170" s="9">
        <v>0.78416666666666601</v>
      </c>
      <c r="E170" s="9">
        <v>-0.48747916666666602</v>
      </c>
      <c r="F170" s="9">
        <v>-0.1221875</v>
      </c>
      <c r="G170" s="9">
        <v>9.5218750000000005E-2</v>
      </c>
      <c r="H170" s="9">
        <v>0.43791666666666601</v>
      </c>
      <c r="I170" s="9">
        <v>-0.48632291666666599</v>
      </c>
      <c r="J170" s="9">
        <v>20.1666666666666</v>
      </c>
      <c r="K170" s="9">
        <v>16.152968749999999</v>
      </c>
      <c r="L170" s="9">
        <v>6.9755833333333301</v>
      </c>
      <c r="M170" s="9">
        <v>0.57065624999999898</v>
      </c>
      <c r="N170" s="9">
        <v>0.28981249999999897</v>
      </c>
      <c r="O170" s="9">
        <v>1.73854166666666</v>
      </c>
      <c r="P170" s="9">
        <v>7.8333333333333102E-3</v>
      </c>
      <c r="Q170" t="s">
        <v>1414</v>
      </c>
    </row>
    <row r="171" spans="1:17" x14ac:dyDescent="0.5">
      <c r="A171" s="5" t="s">
        <v>169</v>
      </c>
      <c r="B171" s="9">
        <v>4.1760416666666397E-2</v>
      </c>
      <c r="C171" s="9">
        <v>0.25686458333333301</v>
      </c>
      <c r="D171" s="9">
        <v>0.74258333333333204</v>
      </c>
      <c r="E171" s="9">
        <v>-0.29035416666666602</v>
      </c>
      <c r="F171" s="9">
        <v>-1.7156250000000001E-2</v>
      </c>
      <c r="G171" s="9">
        <v>0.127020833333333</v>
      </c>
      <c r="H171" s="9">
        <v>0.40226041666666601</v>
      </c>
      <c r="I171" s="9">
        <v>-0.36457291666666602</v>
      </c>
      <c r="J171" s="9">
        <v>23.3958333333333</v>
      </c>
      <c r="K171" s="9">
        <v>16.816875</v>
      </c>
      <c r="L171" s="9">
        <v>7.1188541666666598</v>
      </c>
      <c r="M171" s="9">
        <v>0.91280208333333301</v>
      </c>
      <c r="N171" s="9">
        <v>0.49129166666666602</v>
      </c>
      <c r="O171" s="9">
        <v>1.52913541666666</v>
      </c>
      <c r="P171" s="9">
        <v>-1.59479166666666E-2</v>
      </c>
      <c r="Q171" t="s">
        <v>1415</v>
      </c>
    </row>
    <row r="172" spans="1:17" x14ac:dyDescent="0.5">
      <c r="A172" s="5" t="s">
        <v>170</v>
      </c>
      <c r="B172" s="9">
        <v>0.30387499999999901</v>
      </c>
      <c r="C172" s="9">
        <v>0.31409374999999901</v>
      </c>
      <c r="D172" s="9">
        <v>0.70310416666666697</v>
      </c>
      <c r="E172" s="9">
        <v>-4.3125000000000099E-3</v>
      </c>
      <c r="F172" s="9">
        <v>0.24971874999999899</v>
      </c>
      <c r="G172" s="9">
        <v>0.167739583333333</v>
      </c>
      <c r="H172" s="9">
        <v>0.37801041666666602</v>
      </c>
      <c r="I172" s="9">
        <v>0.22095833333333301</v>
      </c>
      <c r="J172" s="9">
        <v>22.5625</v>
      </c>
      <c r="K172" s="9">
        <v>17.26696875</v>
      </c>
      <c r="L172" s="9">
        <v>7.0206041666666597</v>
      </c>
      <c r="M172" s="9">
        <v>0.74985416666666604</v>
      </c>
      <c r="N172" s="9">
        <v>0.52272916666666602</v>
      </c>
      <c r="O172" s="9">
        <v>1.39890624999999</v>
      </c>
      <c r="P172" s="9">
        <v>-4.6874999999997299E-4</v>
      </c>
      <c r="Q172" t="s">
        <v>1416</v>
      </c>
    </row>
    <row r="173" spans="1:17" x14ac:dyDescent="0.5">
      <c r="A173" s="5" t="s">
        <v>171</v>
      </c>
      <c r="B173" s="9">
        <v>-8.2864583333333297E-2</v>
      </c>
      <c r="C173" s="9">
        <v>0.265625</v>
      </c>
      <c r="D173" s="9">
        <v>0.676510416666667</v>
      </c>
      <c r="E173" s="9">
        <v>-0.50442708333333297</v>
      </c>
      <c r="F173" s="9">
        <v>-0.108625</v>
      </c>
      <c r="G173" s="9">
        <v>0.145395833333333</v>
      </c>
      <c r="H173" s="9">
        <v>0.37519791666666602</v>
      </c>
      <c r="I173" s="9">
        <v>-0.63675000000000004</v>
      </c>
      <c r="J173" s="9">
        <v>22.0208333333333</v>
      </c>
      <c r="K173" s="9">
        <v>17.5787499999999</v>
      </c>
      <c r="L173" s="9">
        <v>7.1496145833333298</v>
      </c>
      <c r="M173" s="9">
        <v>0.619364583333333</v>
      </c>
      <c r="N173" s="9">
        <v>0.48366666666666602</v>
      </c>
      <c r="O173" s="9">
        <v>1.5500208333333301</v>
      </c>
      <c r="P173" s="9">
        <v>2.2604166666666502E-3</v>
      </c>
      <c r="Q173" t="s">
        <v>1417</v>
      </c>
    </row>
    <row r="174" spans="1:17" x14ac:dyDescent="0.5">
      <c r="A174" s="5" t="s">
        <v>172</v>
      </c>
      <c r="B174" s="9">
        <v>5.2499999999999998E-2</v>
      </c>
      <c r="C174" s="9">
        <v>0.259447916666666</v>
      </c>
      <c r="D174" s="9">
        <v>0.66934374999999902</v>
      </c>
      <c r="E174" s="9">
        <v>-0.31184374999999998</v>
      </c>
      <c r="F174" s="9">
        <v>8.3843749999999995E-2</v>
      </c>
      <c r="G174" s="9">
        <v>0.15171874999999899</v>
      </c>
      <c r="H174" s="9">
        <v>0.36552083333333302</v>
      </c>
      <c r="I174" s="9">
        <v>-0.190499999999999</v>
      </c>
      <c r="J174" s="9">
        <v>19.1666666666666</v>
      </c>
      <c r="K174" s="9">
        <v>17.7604895833333</v>
      </c>
      <c r="L174" s="9">
        <v>6.9983124999999999</v>
      </c>
      <c r="M174" s="9">
        <v>0.20020833333333299</v>
      </c>
      <c r="N174" s="9">
        <v>0.41845833333333299</v>
      </c>
      <c r="O174" s="9">
        <v>1.18914583333333</v>
      </c>
      <c r="P174" s="9">
        <v>5.3749999999999996E-3</v>
      </c>
      <c r="Q174" t="s">
        <v>1418</v>
      </c>
    </row>
    <row r="175" spans="1:17" x14ac:dyDescent="0.5">
      <c r="A175" s="5" t="s">
        <v>173</v>
      </c>
      <c r="B175" s="9">
        <v>0.335895833333333</v>
      </c>
      <c r="C175" s="9">
        <v>0.25436458333333301</v>
      </c>
      <c r="D175" s="9">
        <v>0.67277083333333199</v>
      </c>
      <c r="E175" s="9">
        <v>0.120510416666666</v>
      </c>
      <c r="F175" s="9">
        <v>0.20409374999999999</v>
      </c>
      <c r="G175" s="9">
        <v>0.1466875</v>
      </c>
      <c r="H175" s="9">
        <v>0.36627083333333299</v>
      </c>
      <c r="I175" s="9">
        <v>0.156770833333333</v>
      </c>
      <c r="J175" s="9">
        <v>15.5104166666666</v>
      </c>
      <c r="K175" s="9">
        <v>17.7791979166666</v>
      </c>
      <c r="L175" s="9">
        <v>6.9821354166666598</v>
      </c>
      <c r="M175" s="9">
        <v>-0.32302083333333298</v>
      </c>
      <c r="N175" s="9">
        <v>0.60828125</v>
      </c>
      <c r="O175" s="9">
        <v>1.01040625</v>
      </c>
      <c r="P175" s="9">
        <v>-4.8020833333333301E-3</v>
      </c>
      <c r="Q175" t="s">
        <v>1419</v>
      </c>
    </row>
    <row r="176" spans="1:17" x14ac:dyDescent="0.5">
      <c r="A176" s="5" t="s">
        <v>174</v>
      </c>
      <c r="B176" s="9">
        <v>0.149593749999999</v>
      </c>
      <c r="C176" s="9">
        <v>0.26214583333333302</v>
      </c>
      <c r="D176" s="9">
        <v>0.67476041666666597</v>
      </c>
      <c r="E176" s="9">
        <v>-0.16538541666666601</v>
      </c>
      <c r="F176" s="9">
        <v>0.10199999999999899</v>
      </c>
      <c r="G176" s="9">
        <v>0.145625</v>
      </c>
      <c r="H176" s="9">
        <v>0.37081249999999999</v>
      </c>
      <c r="I176" s="9">
        <v>-0.120479166666666</v>
      </c>
      <c r="J176" s="9">
        <v>15.3854166666666</v>
      </c>
      <c r="K176" s="9">
        <v>18.075593749999999</v>
      </c>
      <c r="L176" s="9">
        <v>6.8318124999999998</v>
      </c>
      <c r="M176" s="9">
        <v>-0.39364583333333297</v>
      </c>
      <c r="N176" s="9">
        <v>0.50187499999999996</v>
      </c>
      <c r="O176" s="9">
        <v>1.1519270833333299</v>
      </c>
      <c r="P176" s="9">
        <v>-3.8645833333333201E-3</v>
      </c>
      <c r="Q176" t="s">
        <v>1420</v>
      </c>
    </row>
    <row r="177" spans="1:17" x14ac:dyDescent="0.5">
      <c r="A177" s="5" t="s">
        <v>175</v>
      </c>
      <c r="B177" s="9">
        <v>-0.38890624999999901</v>
      </c>
      <c r="C177" s="9">
        <v>0.25711458333333298</v>
      </c>
      <c r="D177" s="9">
        <v>0.67385416666666598</v>
      </c>
      <c r="E177" s="9">
        <v>-0.94710416666666597</v>
      </c>
      <c r="F177" s="9">
        <v>-0.29120833333333301</v>
      </c>
      <c r="G177" s="9">
        <v>0.12798958333333299</v>
      </c>
      <c r="H177" s="9">
        <v>0.38246875000000002</v>
      </c>
      <c r="I177" s="9">
        <v>-1.07847916666666</v>
      </c>
      <c r="J177" s="9">
        <v>19.5104166666666</v>
      </c>
      <c r="K177" s="9">
        <v>18.533239583333302</v>
      </c>
      <c r="L177" s="9">
        <v>6.6115624999999998</v>
      </c>
      <c r="M177" s="9">
        <v>0.149114583333333</v>
      </c>
      <c r="N177" s="9">
        <v>0.57423958333333303</v>
      </c>
      <c r="O177" s="9">
        <v>1.38918749999999</v>
      </c>
      <c r="P177" s="9">
        <v>-5.2604166666666598E-3</v>
      </c>
      <c r="Q177" t="s">
        <v>1421</v>
      </c>
    </row>
    <row r="178" spans="1:17" x14ac:dyDescent="0.5">
      <c r="A178" s="5" t="s">
        <v>176</v>
      </c>
      <c r="B178" s="9">
        <v>-0.51679166666666598</v>
      </c>
      <c r="C178" s="9">
        <v>0.25229166666666603</v>
      </c>
      <c r="D178" s="9">
        <v>0.67522916666666599</v>
      </c>
      <c r="E178" s="9">
        <v>-1.1293854166666599</v>
      </c>
      <c r="F178" s="9">
        <v>-0.355104166666666</v>
      </c>
      <c r="G178" s="9">
        <v>0.115833333333333</v>
      </c>
      <c r="H178" s="9">
        <v>0.39059375000000002</v>
      </c>
      <c r="I178" s="9">
        <v>-1.1863854166666601</v>
      </c>
      <c r="J178" s="9">
        <v>20.84375</v>
      </c>
      <c r="K178" s="9">
        <v>19.031031249999899</v>
      </c>
      <c r="L178" s="9">
        <v>6.4182812499999997</v>
      </c>
      <c r="M178" s="9">
        <v>0.27929166666666599</v>
      </c>
      <c r="N178" s="9">
        <v>0.31887500000000002</v>
      </c>
      <c r="O178" s="9">
        <v>1.06169791666666</v>
      </c>
      <c r="P178" s="9">
        <v>-7.5208333333333204E-3</v>
      </c>
      <c r="Q178" t="s">
        <v>1422</v>
      </c>
    </row>
    <row r="179" spans="1:17" x14ac:dyDescent="0.5">
      <c r="A179" s="5" t="s">
        <v>177</v>
      </c>
      <c r="B179" s="9">
        <v>-0.23813541666666599</v>
      </c>
      <c r="C179" s="9">
        <v>0.28139583333333301</v>
      </c>
      <c r="D179" s="9">
        <v>0.63295833333333296</v>
      </c>
      <c r="E179" s="9">
        <v>-0.78166666666666695</v>
      </c>
      <c r="F179" s="9">
        <v>-6.30520833333333E-2</v>
      </c>
      <c r="G179" s="9">
        <v>0.14199999999999999</v>
      </c>
      <c r="H179" s="9">
        <v>0.358333333333333</v>
      </c>
      <c r="I179" s="9">
        <v>-0.527708333333333</v>
      </c>
      <c r="J179" s="9">
        <v>11.3958333333333</v>
      </c>
      <c r="K179" s="9">
        <v>18.8551875</v>
      </c>
      <c r="L179" s="9">
        <v>6.5974062499999899</v>
      </c>
      <c r="M179" s="9">
        <v>-1.1186562499999999</v>
      </c>
      <c r="N179" s="9">
        <v>0.51914583333333297</v>
      </c>
      <c r="O179" s="9">
        <v>0.38867708333333301</v>
      </c>
      <c r="P179" s="9">
        <v>2.9000000000000001E-2</v>
      </c>
      <c r="Q179" t="s">
        <v>1423</v>
      </c>
    </row>
    <row r="180" spans="1:17" x14ac:dyDescent="0.5">
      <c r="A180" s="5" t="s">
        <v>178</v>
      </c>
      <c r="B180" s="9">
        <v>1.3776770833333301</v>
      </c>
      <c r="C180" s="9">
        <v>0.29563541666666598</v>
      </c>
      <c r="D180" s="9">
        <v>0.63841666666666597</v>
      </c>
      <c r="E180" s="9">
        <v>1.6615</v>
      </c>
      <c r="F180" s="9">
        <v>0.84330208333333301</v>
      </c>
      <c r="G180" s="9">
        <v>0.16286458333333301</v>
      </c>
      <c r="H180" s="9">
        <v>0.38066666666666599</v>
      </c>
      <c r="I180" s="9">
        <v>1.74169791666666</v>
      </c>
      <c r="J180" s="9">
        <v>13.15625</v>
      </c>
      <c r="K180" s="9">
        <v>18.892270833333299</v>
      </c>
      <c r="L180" s="9">
        <v>6.6342916666666598</v>
      </c>
      <c r="M180" s="9">
        <v>-0.858010416666666</v>
      </c>
      <c r="N180" s="9">
        <v>0.56332291666666701</v>
      </c>
      <c r="O180" s="9">
        <v>0.4710625</v>
      </c>
      <c r="P180" s="9">
        <v>-2.9635416666666602E-2</v>
      </c>
      <c r="Q180" t="s">
        <v>1424</v>
      </c>
    </row>
    <row r="181" spans="1:17" x14ac:dyDescent="0.5">
      <c r="A181" s="5" t="s">
        <v>179</v>
      </c>
      <c r="B181" s="9">
        <v>-0.70309374999999996</v>
      </c>
      <c r="C181" s="9">
        <v>0.22795833333333301</v>
      </c>
      <c r="D181" s="9">
        <v>0.68460416666666601</v>
      </c>
      <c r="E181" s="9">
        <v>-1.34492708333333</v>
      </c>
      <c r="F181" s="9">
        <v>-0.42225000000000001</v>
      </c>
      <c r="G181" s="9">
        <v>0.12321875</v>
      </c>
      <c r="H181" s="9">
        <v>0.40092708333333299</v>
      </c>
      <c r="I181" s="9">
        <v>-1.33</v>
      </c>
      <c r="J181" s="9">
        <v>18.3854166666666</v>
      </c>
      <c r="K181" s="9">
        <v>19.253041666666601</v>
      </c>
      <c r="L181" s="9">
        <v>6.3706249999999898</v>
      </c>
      <c r="M181" s="9">
        <v>-0.13797916666666599</v>
      </c>
      <c r="N181" s="9">
        <v>0.54758333333333398</v>
      </c>
      <c r="O181" s="9">
        <v>0.90338541666666705</v>
      </c>
      <c r="P181" s="9">
        <v>1.8364583333333299E-2</v>
      </c>
      <c r="Q181" t="s">
        <v>1425</v>
      </c>
    </row>
    <row r="182" spans="1:17" x14ac:dyDescent="0.5">
      <c r="A182" s="5" t="s">
        <v>180</v>
      </c>
      <c r="B182" s="9">
        <v>1.0052083333333299</v>
      </c>
      <c r="C182" s="9">
        <v>0.29594791666666598</v>
      </c>
      <c r="D182" s="9">
        <v>0.72428124999999999</v>
      </c>
      <c r="E182" s="9">
        <v>0.94064583333333296</v>
      </c>
      <c r="F182" s="9">
        <v>0.73548958333333303</v>
      </c>
      <c r="G182" s="9">
        <v>0.17723958333333301</v>
      </c>
      <c r="H182" s="9">
        <v>0.42789583333333298</v>
      </c>
      <c r="I182" s="9">
        <v>1.22921875</v>
      </c>
      <c r="J182" s="9">
        <v>14.1666666666666</v>
      </c>
      <c r="K182" s="9">
        <v>19.491760416666601</v>
      </c>
      <c r="L182" s="9">
        <v>5.9104479166666604</v>
      </c>
      <c r="M182" s="9">
        <v>-0.90173958333333304</v>
      </c>
      <c r="N182" s="9">
        <v>0.43284374999999897</v>
      </c>
      <c r="O182" s="9">
        <v>0.64548958333333195</v>
      </c>
      <c r="P182" s="9">
        <v>2.2072916666666598E-2</v>
      </c>
      <c r="Q182" t="s">
        <v>1426</v>
      </c>
    </row>
    <row r="183" spans="1:17" x14ac:dyDescent="0.5">
      <c r="A183" s="5" t="s">
        <v>181</v>
      </c>
      <c r="B183" s="9">
        <v>1.7672604166666599</v>
      </c>
      <c r="C183" s="9">
        <v>0.33241666666666603</v>
      </c>
      <c r="D183" s="9">
        <v>0.78952083333333301</v>
      </c>
      <c r="E183" s="9">
        <v>1.796</v>
      </c>
      <c r="F183" s="9">
        <v>1.0556666666666601</v>
      </c>
      <c r="G183" s="9">
        <v>0.19791666666666599</v>
      </c>
      <c r="H183" s="9">
        <v>0.457031249999999</v>
      </c>
      <c r="I183" s="9">
        <v>1.8543333333333301</v>
      </c>
      <c r="J183" s="9">
        <v>10.90625</v>
      </c>
      <c r="K183" s="9">
        <v>19.245166666666599</v>
      </c>
      <c r="L183" s="9">
        <v>6.0500312499999902</v>
      </c>
      <c r="M183" s="9">
        <v>-1.3733437499999901</v>
      </c>
      <c r="N183" s="9">
        <v>0.46418749999999898</v>
      </c>
      <c r="O183" s="9">
        <v>0.52735416666666601</v>
      </c>
      <c r="P183" s="9">
        <v>-1.7999999999999999E-2</v>
      </c>
      <c r="Q183" t="s">
        <v>1427</v>
      </c>
    </row>
    <row r="184" spans="1:17" x14ac:dyDescent="0.5">
      <c r="A184" s="5" t="s">
        <v>182</v>
      </c>
      <c r="B184" s="9">
        <v>0.60943749999999997</v>
      </c>
      <c r="C184" s="9">
        <v>0.29295833333333299</v>
      </c>
      <c r="D184" s="9">
        <v>0.74527083333333299</v>
      </c>
      <c r="E184" s="9">
        <v>0.42171874999999898</v>
      </c>
      <c r="F184" s="9">
        <v>0.38647916666666599</v>
      </c>
      <c r="G184" s="9">
        <v>0.18252083333333299</v>
      </c>
      <c r="H184" s="9">
        <v>0.437635416666666</v>
      </c>
      <c r="I184" s="9">
        <v>0.450354166666666</v>
      </c>
      <c r="J184" s="9">
        <v>16.5</v>
      </c>
      <c r="K184" s="9">
        <v>18.797083333333301</v>
      </c>
      <c r="L184" s="9">
        <v>5.5603958333333301</v>
      </c>
      <c r="M184" s="9">
        <v>-0.40972916666666598</v>
      </c>
      <c r="N184" s="9">
        <v>0.56097916666666703</v>
      </c>
      <c r="O184" s="9">
        <v>0.94726041666666605</v>
      </c>
      <c r="P184" s="9">
        <v>1.0916666666666601E-2</v>
      </c>
      <c r="Q184" t="s">
        <v>1428</v>
      </c>
    </row>
    <row r="185" spans="1:17" x14ac:dyDescent="0.5">
      <c r="A185" s="5" t="s">
        <v>183</v>
      </c>
      <c r="B185" s="9">
        <v>0.849020833333334</v>
      </c>
      <c r="C185" s="9">
        <v>0.34084375</v>
      </c>
      <c r="D185" s="9">
        <v>0.75371874999999999</v>
      </c>
      <c r="E185" s="9">
        <v>0.66992708333333295</v>
      </c>
      <c r="F185" s="9">
        <v>0.49911458333333297</v>
      </c>
      <c r="G185" s="9">
        <v>0.22287499999999899</v>
      </c>
      <c r="H185" s="9">
        <v>0.432999999999999</v>
      </c>
      <c r="I185" s="9">
        <v>0.63119791666666603</v>
      </c>
      <c r="J185" s="9">
        <v>20.53125</v>
      </c>
      <c r="K185" s="9">
        <v>18.592427083333298</v>
      </c>
      <c r="L185" s="9">
        <v>5.48298958333333</v>
      </c>
      <c r="M185" s="9">
        <v>0.35303125000000002</v>
      </c>
      <c r="N185" s="9">
        <v>0.59526041666666696</v>
      </c>
      <c r="O185" s="9">
        <v>1.2348125000000001</v>
      </c>
      <c r="P185" s="9">
        <v>-8.1875000000000003E-3</v>
      </c>
      <c r="Q185" t="s">
        <v>1429</v>
      </c>
    </row>
    <row r="186" spans="1:17" x14ac:dyDescent="0.5">
      <c r="A186" s="5" t="s">
        <v>184</v>
      </c>
      <c r="B186" s="9">
        <v>0.10124999999999899</v>
      </c>
      <c r="C186" s="9">
        <v>0.326489583333333</v>
      </c>
      <c r="D186" s="9">
        <v>0.74493749999999903</v>
      </c>
      <c r="E186" s="9">
        <v>-0.30169791666666601</v>
      </c>
      <c r="F186" s="9">
        <v>9.08333333333332E-3</v>
      </c>
      <c r="G186" s="9">
        <v>0.21396875000000001</v>
      </c>
      <c r="H186" s="9">
        <v>0.429187499999999</v>
      </c>
      <c r="I186" s="9">
        <v>-0.47486458333333298</v>
      </c>
      <c r="J186" s="9">
        <v>9.4583333333333304</v>
      </c>
      <c r="K186" s="9">
        <v>18.309968749999999</v>
      </c>
      <c r="L186" s="9">
        <v>5.7643333333333304</v>
      </c>
      <c r="M186" s="9">
        <v>-1.5339270833333301</v>
      </c>
      <c r="N186" s="9">
        <v>0.77247916666666605</v>
      </c>
      <c r="O186" s="9">
        <v>0.328760416666667</v>
      </c>
      <c r="P186" s="9">
        <v>-2.02395833333333E-2</v>
      </c>
      <c r="Q186" t="s">
        <v>1430</v>
      </c>
    </row>
    <row r="187" spans="1:17" x14ac:dyDescent="0.5">
      <c r="A187" s="5" t="s">
        <v>185</v>
      </c>
      <c r="B187" s="9">
        <v>2.41354166666666E-2</v>
      </c>
      <c r="C187" s="9">
        <v>0.29191666666666599</v>
      </c>
      <c r="D187" s="9">
        <v>0.73663541666666599</v>
      </c>
      <c r="E187" s="9">
        <v>-0.35477083333333298</v>
      </c>
      <c r="F187" s="9">
        <v>3.4145833333333299E-2</v>
      </c>
      <c r="G187" s="9">
        <v>0.194406249999999</v>
      </c>
      <c r="H187" s="9">
        <v>0.428145833333332</v>
      </c>
      <c r="I187" s="9">
        <v>-0.36297916666666602</v>
      </c>
      <c r="J187" s="9">
        <v>9.0729166666666607</v>
      </c>
      <c r="K187" s="9">
        <v>17.694854166666602</v>
      </c>
      <c r="L187" s="9">
        <v>5.9483645833333298</v>
      </c>
      <c r="M187" s="9">
        <v>-1.44729166666666</v>
      </c>
      <c r="N187" s="9">
        <v>0.87678124999999996</v>
      </c>
      <c r="O187" s="9">
        <v>0.36310416666666701</v>
      </c>
      <c r="P187" s="9">
        <v>7.0833333333337101E-4</v>
      </c>
      <c r="Q187" t="s">
        <v>1431</v>
      </c>
    </row>
    <row r="188" spans="1:17" x14ac:dyDescent="0.5">
      <c r="A188" s="5" t="s">
        <v>186</v>
      </c>
      <c r="B188" s="9">
        <v>-7.1406249999999602E-2</v>
      </c>
      <c r="C188" s="9">
        <v>0.25574999999999998</v>
      </c>
      <c r="D188" s="9">
        <v>0.72916666666666696</v>
      </c>
      <c r="E188" s="9">
        <v>-0.44595833333333301</v>
      </c>
      <c r="F188" s="9">
        <v>2.33229166666667E-2</v>
      </c>
      <c r="G188" s="9">
        <v>0.17613541666666599</v>
      </c>
      <c r="H188" s="9">
        <v>0.428916666666666</v>
      </c>
      <c r="I188" s="9">
        <v>-0.350604166666666</v>
      </c>
      <c r="J188" s="9">
        <v>7.9791666666666599</v>
      </c>
      <c r="K188" s="9">
        <v>16.601572916666601</v>
      </c>
      <c r="L188" s="9">
        <v>5.5685729166666604</v>
      </c>
      <c r="M188" s="9">
        <v>-1.5477291666666599</v>
      </c>
      <c r="N188" s="9">
        <v>0.69328124999999896</v>
      </c>
      <c r="O188" s="9">
        <v>0.37709375000000001</v>
      </c>
      <c r="P188" s="9">
        <v>2.3083333333333299E-2</v>
      </c>
      <c r="Q188" t="s">
        <v>1432</v>
      </c>
    </row>
    <row r="189" spans="1:17" x14ac:dyDescent="0.5">
      <c r="A189" s="5" t="s">
        <v>187</v>
      </c>
      <c r="B189" s="9">
        <v>1.11234375</v>
      </c>
      <c r="C189" s="9">
        <v>0.28094791666666602</v>
      </c>
      <c r="D189" s="9">
        <v>0.74053124999999898</v>
      </c>
      <c r="E189" s="9">
        <v>1.12006249999999</v>
      </c>
      <c r="F189" s="9">
        <v>0.68566666666666598</v>
      </c>
      <c r="G189" s="9">
        <v>0.19312499999999999</v>
      </c>
      <c r="H189" s="9">
        <v>0.42835416666666598</v>
      </c>
      <c r="I189" s="9">
        <v>1.1450416666666601</v>
      </c>
      <c r="J189" s="9">
        <v>6.03125</v>
      </c>
      <c r="K189" s="9">
        <v>15.824874999999899</v>
      </c>
      <c r="L189" s="9">
        <v>5.82163541666666</v>
      </c>
      <c r="M189" s="9">
        <v>-1.6810416666666601</v>
      </c>
      <c r="N189" s="9">
        <v>0.78222916666666498</v>
      </c>
      <c r="O189" s="9">
        <v>0.44329166666666597</v>
      </c>
      <c r="P189" s="9">
        <v>4.5312499999999901E-3</v>
      </c>
      <c r="Q189" t="s">
        <v>1433</v>
      </c>
    </row>
    <row r="190" spans="1:17" x14ac:dyDescent="0.5">
      <c r="A190" s="5" t="s">
        <v>188</v>
      </c>
      <c r="B190" s="9">
        <v>1.0413333333333299</v>
      </c>
      <c r="C190" s="9">
        <v>0.32438541666666598</v>
      </c>
      <c r="D190" s="9">
        <v>0.73399999999999899</v>
      </c>
      <c r="E190" s="9">
        <v>0.97397916666666595</v>
      </c>
      <c r="F190" s="9">
        <v>0.66444791666666603</v>
      </c>
      <c r="G190" s="9">
        <v>0.21565624999999999</v>
      </c>
      <c r="H190" s="9">
        <v>0.421645833333333</v>
      </c>
      <c r="I190" s="9">
        <v>1.05939583333333</v>
      </c>
      <c r="J190" s="9">
        <v>6.9166666666666599</v>
      </c>
      <c r="K190" s="9">
        <v>15.0922083333333</v>
      </c>
      <c r="L190" s="9">
        <v>6.0199062499999902</v>
      </c>
      <c r="M190" s="9">
        <v>-1.35440624999999</v>
      </c>
      <c r="N190" s="9">
        <v>0.74833333333333296</v>
      </c>
      <c r="O190" s="9">
        <v>0.623635416666667</v>
      </c>
      <c r="P190" s="9">
        <v>-2.33333333333334E-3</v>
      </c>
      <c r="Q190" t="s">
        <v>1434</v>
      </c>
    </row>
    <row r="191" spans="1:17" x14ac:dyDescent="0.5">
      <c r="A191" s="5" t="s">
        <v>189</v>
      </c>
      <c r="B191" s="9">
        <v>0.718656249999999</v>
      </c>
      <c r="C191" s="9">
        <v>0.36312499999999998</v>
      </c>
      <c r="D191" s="9">
        <v>0.75968749999999896</v>
      </c>
      <c r="E191" s="9">
        <v>0.46850000000000003</v>
      </c>
      <c r="F191" s="9">
        <v>0.39683333333333298</v>
      </c>
      <c r="G191" s="9">
        <v>0.23367708333333301</v>
      </c>
      <c r="H191" s="9">
        <v>0.43643749999999998</v>
      </c>
      <c r="I191" s="9">
        <v>0.37514583333333301</v>
      </c>
      <c r="J191" s="9">
        <v>8</v>
      </c>
      <c r="K191" s="9">
        <v>14.4734374999999</v>
      </c>
      <c r="L191" s="9">
        <v>5.94813541666666</v>
      </c>
      <c r="M191" s="9">
        <v>-1.0818958333333299</v>
      </c>
      <c r="N191" s="9">
        <v>0.63649999999999896</v>
      </c>
      <c r="O191" s="9">
        <v>0.63257291666666604</v>
      </c>
      <c r="P191" s="9">
        <v>-1.8281249999999898E-2</v>
      </c>
      <c r="Q191" t="s">
        <v>1435</v>
      </c>
    </row>
    <row r="192" spans="1:17" x14ac:dyDescent="0.5">
      <c r="A192" s="5" t="s">
        <v>190</v>
      </c>
      <c r="B192" s="9">
        <v>-0.123255813953488</v>
      </c>
      <c r="C192" s="9">
        <v>0.34190697674418602</v>
      </c>
      <c r="D192" s="9">
        <v>0.76958139534883696</v>
      </c>
      <c r="E192" s="9">
        <v>-0.59683720930232498</v>
      </c>
      <c r="F192" s="9">
        <v>-0.120232558139534</v>
      </c>
      <c r="G192" s="9">
        <v>0.21081395348837201</v>
      </c>
      <c r="H192" s="9">
        <v>0.44851162790697602</v>
      </c>
      <c r="I192" s="9">
        <v>-0.71148837209302296</v>
      </c>
      <c r="J192" s="9">
        <v>1.32558139534883</v>
      </c>
      <c r="K192" s="9">
        <v>13.030604651162699</v>
      </c>
      <c r="L192" s="9">
        <v>6.1820697674418597</v>
      </c>
      <c r="M192" s="9">
        <v>-1.8927674418604601</v>
      </c>
      <c r="N192" s="9">
        <v>0.957395348837209</v>
      </c>
      <c r="O192" s="9">
        <v>0.32951162790697602</v>
      </c>
      <c r="P192" s="9">
        <v>-4.1255813953488298E-2</v>
      </c>
      <c r="Q192" t="s">
        <v>1436</v>
      </c>
    </row>
    <row r="193" spans="1:17" x14ac:dyDescent="0.5">
      <c r="A193" s="5" t="s">
        <v>191</v>
      </c>
      <c r="B193" s="9">
        <v>-1.2473333333333301</v>
      </c>
      <c r="C193" s="9">
        <v>0.28109374999999898</v>
      </c>
      <c r="D193" s="9">
        <v>0.84958333333333202</v>
      </c>
      <c r="E193" s="9">
        <v>-1.79257291666666</v>
      </c>
      <c r="F193" s="9">
        <v>-0.80412499999999898</v>
      </c>
      <c r="G193" s="9">
        <v>0.17207291666666599</v>
      </c>
      <c r="H193" s="9">
        <v>0.50121874999999905</v>
      </c>
      <c r="I193" s="9">
        <v>-1.9410000000000001</v>
      </c>
      <c r="J193" s="9">
        <v>5.6041666666666599</v>
      </c>
      <c r="K193" s="9">
        <v>12.5810208333333</v>
      </c>
      <c r="L193" s="9">
        <v>6.1836874999999996</v>
      </c>
      <c r="M193" s="9">
        <v>-1.1287083333333301</v>
      </c>
      <c r="N193" s="9">
        <v>0.82895833333333202</v>
      </c>
      <c r="O193" s="9">
        <v>0.43227083333333299</v>
      </c>
      <c r="P193" s="9">
        <v>1.43124999999999E-2</v>
      </c>
      <c r="Q193" t="s">
        <v>1437</v>
      </c>
    </row>
    <row r="194" spans="1:17" x14ac:dyDescent="0.5">
      <c r="A194" s="5" t="s">
        <v>192</v>
      </c>
      <c r="B194" s="9">
        <v>-0.11764583333333301</v>
      </c>
      <c r="C194" s="9">
        <v>0.29475000000000001</v>
      </c>
      <c r="D194" s="9">
        <v>0.843291666666666</v>
      </c>
      <c r="E194" s="9">
        <v>-0.49188541666666602</v>
      </c>
      <c r="F194" s="9">
        <v>-3.1374999999999903E-2</v>
      </c>
      <c r="G194" s="9">
        <v>0.18098958333333301</v>
      </c>
      <c r="H194" s="9">
        <v>0.49467708333333299</v>
      </c>
      <c r="I194" s="9">
        <v>-0.43385416666666599</v>
      </c>
      <c r="J194" s="9">
        <v>3.3333333333333299</v>
      </c>
      <c r="K194" s="9">
        <v>11.7615312499999</v>
      </c>
      <c r="L194" s="9">
        <v>6.3306041666666601</v>
      </c>
      <c r="M194" s="9">
        <v>-1.3299375</v>
      </c>
      <c r="N194" s="9">
        <v>0.69907291666666704</v>
      </c>
      <c r="O194" s="9">
        <v>0.39408333333333301</v>
      </c>
      <c r="P194" s="9">
        <v>7.7604166666666603E-3</v>
      </c>
      <c r="Q194" t="s">
        <v>1438</v>
      </c>
    </row>
    <row r="195" spans="1:17" x14ac:dyDescent="0.5">
      <c r="A195" s="5" t="s">
        <v>193</v>
      </c>
      <c r="B195" s="9">
        <v>0.47722916666666598</v>
      </c>
      <c r="C195" s="9">
        <v>0.298916666666666</v>
      </c>
      <c r="D195" s="9">
        <v>0.85195833333333104</v>
      </c>
      <c r="E195" s="9">
        <v>0.20908333333333301</v>
      </c>
      <c r="F195" s="9">
        <v>0.31868749999999901</v>
      </c>
      <c r="G195" s="9">
        <v>0.18469791666666599</v>
      </c>
      <c r="H195" s="9">
        <v>0.50285416666666605</v>
      </c>
      <c r="I195" s="9">
        <v>0.266031249999999</v>
      </c>
      <c r="J195" s="9">
        <v>6.0729166666666599</v>
      </c>
      <c r="K195" s="9">
        <v>11.162406249999901</v>
      </c>
      <c r="L195" s="9">
        <v>6.2859895833333299</v>
      </c>
      <c r="M195" s="9">
        <v>-0.80927083333333305</v>
      </c>
      <c r="N195" s="9">
        <v>0.75188541666666597</v>
      </c>
      <c r="O195" s="9">
        <v>0.493229166666666</v>
      </c>
      <c r="P195" s="9">
        <v>1.00833333333333E-2</v>
      </c>
      <c r="Q195" t="s">
        <v>1439</v>
      </c>
    </row>
    <row r="196" spans="1:17" x14ac:dyDescent="0.5">
      <c r="A196" s="5" t="s">
        <v>194</v>
      </c>
      <c r="B196" s="9">
        <v>0.82168749999999902</v>
      </c>
      <c r="C196" s="9">
        <v>0.350520833333333</v>
      </c>
      <c r="D196" s="9">
        <v>0.85665625000000001</v>
      </c>
      <c r="E196" s="9">
        <v>0.54779166666666601</v>
      </c>
      <c r="F196" s="9">
        <v>0.526885416666666</v>
      </c>
      <c r="G196" s="9">
        <v>0.22407291666666601</v>
      </c>
      <c r="H196" s="9">
        <v>0.50438541666666603</v>
      </c>
      <c r="I196" s="9">
        <v>0.59455208333333298</v>
      </c>
      <c r="J196" s="9">
        <v>3.625</v>
      </c>
      <c r="K196" s="9">
        <v>10.5491354166666</v>
      </c>
      <c r="L196" s="9">
        <v>6.4237291666666598</v>
      </c>
      <c r="M196" s="9">
        <v>-1.0773645833333301</v>
      </c>
      <c r="N196" s="9">
        <v>1</v>
      </c>
      <c r="O196" s="9">
        <v>0.65132291666666697</v>
      </c>
      <c r="P196" s="9">
        <v>-9.6041666666666706E-3</v>
      </c>
      <c r="Q196" t="s">
        <v>1440</v>
      </c>
    </row>
    <row r="197" spans="1:17" x14ac:dyDescent="0.5">
      <c r="A197" s="5" t="s">
        <v>195</v>
      </c>
      <c r="B197" s="9">
        <v>0.25312499999999899</v>
      </c>
      <c r="C197" s="9">
        <v>0.37397916666666597</v>
      </c>
      <c r="D197" s="9">
        <v>0.85166666666666602</v>
      </c>
      <c r="E197" s="9">
        <v>-0.14095833333333299</v>
      </c>
      <c r="F197" s="9">
        <v>0.153614583333333</v>
      </c>
      <c r="G197" s="9">
        <v>0.248770833333333</v>
      </c>
      <c r="H197" s="9">
        <v>0.49621874999999899</v>
      </c>
      <c r="I197" s="9">
        <v>-0.19103124999999899</v>
      </c>
      <c r="J197" s="9">
        <v>3.5416666666666599</v>
      </c>
      <c r="K197" s="9">
        <v>9.7244375000000005</v>
      </c>
      <c r="L197" s="9">
        <v>6.1790000000000003</v>
      </c>
      <c r="M197" s="9">
        <v>-0.99873958333333301</v>
      </c>
      <c r="N197" s="9">
        <v>0.71432291666666603</v>
      </c>
      <c r="O197" s="9">
        <v>0.78648958333333396</v>
      </c>
      <c r="P197" s="9">
        <v>2.07291666666666E-3</v>
      </c>
      <c r="Q197" t="s">
        <v>1441</v>
      </c>
    </row>
    <row r="198" spans="1:17" x14ac:dyDescent="0.5">
      <c r="A198" s="5" t="s">
        <v>196</v>
      </c>
      <c r="B198" s="9">
        <v>0.52217708333333301</v>
      </c>
      <c r="C198" s="9">
        <v>0.41072916666666598</v>
      </c>
      <c r="D198" s="9">
        <v>0.85058333333333203</v>
      </c>
      <c r="E198" s="9">
        <v>0.12769791666666599</v>
      </c>
      <c r="F198" s="9">
        <v>0.27712500000000001</v>
      </c>
      <c r="G198" s="9">
        <v>0.27341666666666598</v>
      </c>
      <c r="H198" s="9">
        <v>0.50053124999999998</v>
      </c>
      <c r="I198" s="9">
        <v>8.9999999999999594E-3</v>
      </c>
      <c r="J198" s="9">
        <v>8.9479166666666607</v>
      </c>
      <c r="K198" s="9">
        <v>9.21936458333332</v>
      </c>
      <c r="L198" s="9">
        <v>5.6652708333333299</v>
      </c>
      <c r="M198" s="9">
        <v>-4.1968749999999902E-2</v>
      </c>
      <c r="N198" s="9">
        <v>0.80173958333333195</v>
      </c>
      <c r="O198" s="9">
        <v>1.2546041666666601</v>
      </c>
      <c r="P198" s="9">
        <v>-4.1770833333333399E-3</v>
      </c>
      <c r="Q198" t="s">
        <v>1442</v>
      </c>
    </row>
    <row r="199" spans="1:17" x14ac:dyDescent="0.5">
      <c r="A199" s="5" t="s">
        <v>197</v>
      </c>
      <c r="B199" s="9">
        <v>-0.13543749999999899</v>
      </c>
      <c r="C199" s="9">
        <v>0.42205208333333299</v>
      </c>
      <c r="D199" s="9">
        <v>0.84971874999999997</v>
      </c>
      <c r="E199" s="9">
        <v>-0.638625</v>
      </c>
      <c r="F199" s="9">
        <v>-1.3374999999999901E-2</v>
      </c>
      <c r="G199" s="9">
        <v>0.28254166666666602</v>
      </c>
      <c r="H199" s="9">
        <v>0.49966666666666598</v>
      </c>
      <c r="I199" s="9">
        <v>-0.57916666666666605</v>
      </c>
      <c r="J199" s="9">
        <v>11.0416666666666</v>
      </c>
      <c r="K199" s="9">
        <v>9.1493229166666605</v>
      </c>
      <c r="L199" s="9">
        <v>5.5844687499999903</v>
      </c>
      <c r="M199" s="9">
        <v>0.33581250000000001</v>
      </c>
      <c r="N199" s="9">
        <v>0.58519791666666598</v>
      </c>
      <c r="O199" s="9">
        <v>1.3896875</v>
      </c>
      <c r="P199" s="9">
        <v>6.20833333333334E-3</v>
      </c>
      <c r="Q199" t="s">
        <v>1443</v>
      </c>
    </row>
    <row r="200" spans="1:17" x14ac:dyDescent="0.5">
      <c r="A200" s="5" t="s">
        <v>198</v>
      </c>
      <c r="B200" s="9">
        <v>-5.8020833333333403E-2</v>
      </c>
      <c r="C200" s="9">
        <v>0.34622916666666598</v>
      </c>
      <c r="D200" s="9">
        <v>0.83518749999999997</v>
      </c>
      <c r="E200" s="9">
        <v>-0.44278124999999902</v>
      </c>
      <c r="F200" s="9">
        <v>-0.17461458333333299</v>
      </c>
      <c r="G200" s="9">
        <v>0.230104166666666</v>
      </c>
      <c r="H200" s="9">
        <v>0.50080208333333298</v>
      </c>
      <c r="I200" s="9">
        <v>-0.72490624999999997</v>
      </c>
      <c r="J200" s="9">
        <v>7.5833333333333304</v>
      </c>
      <c r="K200" s="9">
        <v>8.8222812499999996</v>
      </c>
      <c r="L200" s="9">
        <v>5.5224687499999998</v>
      </c>
      <c r="M200" s="9">
        <v>-0.222291666666666</v>
      </c>
      <c r="N200" s="9">
        <v>0.78830208333333296</v>
      </c>
      <c r="O200" s="9">
        <v>0.78469791666666699</v>
      </c>
      <c r="P200" s="9">
        <v>-3.4635416666666599E-2</v>
      </c>
      <c r="Q200" t="s">
        <v>1444</v>
      </c>
    </row>
    <row r="201" spans="1:17" x14ac:dyDescent="0.5">
      <c r="A201" s="5" t="s">
        <v>199</v>
      </c>
      <c r="B201" s="9">
        <v>-1.1231041666666599</v>
      </c>
      <c r="C201" s="9">
        <v>0.30252083333333302</v>
      </c>
      <c r="D201" s="9">
        <v>0.88560416666666697</v>
      </c>
      <c r="E201" s="9">
        <v>-1.52583333333333</v>
      </c>
      <c r="F201" s="9">
        <v>-0.51103125000000005</v>
      </c>
      <c r="G201" s="9">
        <v>0.20649999999999899</v>
      </c>
      <c r="H201" s="9">
        <v>0.53846874999999905</v>
      </c>
      <c r="I201" s="9">
        <v>-1.17540624999999</v>
      </c>
      <c r="J201" s="9">
        <v>21.3854166666666</v>
      </c>
      <c r="K201" s="9">
        <v>9.0201458333333306</v>
      </c>
      <c r="L201" s="9">
        <v>6.0450833333333298</v>
      </c>
      <c r="M201" s="9">
        <v>2.0306562499999998</v>
      </c>
      <c r="N201" s="9">
        <v>0.75852083333333298</v>
      </c>
      <c r="O201" s="9">
        <v>2.2764166666666599</v>
      </c>
      <c r="P201" s="9">
        <v>3.96041666666666E-2</v>
      </c>
      <c r="Q201" t="s">
        <v>1445</v>
      </c>
    </row>
    <row r="202" spans="1:17" x14ac:dyDescent="0.5">
      <c r="A202" s="5" t="s">
        <v>200</v>
      </c>
      <c r="B202" s="9">
        <v>0.86296874999999895</v>
      </c>
      <c r="C202" s="9">
        <v>0.316312499999999</v>
      </c>
      <c r="D202" s="9">
        <v>0.86769791666666596</v>
      </c>
      <c r="E202" s="9">
        <v>0.62439583333333204</v>
      </c>
      <c r="F202" s="9">
        <v>0.46639583333333301</v>
      </c>
      <c r="G202" s="9">
        <v>0.20352083333333301</v>
      </c>
      <c r="H202" s="9">
        <v>0.49162499999999898</v>
      </c>
      <c r="I202" s="9">
        <v>0.53011458333333294</v>
      </c>
      <c r="J202" s="9">
        <v>18.3854166666666</v>
      </c>
      <c r="K202" s="9">
        <v>9.1484062500000007</v>
      </c>
      <c r="L202" s="9">
        <v>6.3843749999999897</v>
      </c>
      <c r="M202" s="9">
        <v>1.4247395833333301</v>
      </c>
      <c r="N202" s="9">
        <v>0.78709374999999904</v>
      </c>
      <c r="O202" s="9">
        <v>1.95232291666666</v>
      </c>
      <c r="P202" s="9">
        <v>-7.1145833333333304E-3</v>
      </c>
      <c r="Q202" t="s">
        <v>1446</v>
      </c>
    </row>
    <row r="203" spans="1:17" x14ac:dyDescent="0.5">
      <c r="A203" s="5" t="s">
        <v>201</v>
      </c>
      <c r="B203" s="9">
        <v>1.6260416666666701E-2</v>
      </c>
      <c r="C203" s="9">
        <v>0.22180208333333301</v>
      </c>
      <c r="D203" s="9">
        <v>0.81410416666666596</v>
      </c>
      <c r="E203" s="9">
        <v>-0.25323958333333302</v>
      </c>
      <c r="F203" s="9">
        <v>-1.13541666666665E-3</v>
      </c>
      <c r="G203" s="9">
        <v>0.142802083333333</v>
      </c>
      <c r="H203" s="9">
        <v>0.45942708333333299</v>
      </c>
      <c r="I203" s="9">
        <v>-0.30956249999999902</v>
      </c>
      <c r="J203" s="9">
        <v>4.9479166666666599</v>
      </c>
      <c r="K203" s="9">
        <v>8.8236770833333296</v>
      </c>
      <c r="L203" s="9">
        <v>6.4710937499999996</v>
      </c>
      <c r="M203" s="9">
        <v>-0.59773958333333299</v>
      </c>
      <c r="N203" s="9">
        <v>1</v>
      </c>
      <c r="O203" s="9">
        <v>0.93181250000000104</v>
      </c>
      <c r="P203" s="9">
        <v>8.4895833333333195E-3</v>
      </c>
      <c r="Q203" t="s">
        <v>1447</v>
      </c>
    </row>
    <row r="204" spans="1:17" x14ac:dyDescent="0.5">
      <c r="A204" s="5" t="s">
        <v>202</v>
      </c>
      <c r="B204" s="9">
        <v>0.66504166666666598</v>
      </c>
      <c r="C204" s="9">
        <v>0.233531249999999</v>
      </c>
      <c r="D204" s="9">
        <v>0.819041666666667</v>
      </c>
      <c r="E204" s="9">
        <v>0.51541666666666597</v>
      </c>
      <c r="F204" s="9">
        <v>0.40517708333333302</v>
      </c>
      <c r="G204" s="9">
        <v>0.14515624999999999</v>
      </c>
      <c r="H204" s="9">
        <v>0.46785416666666602</v>
      </c>
      <c r="I204" s="9">
        <v>0.55642708333333302</v>
      </c>
      <c r="J204" s="9">
        <v>5.5833333333333304</v>
      </c>
      <c r="K204" s="9">
        <v>8.4241458333333306</v>
      </c>
      <c r="L204" s="9">
        <v>6.4112708333333304</v>
      </c>
      <c r="M204" s="9">
        <v>-0.43518749999999901</v>
      </c>
      <c r="N204" s="9">
        <v>0.85257291666666601</v>
      </c>
      <c r="O204" s="9">
        <v>1.4175312499999999</v>
      </c>
      <c r="P204" s="9">
        <v>-2.9687499999999901E-2</v>
      </c>
      <c r="Q204" t="s">
        <v>1448</v>
      </c>
    </row>
    <row r="205" spans="1:17" x14ac:dyDescent="0.5">
      <c r="A205" s="5" t="s">
        <v>203</v>
      </c>
      <c r="B205" s="9">
        <v>-1.2587916666666601</v>
      </c>
      <c r="C205" s="9">
        <v>0.14963541666666599</v>
      </c>
      <c r="D205" s="9">
        <v>0.90966666666666596</v>
      </c>
      <c r="E205" s="9">
        <v>-1.53028124999999</v>
      </c>
      <c r="F205" s="9">
        <v>-0.788697916666666</v>
      </c>
      <c r="G205" s="9">
        <v>0.105052083333333</v>
      </c>
      <c r="H205" s="9">
        <v>0.53846874999999905</v>
      </c>
      <c r="I205" s="9">
        <v>-1.6490833333333299</v>
      </c>
      <c r="J205" s="9">
        <v>16.0729166666666</v>
      </c>
      <c r="K205" s="9">
        <v>8.2666874999999909</v>
      </c>
      <c r="L205" s="9">
        <v>5.9626875000000004</v>
      </c>
      <c r="M205" s="9">
        <v>1.30680208333333</v>
      </c>
      <c r="N205" s="9">
        <v>0.70347916666666599</v>
      </c>
      <c r="O205" s="9">
        <v>2.1679583333333299</v>
      </c>
      <c r="P205" s="9">
        <v>2.4729166666666601E-2</v>
      </c>
      <c r="Q205" t="s">
        <v>1449</v>
      </c>
    </row>
    <row r="206" spans="1:17" x14ac:dyDescent="0.5">
      <c r="A206" s="5" t="s">
        <v>204</v>
      </c>
      <c r="B206" s="9">
        <v>1.4755833333333299</v>
      </c>
      <c r="C206" s="9">
        <v>0.22316666666666601</v>
      </c>
      <c r="D206" s="9">
        <v>1.007625</v>
      </c>
      <c r="E206" s="9">
        <v>1.2185520833333301</v>
      </c>
      <c r="F206" s="9">
        <v>0.99995833333333295</v>
      </c>
      <c r="G206" s="9">
        <v>0.169010416666666</v>
      </c>
      <c r="H206" s="9">
        <v>0.59360416666666604</v>
      </c>
      <c r="I206" s="9">
        <v>1.3807812499999901</v>
      </c>
      <c r="J206" s="9">
        <v>20.8541666666666</v>
      </c>
      <c r="K206" s="9">
        <v>8.7122395833333304</v>
      </c>
      <c r="L206" s="9">
        <v>6.4800104166666603</v>
      </c>
      <c r="M206" s="9">
        <v>1.8656249999999901</v>
      </c>
      <c r="N206" s="9">
        <v>0.61135416666666598</v>
      </c>
      <c r="O206" s="9">
        <v>2.29419791666666</v>
      </c>
      <c r="P206" s="9">
        <v>1.05104166666666E-2</v>
      </c>
      <c r="Q206" t="s">
        <v>1450</v>
      </c>
    </row>
    <row r="207" spans="1:17" x14ac:dyDescent="0.5">
      <c r="A207" s="5" t="s">
        <v>205</v>
      </c>
      <c r="B207" s="9">
        <v>0.26155208333333302</v>
      </c>
      <c r="C207" s="9">
        <v>0.20297916666666599</v>
      </c>
      <c r="D207" s="9">
        <v>1.0442812499999901</v>
      </c>
      <c r="E207" s="9">
        <v>5.5406249999999997E-2</v>
      </c>
      <c r="F207" s="9">
        <v>8.8562500000000002E-2</v>
      </c>
      <c r="G207" s="9">
        <v>0.152687499999999</v>
      </c>
      <c r="H207" s="9">
        <v>0.61835416666666598</v>
      </c>
      <c r="I207" s="9">
        <v>-9.6645833333333306E-2</v>
      </c>
      <c r="J207" s="9">
        <v>8.1666666666666607</v>
      </c>
      <c r="K207" s="9">
        <v>8.6536770833333208</v>
      </c>
      <c r="L207" s="9">
        <v>6.5241458333333204</v>
      </c>
      <c r="M207" s="9">
        <v>-6.7583333333333301E-2</v>
      </c>
      <c r="N207" s="9">
        <v>0.83498958333333295</v>
      </c>
      <c r="O207" s="9">
        <v>0.72897916666666596</v>
      </c>
      <c r="P207" s="9">
        <v>-1.41041666666666E-2</v>
      </c>
      <c r="Q207" t="s">
        <v>1451</v>
      </c>
    </row>
    <row r="208" spans="1:17" x14ac:dyDescent="0.5">
      <c r="A208" s="5" t="s">
        <v>206</v>
      </c>
      <c r="B208" s="9">
        <v>0.19853124999999999</v>
      </c>
      <c r="C208" s="9">
        <v>0.20431250000000001</v>
      </c>
      <c r="D208" s="9">
        <v>1.0471874999999999</v>
      </c>
      <c r="E208" s="9">
        <v>-5.8333333333332998E-3</v>
      </c>
      <c r="F208" s="9">
        <v>0.1343125</v>
      </c>
      <c r="G208" s="9">
        <v>0.14606250000000001</v>
      </c>
      <c r="H208" s="9">
        <v>0.62706249999999897</v>
      </c>
      <c r="I208" s="9">
        <v>-1.8812499999999899E-2</v>
      </c>
      <c r="J208" s="9">
        <v>2.6041666666666599</v>
      </c>
      <c r="K208" s="9">
        <v>8.4699583333333308</v>
      </c>
      <c r="L208" s="9">
        <v>6.7765312499999899</v>
      </c>
      <c r="M208" s="9">
        <v>-0.86408333333333298</v>
      </c>
      <c r="N208" s="9">
        <v>0.74573958333333301</v>
      </c>
      <c r="O208" s="9">
        <v>0.4473125</v>
      </c>
      <c r="P208" s="9">
        <v>-1.2083333333333299E-3</v>
      </c>
      <c r="Q208" t="s">
        <v>1452</v>
      </c>
    </row>
    <row r="209" spans="1:17" x14ac:dyDescent="0.5">
      <c r="A209" s="5" t="s">
        <v>207</v>
      </c>
      <c r="B209" s="9">
        <v>0</v>
      </c>
      <c r="C209" s="9">
        <v>0.18340000000000001</v>
      </c>
      <c r="D209" s="9">
        <v>1.04112</v>
      </c>
      <c r="E209" s="9">
        <v>-0.17616000000000001</v>
      </c>
      <c r="F209" s="9">
        <v>0</v>
      </c>
      <c r="G209" s="9">
        <v>0.13131999999999999</v>
      </c>
      <c r="H209" s="9">
        <v>0.62747999999999904</v>
      </c>
      <c r="I209" s="9">
        <v>-0.20932000000000001</v>
      </c>
      <c r="J209" s="9">
        <v>1</v>
      </c>
      <c r="K209" s="9">
        <v>8.3286599999999993</v>
      </c>
      <c r="L209" s="9">
        <v>6.8948999999999998</v>
      </c>
      <c r="M209" s="9">
        <v>-1.0629</v>
      </c>
      <c r="N209" s="9">
        <v>1</v>
      </c>
      <c r="O209" s="9">
        <v>0.44999999999999901</v>
      </c>
      <c r="P209" s="9">
        <v>0</v>
      </c>
      <c r="Q209" t="s">
        <v>1453</v>
      </c>
    </row>
    <row r="210" spans="1:17" x14ac:dyDescent="0.5">
      <c r="A210" s="5" t="s">
        <v>208</v>
      </c>
      <c r="B210" s="9">
        <v>0.21110416666666601</v>
      </c>
      <c r="C210" s="9">
        <v>0.122583333333333</v>
      </c>
      <c r="D210" s="9">
        <v>0.99791666666666701</v>
      </c>
      <c r="E210" s="9">
        <v>9.1312500000000005E-2</v>
      </c>
      <c r="F210" s="9">
        <v>0.1680625</v>
      </c>
      <c r="G210" s="9">
        <v>9.6166666666666706E-2</v>
      </c>
      <c r="H210" s="9">
        <v>0.60261458333333195</v>
      </c>
      <c r="I210" s="9">
        <v>0.122499999999999</v>
      </c>
      <c r="J210" s="9">
        <v>2.96875</v>
      </c>
      <c r="K210" s="9">
        <v>7.9944375000000001</v>
      </c>
      <c r="L210" s="9">
        <v>7.0512916666666596</v>
      </c>
      <c r="M210" s="9">
        <v>-0.71248958333333301</v>
      </c>
      <c r="N210" s="9">
        <v>1</v>
      </c>
      <c r="O210" s="9">
        <v>1.1079791666666601</v>
      </c>
      <c r="P210" s="9">
        <v>-4.5937499999999798E-2</v>
      </c>
      <c r="Q210" t="s">
        <v>1454</v>
      </c>
    </row>
    <row r="211" spans="1:17" x14ac:dyDescent="0.5">
      <c r="A211" s="5" t="s">
        <v>209</v>
      </c>
      <c r="B211" s="9">
        <v>0.38888541666666698</v>
      </c>
      <c r="C211" s="9">
        <v>0.112562499999999</v>
      </c>
      <c r="D211" s="9">
        <v>0.98885416666666803</v>
      </c>
      <c r="E211" s="9">
        <v>0.27877083333333302</v>
      </c>
      <c r="F211" s="9">
        <v>0.22428124999999899</v>
      </c>
      <c r="G211" s="9">
        <v>8.99166666666667E-2</v>
      </c>
      <c r="H211" s="9">
        <v>0.59586458333333203</v>
      </c>
      <c r="I211" s="9">
        <v>0.22512499999999999</v>
      </c>
      <c r="J211" s="9">
        <v>2.6354166666666599</v>
      </c>
      <c r="K211" s="9">
        <v>7.7723750000000003</v>
      </c>
      <c r="L211" s="9">
        <v>7.14503124999999</v>
      </c>
      <c r="M211" s="9">
        <v>-0.71827083333333297</v>
      </c>
      <c r="N211" s="9">
        <v>1</v>
      </c>
      <c r="O211" s="9">
        <v>1.0449999999999999</v>
      </c>
      <c r="P211" s="9">
        <v>-4.9479166666666604E-3</v>
      </c>
      <c r="Q211" t="s">
        <v>1455</v>
      </c>
    </row>
    <row r="212" spans="1:17" x14ac:dyDescent="0.5">
      <c r="A212" s="5" t="s">
        <v>210</v>
      </c>
      <c r="B212" s="9">
        <v>0.32938541666666599</v>
      </c>
      <c r="C212" s="9">
        <v>0.12955208333333301</v>
      </c>
      <c r="D212" s="9">
        <v>0.98263541666666598</v>
      </c>
      <c r="E212" s="9">
        <v>0.20234374999999899</v>
      </c>
      <c r="F212" s="9">
        <v>0.21087500000000001</v>
      </c>
      <c r="G212" s="9">
        <v>9.9541666666666501E-2</v>
      </c>
      <c r="H212" s="9">
        <v>0.59353124999999896</v>
      </c>
      <c r="I212" s="9">
        <v>0.18544791666666599</v>
      </c>
      <c r="J212" s="9">
        <v>5.15625</v>
      </c>
      <c r="K212" s="9">
        <v>7.9274895833333296</v>
      </c>
      <c r="L212" s="9">
        <v>7.0355729166666601</v>
      </c>
      <c r="M212" s="9">
        <v>-0.39163541666666601</v>
      </c>
      <c r="N212" s="9">
        <v>0.83577083333333202</v>
      </c>
      <c r="O212" s="9">
        <v>0.78636458333333303</v>
      </c>
      <c r="P212" s="9">
        <v>-9.2916666666666599E-3</v>
      </c>
      <c r="Q212" t="s">
        <v>1456</v>
      </c>
    </row>
    <row r="213" spans="1:17" x14ac:dyDescent="0.5">
      <c r="A213" s="5" t="s">
        <v>211</v>
      </c>
      <c r="B213" s="9">
        <v>-0.115781249999999</v>
      </c>
      <c r="C213" s="9">
        <v>0.17295833333333299</v>
      </c>
      <c r="D213" s="9">
        <v>0.93463541666666705</v>
      </c>
      <c r="E213" s="9">
        <v>-0.30735416666666598</v>
      </c>
      <c r="F213" s="9">
        <v>-2.3104166666666499E-2</v>
      </c>
      <c r="G213" s="9">
        <v>0.126312499999999</v>
      </c>
      <c r="H213" s="9">
        <v>0.56459374999999901</v>
      </c>
      <c r="I213" s="9">
        <v>-0.26905208333333303</v>
      </c>
      <c r="J213" s="9">
        <v>9.0520833333333304</v>
      </c>
      <c r="K213" s="9">
        <v>8.06614583333333</v>
      </c>
      <c r="L213" s="9">
        <v>7.0184583333333297</v>
      </c>
      <c r="M213" s="9">
        <v>0.13981249999999901</v>
      </c>
      <c r="N213" s="9">
        <v>0.84176041666666501</v>
      </c>
      <c r="O213" s="9">
        <v>1.0042291666666601</v>
      </c>
      <c r="P213" s="9">
        <v>2.1010416666666601E-2</v>
      </c>
      <c r="Q213" t="s">
        <v>1457</v>
      </c>
    </row>
    <row r="214" spans="1:17" x14ac:dyDescent="0.5">
      <c r="A214" s="5" t="s">
        <v>212</v>
      </c>
      <c r="B214" s="9">
        <v>1.8072916666666601</v>
      </c>
      <c r="C214" s="9">
        <v>0.28104166666666602</v>
      </c>
      <c r="D214" s="9">
        <v>0.99797916666666697</v>
      </c>
      <c r="E214" s="9">
        <v>1.52021875</v>
      </c>
      <c r="F214" s="9">
        <v>1.0988125</v>
      </c>
      <c r="G214" s="9">
        <v>0.18637499999999901</v>
      </c>
      <c r="H214" s="9">
        <v>0.59969791666666605</v>
      </c>
      <c r="I214" s="9">
        <v>1.4988645833333301</v>
      </c>
      <c r="J214" s="9">
        <v>5.5625</v>
      </c>
      <c r="K214" s="9">
        <v>8.1632291666666603</v>
      </c>
      <c r="L214" s="9">
        <v>6.9353437499999897</v>
      </c>
      <c r="M214" s="9">
        <v>-0.37481249999999999</v>
      </c>
      <c r="N214" s="9">
        <v>0.70682291666666597</v>
      </c>
      <c r="O214" s="9">
        <v>0.486875</v>
      </c>
      <c r="P214" s="9">
        <v>-7.6041666666666697E-3</v>
      </c>
      <c r="Q214" t="s">
        <v>1458</v>
      </c>
    </row>
    <row r="215" spans="1:17" x14ac:dyDescent="0.5">
      <c r="A215" s="5" t="s">
        <v>213</v>
      </c>
      <c r="B215" s="9">
        <v>0.37956249999999903</v>
      </c>
      <c r="C215" s="9">
        <v>0.258041666666666</v>
      </c>
      <c r="D215" s="9">
        <v>0.99552083333333397</v>
      </c>
      <c r="E215" s="9">
        <v>0.122593749999999</v>
      </c>
      <c r="F215" s="9">
        <v>0.22034375</v>
      </c>
      <c r="G215" s="9">
        <v>0.16336458333333301</v>
      </c>
      <c r="H215" s="9">
        <v>0.58516666666666595</v>
      </c>
      <c r="I215" s="9">
        <v>0.10010416666666599</v>
      </c>
      <c r="J215" s="9">
        <v>3.6354166666666599</v>
      </c>
      <c r="K215" s="9">
        <v>8.0892604166666597</v>
      </c>
      <c r="L215" s="9">
        <v>6.9789583333333303</v>
      </c>
      <c r="M215" s="9">
        <v>-0.63754166666666601</v>
      </c>
      <c r="N215" s="9">
        <v>0.75689583333333399</v>
      </c>
      <c r="O215" s="9">
        <v>0.44753124999999999</v>
      </c>
      <c r="P215" s="9">
        <v>-1.59375E-2</v>
      </c>
      <c r="Q215" t="s">
        <v>1459</v>
      </c>
    </row>
    <row r="216" spans="1:17" x14ac:dyDescent="0.5">
      <c r="A216" s="5" t="s">
        <v>214</v>
      </c>
      <c r="B216" s="9">
        <v>-0.52041052631578799</v>
      </c>
      <c r="C216" s="9">
        <v>0.197084210526315</v>
      </c>
      <c r="D216" s="9">
        <v>1.0123157894736801</v>
      </c>
      <c r="E216" s="9">
        <v>-0.70693684210526297</v>
      </c>
      <c r="F216" s="9">
        <v>-0.33054736842105198</v>
      </c>
      <c r="G216" s="9">
        <v>0.120073684210526</v>
      </c>
      <c r="H216" s="9">
        <v>0.58896842105263103</v>
      </c>
      <c r="I216" s="9">
        <v>-0.76351578947368404</v>
      </c>
      <c r="J216" s="9">
        <v>3.2631578947368398</v>
      </c>
      <c r="K216" s="9">
        <v>8.0631578947368503</v>
      </c>
      <c r="L216" s="9">
        <v>6.9957263157894802</v>
      </c>
      <c r="M216" s="9">
        <v>-0.68496842105263001</v>
      </c>
      <c r="N216" s="9">
        <v>0.70633684210526304</v>
      </c>
      <c r="O216" s="9">
        <v>0.45831578947368301</v>
      </c>
      <c r="P216" s="9">
        <v>2.7684210526315802E-3</v>
      </c>
      <c r="Q216" t="s">
        <v>1460</v>
      </c>
    </row>
    <row r="217" spans="1:17" x14ac:dyDescent="0.5">
      <c r="A217" s="5" t="s">
        <v>215</v>
      </c>
      <c r="B217" s="9">
        <v>9.8958333333333107E-2</v>
      </c>
      <c r="C217" s="9">
        <v>0.19884374999999899</v>
      </c>
      <c r="D217" s="9">
        <v>1.00334375</v>
      </c>
      <c r="E217" s="9">
        <v>-9.9541666666666695E-2</v>
      </c>
      <c r="F217" s="9">
        <v>6.19375E-2</v>
      </c>
      <c r="G217" s="9">
        <v>0.118427083333333</v>
      </c>
      <c r="H217" s="9">
        <v>0.58194791666666601</v>
      </c>
      <c r="I217" s="9">
        <v>-9.6927083333333303E-2</v>
      </c>
      <c r="J217" s="9">
        <v>3.1041666666666599</v>
      </c>
      <c r="K217" s="9">
        <v>8.0346979166666692</v>
      </c>
      <c r="L217" s="9">
        <v>7.0099479166666603</v>
      </c>
      <c r="M217" s="9">
        <v>-0.70192708333333298</v>
      </c>
      <c r="N217" s="9">
        <v>1</v>
      </c>
      <c r="O217" s="9">
        <v>0.87611458333333303</v>
      </c>
      <c r="P217" s="9">
        <v>-1.1770833333333299E-3</v>
      </c>
      <c r="Q217" t="s">
        <v>1461</v>
      </c>
    </row>
    <row r="218" spans="1:17" x14ac:dyDescent="0.5">
      <c r="A218" s="5" t="s">
        <v>216</v>
      </c>
      <c r="B218" s="9">
        <v>-0.226270833333333</v>
      </c>
      <c r="C218" s="9">
        <v>0.14908333333333301</v>
      </c>
      <c r="D218" s="9">
        <v>0.99703124999999904</v>
      </c>
      <c r="E218" s="9">
        <v>-0.37576041666666599</v>
      </c>
      <c r="F218" s="9">
        <v>-0.14307291666666599</v>
      </c>
      <c r="G218" s="9">
        <v>8.4427083333333305E-2</v>
      </c>
      <c r="H218" s="9">
        <v>0.578666666666666</v>
      </c>
      <c r="I218" s="9">
        <v>-0.393489583333333</v>
      </c>
      <c r="J218" s="9">
        <v>6.4270833333333304</v>
      </c>
      <c r="K218" s="9">
        <v>8.0102395833333304</v>
      </c>
      <c r="L218" s="9">
        <v>6.98745833333333</v>
      </c>
      <c r="M218" s="9">
        <v>-0.22672916666666601</v>
      </c>
      <c r="N218" s="9">
        <v>0.80903124999999998</v>
      </c>
      <c r="O218" s="9">
        <v>1.4853333333333301</v>
      </c>
      <c r="P218" s="9">
        <v>9.9062500000000001E-3</v>
      </c>
      <c r="Q218" t="s">
        <v>1462</v>
      </c>
    </row>
    <row r="219" spans="1:17" x14ac:dyDescent="0.5">
      <c r="A219" s="5" t="s">
        <v>217</v>
      </c>
      <c r="B219" s="9">
        <v>0.53766666666666696</v>
      </c>
      <c r="C219" s="9">
        <v>0.200833333333333</v>
      </c>
      <c r="D219" s="9">
        <v>0.98227083333333198</v>
      </c>
      <c r="E219" s="9">
        <v>0.34178124999999898</v>
      </c>
      <c r="F219" s="9">
        <v>0.305958333333333</v>
      </c>
      <c r="G219" s="9">
        <v>0.10792708333333299</v>
      </c>
      <c r="H219" s="9">
        <v>0.57669791666666703</v>
      </c>
      <c r="I219" s="9">
        <v>0.34031250000000002</v>
      </c>
      <c r="J219" s="9">
        <v>16.5625</v>
      </c>
      <c r="K219" s="9">
        <v>8.2495833333333302</v>
      </c>
      <c r="L219" s="9">
        <v>7.2583229166666596</v>
      </c>
      <c r="M219" s="9">
        <v>1.1423020833333299</v>
      </c>
      <c r="N219" s="9">
        <v>0.41208333333333302</v>
      </c>
      <c r="O219" s="9">
        <v>2.0465520833333302</v>
      </c>
      <c r="P219" s="9">
        <v>-8.34375000000003E-3</v>
      </c>
      <c r="Q219" t="s">
        <v>1463</v>
      </c>
    </row>
    <row r="220" spans="1:17" x14ac:dyDescent="0.5">
      <c r="A220" s="5" t="s">
        <v>218</v>
      </c>
      <c r="B220" s="9">
        <v>0.32446874999999897</v>
      </c>
      <c r="C220" s="9">
        <v>0.22393750000000001</v>
      </c>
      <c r="D220" s="9">
        <v>0.98029166666666601</v>
      </c>
      <c r="E220" s="9">
        <v>0.102614583333333</v>
      </c>
      <c r="F220" s="9">
        <v>0.27231249999999901</v>
      </c>
      <c r="G220" s="9">
        <v>0.129583333333333</v>
      </c>
      <c r="H220" s="9">
        <v>0.57527083333333395</v>
      </c>
      <c r="I220" s="9">
        <v>0.24363541666666599</v>
      </c>
      <c r="J220" s="9">
        <v>11.09375</v>
      </c>
      <c r="K220" s="9">
        <v>8.3136770833333298</v>
      </c>
      <c r="L220" s="9">
        <v>7.1128437499999997</v>
      </c>
      <c r="M220" s="9">
        <v>0.38473958333333302</v>
      </c>
      <c r="N220" s="9">
        <v>0.61559374999999905</v>
      </c>
      <c r="O220" s="9">
        <v>1.1785208333333299</v>
      </c>
      <c r="P220" s="9">
        <v>4.7708333333333301E-3</v>
      </c>
      <c r="Q220" t="s">
        <v>1464</v>
      </c>
    </row>
    <row r="221" spans="1:17" x14ac:dyDescent="0.5">
      <c r="A221" s="5" t="s">
        <v>219</v>
      </c>
      <c r="B221" s="9">
        <v>1.4230624999999899</v>
      </c>
      <c r="C221" s="9">
        <v>0.34209374999999997</v>
      </c>
      <c r="D221" s="9">
        <v>0.95135416666666595</v>
      </c>
      <c r="E221" s="9">
        <v>1.1296666666666599</v>
      </c>
      <c r="F221" s="9">
        <v>0.91430208333333296</v>
      </c>
      <c r="G221" s="9">
        <v>0.19576041666666599</v>
      </c>
      <c r="H221" s="9">
        <v>0.57922916666666602</v>
      </c>
      <c r="I221" s="9">
        <v>1.224</v>
      </c>
      <c r="J221" s="9">
        <v>6.1875</v>
      </c>
      <c r="K221" s="9">
        <v>7.7123020833333298</v>
      </c>
      <c r="L221" s="9">
        <v>6.4906249999999899</v>
      </c>
      <c r="M221" s="9">
        <v>-0.23558333333333301</v>
      </c>
      <c r="N221" s="9">
        <v>0.933958333333333</v>
      </c>
      <c r="O221" s="9">
        <v>0.51103124999999905</v>
      </c>
      <c r="P221" s="9">
        <v>9.1770833333333392E-3</v>
      </c>
      <c r="Q221" t="s">
        <v>1465</v>
      </c>
    </row>
    <row r="222" spans="1:17" x14ac:dyDescent="0.5">
      <c r="A222" s="5" t="s">
        <v>220</v>
      </c>
      <c r="B222" s="9">
        <v>0.47890624999999898</v>
      </c>
      <c r="C222" s="9">
        <v>0.32992708333333298</v>
      </c>
      <c r="D222" s="9">
        <v>0.93643750000000003</v>
      </c>
      <c r="E222" s="9">
        <v>0.16066666666666601</v>
      </c>
      <c r="F222" s="9">
        <v>0.219041666666666</v>
      </c>
      <c r="G222" s="9">
        <v>0.18793750000000001</v>
      </c>
      <c r="H222" s="9">
        <v>0.57261458333333304</v>
      </c>
      <c r="I222" s="9">
        <v>6.5760416666666793E-2</v>
      </c>
      <c r="J222" s="9">
        <v>5.84375</v>
      </c>
      <c r="K222" s="9">
        <v>7.0968645833333301</v>
      </c>
      <c r="L222" s="9">
        <v>5.8006979166666603</v>
      </c>
      <c r="M222" s="9">
        <v>-0.210708333333333</v>
      </c>
      <c r="N222" s="9">
        <v>0.88161458333333198</v>
      </c>
      <c r="O222" s="9">
        <v>0.56606250000000002</v>
      </c>
      <c r="P222" s="9">
        <v>-3.15312499999999E-2</v>
      </c>
      <c r="Q222" t="s">
        <v>1466</v>
      </c>
    </row>
    <row r="223" spans="1:17" x14ac:dyDescent="0.5">
      <c r="A223" s="5" t="s">
        <v>221</v>
      </c>
      <c r="B223" s="9">
        <v>-0.82760416666666503</v>
      </c>
      <c r="C223" s="9">
        <v>0.273937499999999</v>
      </c>
      <c r="D223" s="9">
        <v>0.97368749999999804</v>
      </c>
      <c r="E223" s="9">
        <v>-1.12632291666666</v>
      </c>
      <c r="F223" s="9">
        <v>-0.46708333333333302</v>
      </c>
      <c r="G223" s="9">
        <v>0.16045833333333301</v>
      </c>
      <c r="H223" s="9">
        <v>0.59035416666666596</v>
      </c>
      <c r="I223" s="9">
        <v>-1.04826041666666</v>
      </c>
      <c r="J223" s="9">
        <v>8.6979166666666607</v>
      </c>
      <c r="K223" s="9">
        <v>7.1605624999999904</v>
      </c>
      <c r="L223" s="9">
        <v>5.6805729166666703</v>
      </c>
      <c r="M223" s="9">
        <v>0.27048958333333301</v>
      </c>
      <c r="N223" s="9">
        <v>0.51206249999999898</v>
      </c>
      <c r="O223" s="9">
        <v>1.0880729166666601</v>
      </c>
      <c r="P223" s="9">
        <v>1.8958333333333299E-2</v>
      </c>
      <c r="Q223" t="s">
        <v>1467</v>
      </c>
    </row>
    <row r="224" spans="1:17" x14ac:dyDescent="0.5">
      <c r="A224" s="5" t="s">
        <v>222</v>
      </c>
      <c r="B224" s="9">
        <v>0.468749999999999</v>
      </c>
      <c r="C224" s="9">
        <v>0.268572916666666</v>
      </c>
      <c r="D224" s="9">
        <v>0.93918750000000095</v>
      </c>
      <c r="E224" s="9">
        <v>0.21083333333333301</v>
      </c>
      <c r="F224" s="9">
        <v>0.28898958333333302</v>
      </c>
      <c r="G224" s="9">
        <v>0.14959375</v>
      </c>
      <c r="H224" s="9">
        <v>0.55203124999999897</v>
      </c>
      <c r="I224" s="9">
        <v>0.24914583333333301</v>
      </c>
      <c r="J224" s="9">
        <v>3.7916666666666599</v>
      </c>
      <c r="K224" s="9">
        <v>7.0457604166666599</v>
      </c>
      <c r="L224" s="9">
        <v>5.7239374999999999</v>
      </c>
      <c r="M224" s="9">
        <v>-0.56829166666666597</v>
      </c>
      <c r="N224" s="9">
        <v>0.937499999999999</v>
      </c>
      <c r="O224" s="9">
        <v>0.95056249999999898</v>
      </c>
      <c r="P224" s="9">
        <v>-1.55208333333333E-3</v>
      </c>
      <c r="Q224" t="s">
        <v>1468</v>
      </c>
    </row>
    <row r="225" spans="1:17" x14ac:dyDescent="0.5">
      <c r="A225" s="5" t="s">
        <v>223</v>
      </c>
      <c r="B225" s="9">
        <v>-0.183822916666666</v>
      </c>
      <c r="C225" s="9">
        <v>0.30578125</v>
      </c>
      <c r="D225" s="9">
        <v>0.83327083333333296</v>
      </c>
      <c r="E225" s="9">
        <v>-0.58637499999999998</v>
      </c>
      <c r="F225" s="9">
        <v>-0.192697916666666</v>
      </c>
      <c r="G225" s="9">
        <v>0.16098958333333299</v>
      </c>
      <c r="H225" s="9">
        <v>0.49887499999999901</v>
      </c>
      <c r="I225" s="9">
        <v>-0.68130208333333298</v>
      </c>
      <c r="J225" s="9">
        <v>6.2916666666666599</v>
      </c>
      <c r="K225" s="9">
        <v>6.7095729166666596</v>
      </c>
      <c r="L225" s="9">
        <v>5.3828958333333299</v>
      </c>
      <c r="M225" s="9">
        <v>-6.3541666666666594E-2</v>
      </c>
      <c r="N225" s="9">
        <v>0.70772916666666696</v>
      </c>
      <c r="O225" s="9">
        <v>1.6344687499999999</v>
      </c>
      <c r="P225" s="9">
        <v>-2.6187499999999999E-2</v>
      </c>
      <c r="Q225" t="s">
        <v>1469</v>
      </c>
    </row>
    <row r="226" spans="1:17" x14ac:dyDescent="0.5">
      <c r="A226" s="5" t="s">
        <v>224</v>
      </c>
      <c r="B226" s="9">
        <v>-1.3557604166666599</v>
      </c>
      <c r="C226" s="9">
        <v>0.187729166666666</v>
      </c>
      <c r="D226" s="9">
        <v>0.82955208333333297</v>
      </c>
      <c r="E226" s="9">
        <v>-1.85029166666666</v>
      </c>
      <c r="F226" s="9">
        <v>-0.81082291666666595</v>
      </c>
      <c r="G226" s="9">
        <v>8.8968749999999902E-2</v>
      </c>
      <c r="H226" s="9">
        <v>0.47436458333333298</v>
      </c>
      <c r="I226" s="9">
        <v>-1.86221874999999</v>
      </c>
      <c r="J226" s="9">
        <v>10.7708333333333</v>
      </c>
      <c r="K226" s="9">
        <v>6.2310625000000002</v>
      </c>
      <c r="L226" s="9">
        <v>4.3091354166666598</v>
      </c>
      <c r="M226" s="9">
        <v>1.0370312499999901</v>
      </c>
      <c r="N226" s="9">
        <v>0.87805208333333296</v>
      </c>
      <c r="O226" s="9">
        <v>1.70540625</v>
      </c>
      <c r="P226" s="9">
        <v>2.0885416666666601E-2</v>
      </c>
      <c r="Q226" t="s">
        <v>1470</v>
      </c>
    </row>
    <row r="227" spans="1:17" x14ac:dyDescent="0.5">
      <c r="A227" s="5" t="s">
        <v>225</v>
      </c>
      <c r="B227" s="9">
        <v>0.67189583333333303</v>
      </c>
      <c r="C227" s="9">
        <v>0.23140625000000001</v>
      </c>
      <c r="D227" s="9">
        <v>0.81898958333333405</v>
      </c>
      <c r="E227" s="9">
        <v>0.49221874999999998</v>
      </c>
      <c r="F227" s="9">
        <v>0.55690625000000005</v>
      </c>
      <c r="G227" s="9">
        <v>0.13355208333333299</v>
      </c>
      <c r="H227" s="9">
        <v>0.46102083333333299</v>
      </c>
      <c r="I227" s="9">
        <v>0.826947916666667</v>
      </c>
      <c r="J227" s="9">
        <v>11.8854166666666</v>
      </c>
      <c r="K227" s="9">
        <v>6.30777083333333</v>
      </c>
      <c r="L227" s="9">
        <v>4.2552604166666601</v>
      </c>
      <c r="M227" s="9">
        <v>1.2744791666666599</v>
      </c>
      <c r="N227" s="9">
        <v>0.76003125000000005</v>
      </c>
      <c r="O227" s="9">
        <v>1.6169583333333299</v>
      </c>
      <c r="P227" s="9">
        <v>2.9906249999999999E-2</v>
      </c>
      <c r="Q227" t="s">
        <v>1471</v>
      </c>
    </row>
    <row r="228" spans="1:17" x14ac:dyDescent="0.5">
      <c r="A228" s="5" t="s">
        <v>226</v>
      </c>
      <c r="B228" s="9">
        <v>1.7186458333333301</v>
      </c>
      <c r="C228" s="9">
        <v>0.27492708333333299</v>
      </c>
      <c r="D228" s="9">
        <v>0.88523958333333297</v>
      </c>
      <c r="E228" s="9">
        <v>1.6203333333333301</v>
      </c>
      <c r="F228" s="9">
        <v>1.0202708333333299</v>
      </c>
      <c r="G228" s="9">
        <v>0.15958333333333299</v>
      </c>
      <c r="H228" s="9">
        <v>0.48931249999999998</v>
      </c>
      <c r="I228" s="9">
        <v>1.7374375</v>
      </c>
      <c r="J228" s="9">
        <v>16.34375</v>
      </c>
      <c r="K228" s="9">
        <v>6.88671875</v>
      </c>
      <c r="L228" s="9">
        <v>4.64660416666666</v>
      </c>
      <c r="M228" s="9">
        <v>2.00977083333333</v>
      </c>
      <c r="N228" s="9">
        <v>0.805416666666666</v>
      </c>
      <c r="O228" s="9">
        <v>2.2008958333333299</v>
      </c>
      <c r="P228" s="9">
        <v>-1.9281249999999899E-2</v>
      </c>
      <c r="Q228" t="s">
        <v>1472</v>
      </c>
    </row>
    <row r="229" spans="1:17" x14ac:dyDescent="0.5">
      <c r="A229" s="5" t="s">
        <v>227</v>
      </c>
      <c r="B229" s="9">
        <v>1.44996875</v>
      </c>
      <c r="C229" s="9">
        <v>0.33242708333333298</v>
      </c>
      <c r="D229" s="9">
        <v>0.91124999999999901</v>
      </c>
      <c r="E229" s="9">
        <v>1.2180104166666601</v>
      </c>
      <c r="F229" s="9">
        <v>0.94496875000000002</v>
      </c>
      <c r="G229" s="9">
        <v>0.189520833333333</v>
      </c>
      <c r="H229" s="9">
        <v>0.498458333333333</v>
      </c>
      <c r="I229" s="9">
        <v>1.49740625</v>
      </c>
      <c r="J229" s="9">
        <v>21.3645833333333</v>
      </c>
      <c r="K229" s="9">
        <v>7.8264895833333297</v>
      </c>
      <c r="L229" s="9">
        <v>5.4137916666666603</v>
      </c>
      <c r="M229" s="9">
        <v>2.4665729166666601</v>
      </c>
      <c r="N229" s="9">
        <v>0.67519791666666595</v>
      </c>
      <c r="O229" s="9">
        <v>2.4854791666666598</v>
      </c>
      <c r="P229" s="9">
        <v>1.8812499999999999E-2</v>
      </c>
      <c r="Q229" t="s">
        <v>1473</v>
      </c>
    </row>
    <row r="230" spans="1:17" x14ac:dyDescent="0.5">
      <c r="A230" s="5" t="s">
        <v>228</v>
      </c>
      <c r="B230" s="9">
        <v>1.0874270833333299</v>
      </c>
      <c r="C230" s="9">
        <v>0.37919791666666602</v>
      </c>
      <c r="D230" s="9">
        <v>0.93472916666666706</v>
      </c>
      <c r="E230" s="9">
        <v>0.748364583333333</v>
      </c>
      <c r="F230" s="9">
        <v>0.59444791666666597</v>
      </c>
      <c r="G230" s="9">
        <v>0.20157291666666599</v>
      </c>
      <c r="H230" s="9">
        <v>0.49643749999999898</v>
      </c>
      <c r="I230" s="9">
        <v>0.77111458333333305</v>
      </c>
      <c r="J230" s="9">
        <v>9.3854166666666607</v>
      </c>
      <c r="K230" s="9">
        <v>8.1958333333333293</v>
      </c>
      <c r="L230" s="9">
        <v>5.4235312499999999</v>
      </c>
      <c r="M230" s="9">
        <v>0.23066666666666599</v>
      </c>
      <c r="N230" s="9">
        <v>0.79777083333333199</v>
      </c>
      <c r="O230" s="9">
        <v>1.16822916666666</v>
      </c>
      <c r="P230" s="9">
        <v>-2.85312499999999E-2</v>
      </c>
      <c r="Q230" t="s">
        <v>1474</v>
      </c>
    </row>
    <row r="231" spans="1:17" x14ac:dyDescent="0.5">
      <c r="A231" s="5" t="s">
        <v>229</v>
      </c>
      <c r="B231" s="9">
        <v>6.4437499999999995E-2</v>
      </c>
      <c r="C231" s="9">
        <v>0.37506249999999902</v>
      </c>
      <c r="D231" s="9">
        <v>0.94263541666666595</v>
      </c>
      <c r="E231" s="9">
        <v>-0.32987499999999997</v>
      </c>
      <c r="F231" s="9">
        <v>6.9291666666666599E-2</v>
      </c>
      <c r="G231" s="9">
        <v>0.197177083333333</v>
      </c>
      <c r="H231" s="9">
        <v>0.49271874999999998</v>
      </c>
      <c r="I231" s="9">
        <v>-0.25970833333333299</v>
      </c>
      <c r="J231" s="9">
        <v>4.1145833333333304</v>
      </c>
      <c r="K231" s="9">
        <v>8.39073958333333</v>
      </c>
      <c r="L231" s="9">
        <v>5.5386041666666603</v>
      </c>
      <c r="M231" s="9">
        <v>-0.77210416666666704</v>
      </c>
      <c r="N231" s="9">
        <v>0.87239583333333304</v>
      </c>
      <c r="O231" s="9">
        <v>0.84606250000000005</v>
      </c>
      <c r="P231" s="9">
        <v>5.0416666666666596E-3</v>
      </c>
      <c r="Q231" t="s">
        <v>1475</v>
      </c>
    </row>
    <row r="232" spans="1:17" x14ac:dyDescent="0.5">
      <c r="A232" s="5" t="s">
        <v>230</v>
      </c>
      <c r="B232" s="9">
        <v>0.18303125000000001</v>
      </c>
      <c r="C232" s="9">
        <v>0.37976041666666599</v>
      </c>
      <c r="D232" s="9">
        <v>0.94937499999999897</v>
      </c>
      <c r="E232" s="9">
        <v>-0.2054375</v>
      </c>
      <c r="F232" s="9">
        <v>8.0927083333333302E-2</v>
      </c>
      <c r="G232" s="9">
        <v>0.19775000000000001</v>
      </c>
      <c r="H232" s="9">
        <v>0.49706250000000002</v>
      </c>
      <c r="I232" s="9">
        <v>-0.22740625</v>
      </c>
      <c r="J232" s="9">
        <v>5.6875</v>
      </c>
      <c r="K232" s="9">
        <v>8.4713645833333295</v>
      </c>
      <c r="L232" s="9">
        <v>5.5097916666666604</v>
      </c>
      <c r="M232" s="9">
        <v>-0.503541666666667</v>
      </c>
      <c r="N232" s="9">
        <v>0.55710416666666596</v>
      </c>
      <c r="O232" s="9">
        <v>1.24336458333333</v>
      </c>
      <c r="P232" s="9">
        <v>-1.23645833333333E-2</v>
      </c>
      <c r="Q232" t="s">
        <v>1476</v>
      </c>
    </row>
    <row r="233" spans="1:17" x14ac:dyDescent="0.5">
      <c r="A233" s="5" t="s">
        <v>231</v>
      </c>
      <c r="B233" s="9">
        <v>1.4773750000000001</v>
      </c>
      <c r="C233" s="9">
        <v>0.45585416666666601</v>
      </c>
      <c r="D233" s="9">
        <v>0.98979166666666596</v>
      </c>
      <c r="E233" s="9">
        <v>0.975656249999999</v>
      </c>
      <c r="F233" s="9">
        <v>1.1170104166666599</v>
      </c>
      <c r="G233" s="9">
        <v>0.25787500000000002</v>
      </c>
      <c r="H233" s="9">
        <v>0.54564583333333305</v>
      </c>
      <c r="I233" s="9">
        <v>1.46630208333333</v>
      </c>
      <c r="J233" s="9">
        <v>13.2395833333333</v>
      </c>
      <c r="K233" s="9">
        <v>8.7278333333333293</v>
      </c>
      <c r="L233" s="9">
        <v>5.5935729166666599</v>
      </c>
      <c r="M233" s="9">
        <v>0.804145833333333</v>
      </c>
      <c r="N233" s="9">
        <v>0.63963541666666601</v>
      </c>
      <c r="O233" s="9">
        <v>1.7784374999999899</v>
      </c>
      <c r="P233" s="9">
        <v>4.3822916666666697E-2</v>
      </c>
      <c r="Q233" t="s">
        <v>1477</v>
      </c>
    </row>
    <row r="234" spans="1:17" x14ac:dyDescent="0.5">
      <c r="A234" s="5" t="s">
        <v>232</v>
      </c>
      <c r="B234" s="9">
        <v>2.1704062499999899</v>
      </c>
      <c r="C234" s="9">
        <v>0.46664583333333298</v>
      </c>
      <c r="D234" s="9">
        <v>1.0173124999999901</v>
      </c>
      <c r="E234" s="9">
        <v>1.6283541666666601</v>
      </c>
      <c r="F234" s="9">
        <v>1.16655208333333</v>
      </c>
      <c r="G234" s="9">
        <v>0.25395833333333301</v>
      </c>
      <c r="H234" s="9">
        <v>0.554145833333333</v>
      </c>
      <c r="I234" s="9">
        <v>1.5923541666666601</v>
      </c>
      <c r="J234" s="9">
        <v>13.9166666666666</v>
      </c>
      <c r="K234" s="9">
        <v>9.0602291666666694</v>
      </c>
      <c r="L234" s="9">
        <v>5.6629270833333303</v>
      </c>
      <c r="M234" s="9">
        <v>0.85615624999999995</v>
      </c>
      <c r="N234" s="9">
        <v>0.56898958333333305</v>
      </c>
      <c r="O234" s="9">
        <v>1.41914583333333</v>
      </c>
      <c r="P234" s="9">
        <v>-5.8427083333333303E-2</v>
      </c>
      <c r="Q234" t="s">
        <v>1478</v>
      </c>
    </row>
    <row r="235" spans="1:17" x14ac:dyDescent="0.5">
      <c r="A235" s="5" t="s">
        <v>233</v>
      </c>
      <c r="B235" s="9">
        <v>-1.6659999999999899</v>
      </c>
      <c r="C235" s="9">
        <v>0.357739583333333</v>
      </c>
      <c r="D235" s="9">
        <v>1.1394166666666601</v>
      </c>
      <c r="E235" s="9">
        <v>-1.7710312500000001</v>
      </c>
      <c r="F235" s="9">
        <v>-1.0353124999999901</v>
      </c>
      <c r="G235" s="9">
        <v>0.185072916666666</v>
      </c>
      <c r="H235" s="9">
        <v>0.61131249999999904</v>
      </c>
      <c r="I235" s="9">
        <v>-1.98385416666666</v>
      </c>
      <c r="J235" s="9">
        <v>11.5416666666666</v>
      </c>
      <c r="K235" s="9">
        <v>9.4953125000000007</v>
      </c>
      <c r="L235" s="9">
        <v>5.6124375000000004</v>
      </c>
      <c r="M235" s="9">
        <v>0.36284374999999902</v>
      </c>
      <c r="N235" s="9">
        <v>0.675781249999999</v>
      </c>
      <c r="O235" s="9">
        <v>0.94961458333333204</v>
      </c>
      <c r="P235" s="9">
        <v>1.6854166666666601E-2</v>
      </c>
      <c r="Q235" t="s">
        <v>1479</v>
      </c>
    </row>
    <row r="236" spans="1:17" x14ac:dyDescent="0.5">
      <c r="A236" s="5" t="s">
        <v>234</v>
      </c>
      <c r="B236" s="9">
        <v>0.29958333333333298</v>
      </c>
      <c r="C236" s="9">
        <v>0.42488541666666602</v>
      </c>
      <c r="D236" s="9">
        <v>1.14601041666666</v>
      </c>
      <c r="E236" s="9">
        <v>-0.112802083333333</v>
      </c>
      <c r="F236" s="9">
        <v>0.22170833333333301</v>
      </c>
      <c r="G236" s="9">
        <v>0.233354166666666</v>
      </c>
      <c r="H236" s="9">
        <v>0.59508333333333197</v>
      </c>
      <c r="I236" s="9">
        <v>-2.41562499999999E-2</v>
      </c>
      <c r="J236" s="9">
        <v>14.4270833333333</v>
      </c>
      <c r="K236" s="9">
        <v>9.9208020833333297</v>
      </c>
      <c r="L236" s="9">
        <v>5.6512083333333303</v>
      </c>
      <c r="M236" s="9">
        <v>0.78917708333333303</v>
      </c>
      <c r="N236" s="9">
        <v>0.71375</v>
      </c>
      <c r="O236" s="9">
        <v>1.4847395833333299</v>
      </c>
      <c r="P236" s="9">
        <v>8.6875000000000199E-3</v>
      </c>
      <c r="Q236" t="s">
        <v>1480</v>
      </c>
    </row>
    <row r="237" spans="1:17" x14ac:dyDescent="0.5">
      <c r="A237" s="5" t="s">
        <v>235</v>
      </c>
      <c r="B237" s="9">
        <v>-4.74791666666666E-2</v>
      </c>
      <c r="C237" s="9">
        <v>0.41582291666666599</v>
      </c>
      <c r="D237" s="9">
        <v>1.16622916666666</v>
      </c>
      <c r="E237" s="9">
        <v>-0.39581249999999901</v>
      </c>
      <c r="F237" s="9">
        <v>-5.6385416666666598E-2</v>
      </c>
      <c r="G237" s="9">
        <v>0.23320833333333299</v>
      </c>
      <c r="H237" s="9">
        <v>0.60741666666666605</v>
      </c>
      <c r="I237" s="9">
        <v>-0.47598958333333302</v>
      </c>
      <c r="J237" s="9">
        <v>6.6666666666666599</v>
      </c>
      <c r="K237" s="9">
        <v>10.0889479166666</v>
      </c>
      <c r="L237" s="9">
        <v>5.6423333333333296</v>
      </c>
      <c r="M237" s="9">
        <v>-0.60469791666666595</v>
      </c>
      <c r="N237" s="9">
        <v>0.81865624999999898</v>
      </c>
      <c r="O237" s="9">
        <v>0.51026041666666699</v>
      </c>
      <c r="P237" s="9">
        <v>-1.6770833333333299E-3</v>
      </c>
      <c r="Q237" t="s">
        <v>1481</v>
      </c>
    </row>
    <row r="238" spans="1:17" x14ac:dyDescent="0.5">
      <c r="A238" s="5" t="s">
        <v>236</v>
      </c>
      <c r="B238" s="9">
        <v>5.3364583333333299E-2</v>
      </c>
      <c r="C238" s="9">
        <v>0.41920833333333302</v>
      </c>
      <c r="D238" s="9">
        <v>1.1625000000000001</v>
      </c>
      <c r="E238" s="9">
        <v>-0.314677083333333</v>
      </c>
      <c r="F238" s="9">
        <v>2.8843749999999901E-2</v>
      </c>
      <c r="G238" s="9">
        <v>0.24165624999999899</v>
      </c>
      <c r="H238" s="9">
        <v>0.60322916666666704</v>
      </c>
      <c r="I238" s="9">
        <v>-0.35294791666666597</v>
      </c>
      <c r="J238" s="9">
        <v>5.25</v>
      </c>
      <c r="K238" s="9">
        <v>10.1411145833333</v>
      </c>
      <c r="L238" s="9">
        <v>5.63702083333333</v>
      </c>
      <c r="M238" s="9">
        <v>-0.86641666666666595</v>
      </c>
      <c r="N238" s="9">
        <v>0.82714583333333203</v>
      </c>
      <c r="O238" s="9">
        <v>0.833302083333333</v>
      </c>
      <c r="P238" s="9">
        <v>-1.4375E-3</v>
      </c>
      <c r="Q238" t="s">
        <v>1482</v>
      </c>
    </row>
    <row r="239" spans="1:17" x14ac:dyDescent="0.5">
      <c r="A239" s="5" t="s">
        <v>237</v>
      </c>
      <c r="B239" s="9">
        <v>5.16874999999999E-2</v>
      </c>
      <c r="C239" s="9">
        <v>0.39</v>
      </c>
      <c r="D239" s="9">
        <v>1.1610104166666599</v>
      </c>
      <c r="E239" s="9">
        <v>-0.29118749999999999</v>
      </c>
      <c r="F239" s="9">
        <v>4.8197916666666597E-2</v>
      </c>
      <c r="G239" s="9">
        <v>0.22734375000000001</v>
      </c>
      <c r="H239" s="9">
        <v>0.60222916666666604</v>
      </c>
      <c r="I239" s="9">
        <v>-0.29720833333333302</v>
      </c>
      <c r="J239" s="9">
        <v>3.71875</v>
      </c>
      <c r="K239" s="9">
        <v>9.6271354166666594</v>
      </c>
      <c r="L239" s="9">
        <v>5.6744166666666596</v>
      </c>
      <c r="M239" s="9">
        <v>-1.03711458333333</v>
      </c>
      <c r="N239" s="9">
        <v>0.92530208333333197</v>
      </c>
      <c r="O239" s="9">
        <v>0.74217708333333299</v>
      </c>
      <c r="P239" s="9">
        <v>2.63541666666666E-3</v>
      </c>
      <c r="Q239" t="s">
        <v>1483</v>
      </c>
    </row>
    <row r="240" spans="1:17" x14ac:dyDescent="0.5">
      <c r="A240" s="5" t="s">
        <v>238</v>
      </c>
      <c r="B240" s="9">
        <v>0.26246874999999997</v>
      </c>
      <c r="C240" s="9">
        <v>0.391802083333333</v>
      </c>
      <c r="D240" s="9">
        <v>1.1531770833333299</v>
      </c>
      <c r="E240" s="9">
        <v>-0.11165625</v>
      </c>
      <c r="F240" s="9">
        <v>0.18023958333333301</v>
      </c>
      <c r="G240" s="9">
        <v>0.22720833333333301</v>
      </c>
      <c r="H240" s="9">
        <v>0.59880208333333296</v>
      </c>
      <c r="I240" s="9">
        <v>-7.78020833333333E-2</v>
      </c>
      <c r="J240" s="9">
        <v>10.6041666666666</v>
      </c>
      <c r="K240" s="9">
        <v>9.6003020833333306</v>
      </c>
      <c r="L240" s="9">
        <v>5.6545208333333301</v>
      </c>
      <c r="M240" s="9">
        <v>0.16602083333333301</v>
      </c>
      <c r="N240" s="9">
        <v>0.66067708333333197</v>
      </c>
      <c r="O240" s="9">
        <v>1.5195000000000001</v>
      </c>
      <c r="P240" s="9">
        <v>6.1458333333333304E-3</v>
      </c>
      <c r="Q240" t="s">
        <v>1484</v>
      </c>
    </row>
    <row r="241" spans="1:17" x14ac:dyDescent="0.5">
      <c r="A241" s="5" t="s">
        <v>239</v>
      </c>
      <c r="B241" s="9">
        <v>1.1217187500000001</v>
      </c>
      <c r="C241" s="9">
        <v>0.38053124999999999</v>
      </c>
      <c r="D241" s="9">
        <v>1.13580208333333</v>
      </c>
      <c r="E241" s="9">
        <v>0.65128125000000003</v>
      </c>
      <c r="F241" s="9">
        <v>0.73656250000000001</v>
      </c>
      <c r="G241" s="9">
        <v>0.22360416666666599</v>
      </c>
      <c r="H241" s="9">
        <v>0.59284375</v>
      </c>
      <c r="I241" s="9">
        <v>0.858739583333333</v>
      </c>
      <c r="J241" s="9">
        <v>19.125</v>
      </c>
      <c r="K241" s="9">
        <v>10.1234166666666</v>
      </c>
      <c r="L241" s="9">
        <v>6.0046979166666601</v>
      </c>
      <c r="M241" s="9">
        <v>1.49444791666666</v>
      </c>
      <c r="N241" s="9">
        <v>0.55185416666666598</v>
      </c>
      <c r="O241" s="9">
        <v>2.0663437500000001</v>
      </c>
      <c r="P241" s="9">
        <v>9.2708333333333202E-3</v>
      </c>
      <c r="Q241" t="s">
        <v>1485</v>
      </c>
    </row>
    <row r="242" spans="1:17" x14ac:dyDescent="0.5">
      <c r="A242" s="5" t="s">
        <v>240</v>
      </c>
      <c r="B242" s="9">
        <v>0.82964583333333197</v>
      </c>
      <c r="C242" s="9">
        <v>0.36726041666666598</v>
      </c>
      <c r="D242" s="9">
        <v>1.1252500000000001</v>
      </c>
      <c r="E242" s="9">
        <v>0.41026041666666602</v>
      </c>
      <c r="F242" s="9">
        <v>0.44412499999999899</v>
      </c>
      <c r="G242" s="9">
        <v>0.202416666666666</v>
      </c>
      <c r="H242" s="9">
        <v>0.58443749999999905</v>
      </c>
      <c r="I242" s="9">
        <v>0.414656249999999</v>
      </c>
      <c r="J242" s="9">
        <v>13.8645833333333</v>
      </c>
      <c r="K242" s="9">
        <v>10.49415625</v>
      </c>
      <c r="L242" s="9">
        <v>5.9723020833333296</v>
      </c>
      <c r="M242" s="9">
        <v>0.55928124999999995</v>
      </c>
      <c r="N242" s="9">
        <v>0.72895833333333204</v>
      </c>
      <c r="O242" s="9">
        <v>1.3414375000000001</v>
      </c>
      <c r="P242" s="9">
        <v>-3.109375E-2</v>
      </c>
      <c r="Q242" t="s">
        <v>1486</v>
      </c>
    </row>
    <row r="243" spans="1:17" x14ac:dyDescent="0.5">
      <c r="A243" s="5" t="s">
        <v>241</v>
      </c>
      <c r="B243" s="9">
        <v>-0.70016666666666705</v>
      </c>
      <c r="C243" s="9">
        <v>0.37889583333333299</v>
      </c>
      <c r="D243" s="9">
        <v>1.13292708333333</v>
      </c>
      <c r="E243" s="9">
        <v>-0.95006250000000003</v>
      </c>
      <c r="F243" s="9">
        <v>-0.39896874999999998</v>
      </c>
      <c r="G243" s="9">
        <v>0.2000625</v>
      </c>
      <c r="H243" s="9">
        <v>0.584208333333333</v>
      </c>
      <c r="I243" s="9">
        <v>-1.01325</v>
      </c>
      <c r="J243" s="9">
        <v>7.4270833333333304</v>
      </c>
      <c r="K243" s="9">
        <v>10.4568958333333</v>
      </c>
      <c r="L243" s="9">
        <v>5.9683124999999997</v>
      </c>
      <c r="M243" s="9">
        <v>-0.50704166666666595</v>
      </c>
      <c r="N243" s="9">
        <v>0.88187499999999897</v>
      </c>
      <c r="O243" s="9">
        <v>0.48530208333333302</v>
      </c>
      <c r="P243" s="9">
        <v>2.2020833333333299E-2</v>
      </c>
      <c r="Q243" t="s">
        <v>1487</v>
      </c>
    </row>
    <row r="244" spans="1:17" x14ac:dyDescent="0.5">
      <c r="A244" s="5" t="s">
        <v>242</v>
      </c>
      <c r="B244" s="9">
        <v>0.44574999999999898</v>
      </c>
      <c r="C244" s="9">
        <v>0.40340624999999902</v>
      </c>
      <c r="D244" s="9">
        <v>1.12744791666666</v>
      </c>
      <c r="E244" s="9">
        <v>3.8104166666666599E-2</v>
      </c>
      <c r="F244" s="9">
        <v>0.26555208333333302</v>
      </c>
      <c r="G244" s="9">
        <v>0.21423958333333301</v>
      </c>
      <c r="H244" s="9">
        <v>0.57611458333333398</v>
      </c>
      <c r="I244" s="9">
        <v>8.9708333333333404E-2</v>
      </c>
      <c r="J244" s="9">
        <v>4.03125</v>
      </c>
      <c r="K244" s="9">
        <v>10.418885416666599</v>
      </c>
      <c r="L244" s="9">
        <v>6.0330729166666597</v>
      </c>
      <c r="M244" s="9">
        <v>-1.05840624999999</v>
      </c>
      <c r="N244" s="9">
        <v>1</v>
      </c>
      <c r="O244" s="9">
        <v>0.38784374999999999</v>
      </c>
      <c r="P244" s="9">
        <v>-7.5312499999999998E-3</v>
      </c>
      <c r="Q244" t="s">
        <v>1488</v>
      </c>
    </row>
    <row r="245" spans="1:17" x14ac:dyDescent="0.5">
      <c r="A245" s="5" t="s">
        <v>243</v>
      </c>
      <c r="B245" s="9">
        <v>3.64583333333328E-3</v>
      </c>
      <c r="C245" s="9">
        <v>0.40052083333333299</v>
      </c>
      <c r="D245" s="9">
        <v>1.1242187499999901</v>
      </c>
      <c r="E245" s="9">
        <v>-0.35366666666666602</v>
      </c>
      <c r="F245" s="9">
        <v>-8.1145833333333296E-3</v>
      </c>
      <c r="G245" s="9">
        <v>0.21056250000000001</v>
      </c>
      <c r="H245" s="9">
        <v>0.57393749999999999</v>
      </c>
      <c r="I245" s="9">
        <v>-0.38179166666666597</v>
      </c>
      <c r="J245" s="9">
        <v>2.6666666666666599</v>
      </c>
      <c r="K245" s="9">
        <v>10.252114583333301</v>
      </c>
      <c r="L245" s="9">
        <v>6.1969687499999999</v>
      </c>
      <c r="M245" s="9">
        <v>-1.2239166666666601</v>
      </c>
      <c r="N245" s="9">
        <v>1</v>
      </c>
      <c r="O245" s="9">
        <v>0.52868749999999898</v>
      </c>
      <c r="P245" s="9">
        <v>-2.6874999999999998E-3</v>
      </c>
      <c r="Q245" t="s">
        <v>1489</v>
      </c>
    </row>
    <row r="246" spans="1:17" x14ac:dyDescent="0.5">
      <c r="A246" s="5" t="s">
        <v>244</v>
      </c>
      <c r="B246" s="9">
        <v>-0.12916666666666601</v>
      </c>
      <c r="C246" s="9">
        <v>0.45406249999999998</v>
      </c>
      <c r="D246" s="9">
        <v>1.06459374999999</v>
      </c>
      <c r="E246" s="9">
        <v>-0.54820833333333296</v>
      </c>
      <c r="F246" s="9">
        <v>-8.9927083333333296E-2</v>
      </c>
      <c r="G246" s="9">
        <v>0.236760416666666</v>
      </c>
      <c r="H246" s="9">
        <v>0.543874999999999</v>
      </c>
      <c r="I246" s="9">
        <v>-0.60071874999999997</v>
      </c>
      <c r="J246" s="9">
        <v>4.4479166666666599</v>
      </c>
      <c r="K246" s="9">
        <v>9.9691979166666602</v>
      </c>
      <c r="L246" s="9">
        <v>6.3218020833333304</v>
      </c>
      <c r="M246" s="9">
        <v>-0.87348958333333304</v>
      </c>
      <c r="N246" s="9">
        <v>1</v>
      </c>
      <c r="O246" s="9">
        <v>0.82592708333333298</v>
      </c>
      <c r="P246" s="9">
        <v>-3.2291666666666601E-3</v>
      </c>
      <c r="Q246" t="s">
        <v>1490</v>
      </c>
    </row>
    <row r="247" spans="1:17" x14ac:dyDescent="0.5">
      <c r="A247" s="5" t="s">
        <v>245</v>
      </c>
      <c r="B247" s="9">
        <v>-0.20104166666666601</v>
      </c>
      <c r="C247" s="9">
        <v>0.44059375000000001</v>
      </c>
      <c r="D247" s="9">
        <v>1.0563125</v>
      </c>
      <c r="E247" s="9">
        <v>-0.60545833333333299</v>
      </c>
      <c r="F247" s="9">
        <v>-0.146666666666666</v>
      </c>
      <c r="G247" s="9">
        <v>0.22648958333333299</v>
      </c>
      <c r="H247" s="9">
        <v>0.54291666666666605</v>
      </c>
      <c r="I247" s="9">
        <v>-0.68031249999999999</v>
      </c>
      <c r="J247" s="9">
        <v>7.3020833333333304</v>
      </c>
      <c r="K247" s="9">
        <v>9.8539999999999992</v>
      </c>
      <c r="L247" s="9">
        <v>6.3217083333333299</v>
      </c>
      <c r="M247" s="9">
        <v>-0.40267708333333302</v>
      </c>
      <c r="N247" s="9">
        <v>0.96570833333333295</v>
      </c>
      <c r="O247" s="9">
        <v>0.90904166666666597</v>
      </c>
      <c r="P247" s="9">
        <v>2.10416666666666E-3</v>
      </c>
      <c r="Q247" t="s">
        <v>1491</v>
      </c>
    </row>
    <row r="248" spans="1:17" x14ac:dyDescent="0.5">
      <c r="A248" s="5" t="s">
        <v>246</v>
      </c>
      <c r="B248" s="9">
        <v>-0.10893749999999899</v>
      </c>
      <c r="C248" s="9">
        <v>0.34136458333333303</v>
      </c>
      <c r="D248" s="9">
        <v>1.0455000000000001</v>
      </c>
      <c r="E248" s="9">
        <v>-0.42526041666666597</v>
      </c>
      <c r="F248" s="9">
        <v>1.46666666666666E-2</v>
      </c>
      <c r="G248" s="9">
        <v>0.177343749999999</v>
      </c>
      <c r="H248" s="9">
        <v>0.55136458333333305</v>
      </c>
      <c r="I248" s="9">
        <v>-0.29820833333333302</v>
      </c>
      <c r="J248" s="9">
        <v>9.4895833333333304</v>
      </c>
      <c r="K248" s="9">
        <v>9.5522187499999998</v>
      </c>
      <c r="L248" s="9">
        <v>6.1870000000000003</v>
      </c>
      <c r="M248" s="9">
        <v>-1.134375E-2</v>
      </c>
      <c r="N248" s="9">
        <v>0.82160416666666702</v>
      </c>
      <c r="O248" s="9">
        <v>0.68102083333333396</v>
      </c>
      <c r="P248" s="9">
        <v>2.0947916666666601E-2</v>
      </c>
      <c r="Q248" t="s">
        <v>1492</v>
      </c>
    </row>
    <row r="249" spans="1:17" x14ac:dyDescent="0.5">
      <c r="A249" s="5" t="s">
        <v>247</v>
      </c>
      <c r="B249" s="9">
        <v>1.26579166666666</v>
      </c>
      <c r="C249" s="9">
        <v>0.33882291666666597</v>
      </c>
      <c r="D249" s="9">
        <v>1.03158333333333</v>
      </c>
      <c r="E249" s="9">
        <v>0.897802083333333</v>
      </c>
      <c r="F249" s="9">
        <v>0.80774999999999997</v>
      </c>
      <c r="G249" s="9">
        <v>0.179916666666666</v>
      </c>
      <c r="H249" s="9">
        <v>0.55609374999999905</v>
      </c>
      <c r="I249" s="9">
        <v>1.1195312500000001</v>
      </c>
      <c r="J249" s="9">
        <v>10.21875</v>
      </c>
      <c r="K249" s="9">
        <v>8.9356979166666601</v>
      </c>
      <c r="L249" s="9">
        <v>5.32407291666666</v>
      </c>
      <c r="M249" s="9">
        <v>0.2466875</v>
      </c>
      <c r="N249" s="9">
        <v>0.45856249999999898</v>
      </c>
      <c r="O249" s="9">
        <v>0.77106249999999898</v>
      </c>
      <c r="P249" s="9">
        <v>5.9999999999999897E-3</v>
      </c>
      <c r="Q249" t="s">
        <v>1493</v>
      </c>
    </row>
    <row r="250" spans="1:17" x14ac:dyDescent="0.5">
      <c r="A250" s="5" t="s">
        <v>248</v>
      </c>
      <c r="B250" s="9">
        <v>2.07720833333333</v>
      </c>
      <c r="C250" s="9">
        <v>0.37871874999999899</v>
      </c>
      <c r="D250" s="9">
        <v>1.0900208333333301</v>
      </c>
      <c r="E250" s="9">
        <v>1.5525104166666599</v>
      </c>
      <c r="F250" s="9">
        <v>1.2919895833333299</v>
      </c>
      <c r="G250" s="9">
        <v>0.20799999999999999</v>
      </c>
      <c r="H250" s="9">
        <v>0.60739583333333302</v>
      </c>
      <c r="I250" s="9">
        <v>1.7441354166666601</v>
      </c>
      <c r="J250" s="9">
        <v>14.4375</v>
      </c>
      <c r="K250" s="9">
        <v>9.1157187499999992</v>
      </c>
      <c r="L250" s="9">
        <v>5.2948229166666598</v>
      </c>
      <c r="M250" s="9">
        <v>0.99724999999999897</v>
      </c>
      <c r="N250" s="9">
        <v>0.47365625</v>
      </c>
      <c r="O250" s="9">
        <v>1.66557291666666</v>
      </c>
      <c r="P250" s="9">
        <v>-3.1979166666666601E-3</v>
      </c>
      <c r="Q250" t="s">
        <v>1494</v>
      </c>
    </row>
    <row r="251" spans="1:17" x14ac:dyDescent="0.5">
      <c r="A251" s="5" t="s">
        <v>249</v>
      </c>
      <c r="B251" s="9">
        <v>0.98356250000000001</v>
      </c>
      <c r="C251" s="9">
        <v>0.41931249999999998</v>
      </c>
      <c r="D251" s="9">
        <v>1.1025104166666599</v>
      </c>
      <c r="E251" s="9">
        <v>0.50997916666666598</v>
      </c>
      <c r="F251" s="9">
        <v>0.58808333333333296</v>
      </c>
      <c r="G251" s="9">
        <v>0.228489583333333</v>
      </c>
      <c r="H251" s="9">
        <v>0.60152083333333295</v>
      </c>
      <c r="I251" s="9">
        <v>0.59745833333333298</v>
      </c>
      <c r="J251" s="9">
        <v>15.2604166666666</v>
      </c>
      <c r="K251" s="9">
        <v>9.59991666666666</v>
      </c>
      <c r="L251" s="9">
        <v>5.3468125000000004</v>
      </c>
      <c r="M251" s="9">
        <v>1.04485416666666</v>
      </c>
      <c r="N251" s="9">
        <v>0.56530208333333298</v>
      </c>
      <c r="O251" s="9">
        <v>1.73026041666666</v>
      </c>
      <c r="P251" s="9">
        <v>-2.07812499999999E-2</v>
      </c>
      <c r="Q251" t="s">
        <v>1495</v>
      </c>
    </row>
    <row r="252" spans="1:17" x14ac:dyDescent="0.5">
      <c r="A252" s="5" t="s">
        <v>250</v>
      </c>
      <c r="B252" s="9">
        <v>3.31684210526315E-2</v>
      </c>
      <c r="C252" s="9">
        <v>0.40245263157894701</v>
      </c>
      <c r="D252" s="9">
        <v>1.1081684210526299</v>
      </c>
      <c r="E252" s="9">
        <v>-0.333199999999999</v>
      </c>
      <c r="F252" s="9">
        <v>2.9221052631578901E-2</v>
      </c>
      <c r="G252" s="9">
        <v>0.220768421052631</v>
      </c>
      <c r="H252" s="9">
        <v>0.60342105263157797</v>
      </c>
      <c r="I252" s="9">
        <v>-0.317210526315789</v>
      </c>
      <c r="J252" s="9">
        <v>2.8421052631578898</v>
      </c>
      <c r="K252" s="9">
        <v>9.4393999999999991</v>
      </c>
      <c r="L252" s="9">
        <v>5.55484210526315</v>
      </c>
      <c r="M252" s="9">
        <v>-1.18411578947368</v>
      </c>
      <c r="N252" s="9">
        <v>0.88965263157894703</v>
      </c>
      <c r="O252" s="9">
        <v>0.69885263157894695</v>
      </c>
      <c r="P252" s="9">
        <v>3.8421052631578902E-3</v>
      </c>
      <c r="Q252" t="s">
        <v>1496</v>
      </c>
    </row>
    <row r="253" spans="1:17" x14ac:dyDescent="0.5">
      <c r="A253" s="5" t="s">
        <v>251</v>
      </c>
      <c r="B253" s="9">
        <v>0.54897916666666602</v>
      </c>
      <c r="C253" s="9">
        <v>0.38166666666666599</v>
      </c>
      <c r="D253" s="9">
        <v>1.08878124999999</v>
      </c>
      <c r="E253" s="9">
        <v>0.15894791666666599</v>
      </c>
      <c r="F253" s="9">
        <v>0.40843750000000001</v>
      </c>
      <c r="G253" s="9">
        <v>0.20987499999999901</v>
      </c>
      <c r="H253" s="9">
        <v>0.59342708333333305</v>
      </c>
      <c r="I253" s="9">
        <v>0.336572916666666</v>
      </c>
      <c r="J253" s="9">
        <v>7.4791666666666599</v>
      </c>
      <c r="K253" s="9">
        <v>9.2778124999999996</v>
      </c>
      <c r="L253" s="9">
        <v>5.5795104166666603</v>
      </c>
      <c r="M253" s="9">
        <v>-0.32193749999999999</v>
      </c>
      <c r="N253" s="9">
        <v>0.85010416666666599</v>
      </c>
      <c r="O253" s="9">
        <v>1.4796562499999899</v>
      </c>
      <c r="P253" s="9">
        <v>1.178125E-2</v>
      </c>
      <c r="Q253" t="s">
        <v>1497</v>
      </c>
    </row>
    <row r="254" spans="1:17" x14ac:dyDescent="0.5">
      <c r="A254" s="5" t="s">
        <v>252</v>
      </c>
      <c r="B254" s="9">
        <v>1.4223541666666599</v>
      </c>
      <c r="C254" s="9">
        <v>0.33908333333333301</v>
      </c>
      <c r="D254" s="9">
        <v>0.97513541666666603</v>
      </c>
      <c r="E254" s="9">
        <v>1.1086562499999999</v>
      </c>
      <c r="F254" s="9">
        <v>0.985375</v>
      </c>
      <c r="G254" s="9">
        <v>0.19765624999999901</v>
      </c>
      <c r="H254" s="9">
        <v>0.56363541666666594</v>
      </c>
      <c r="I254" s="9">
        <v>1.34014583333333</v>
      </c>
      <c r="J254" s="9">
        <v>8.0208333333333304</v>
      </c>
      <c r="K254" s="9">
        <v>8.9431354166666601</v>
      </c>
      <c r="L254" s="9">
        <v>5.4883645833333299</v>
      </c>
      <c r="M254" s="9">
        <v>-0.17129166666666601</v>
      </c>
      <c r="N254" s="9">
        <v>0.91382291666666604</v>
      </c>
      <c r="O254" s="9">
        <v>1.04369791666666</v>
      </c>
      <c r="P254" s="9">
        <v>1.59166666666666E-2</v>
      </c>
      <c r="Q254" t="s">
        <v>1498</v>
      </c>
    </row>
    <row r="255" spans="1:17" x14ac:dyDescent="0.5">
      <c r="A255" s="5" t="s">
        <v>253</v>
      </c>
      <c r="B255" s="9">
        <v>2.30127083333333</v>
      </c>
      <c r="C255" s="9">
        <v>0.48144791666666598</v>
      </c>
      <c r="D255" s="9">
        <v>0.93451041666666601</v>
      </c>
      <c r="E255" s="9">
        <v>1.8940729166666599</v>
      </c>
      <c r="F255" s="9">
        <v>1.3234791666666601</v>
      </c>
      <c r="G255" s="9">
        <v>0.26359374999999902</v>
      </c>
      <c r="H255" s="9">
        <v>0.53078124999999898</v>
      </c>
      <c r="I255" s="9">
        <v>1.9059583333333301</v>
      </c>
      <c r="J255" s="9">
        <v>14.90625</v>
      </c>
      <c r="K255" s="9">
        <v>9.16027083333333</v>
      </c>
      <c r="L255" s="9">
        <v>5.6680416666666602</v>
      </c>
      <c r="M255" s="9">
        <v>1.00248958333333</v>
      </c>
      <c r="N255" s="9">
        <v>0.87708333333333299</v>
      </c>
      <c r="O255" s="9">
        <v>1.6386874999999901</v>
      </c>
      <c r="P255" s="9">
        <v>-2.3562499999999899E-2</v>
      </c>
      <c r="Q255" t="s">
        <v>1499</v>
      </c>
    </row>
    <row r="256" spans="1:17" x14ac:dyDescent="0.5">
      <c r="A256" s="5" t="s">
        <v>254</v>
      </c>
      <c r="B256" s="9">
        <v>0.55738541666666497</v>
      </c>
      <c r="C256" s="9">
        <v>0.510354166666666</v>
      </c>
      <c r="D256" s="9">
        <v>0.93391666666666595</v>
      </c>
      <c r="E256" s="9">
        <v>5.6656249999999901E-2</v>
      </c>
      <c r="F256" s="9">
        <v>0.31905208333333301</v>
      </c>
      <c r="G256" s="9">
        <v>0.26016666666666599</v>
      </c>
      <c r="H256" s="9">
        <v>0.50118750000000001</v>
      </c>
      <c r="I256" s="9">
        <v>0.128447916666666</v>
      </c>
      <c r="J256" s="9">
        <v>4.7083333333333304</v>
      </c>
      <c r="K256" s="9">
        <v>8.6200312500000003</v>
      </c>
      <c r="L256" s="9">
        <v>5.5577916666666596</v>
      </c>
      <c r="M256" s="9">
        <v>-0.70215625000000004</v>
      </c>
      <c r="N256" s="9">
        <v>0.97067708333333302</v>
      </c>
      <c r="O256" s="9">
        <v>0.46441666666666698</v>
      </c>
      <c r="P256" s="9">
        <v>-1.61666666666666E-2</v>
      </c>
      <c r="Q256" t="s">
        <v>1500</v>
      </c>
    </row>
    <row r="257" spans="1:17" x14ac:dyDescent="0.5">
      <c r="A257" s="5" t="s">
        <v>255</v>
      </c>
      <c r="B257" s="9">
        <v>-0.65409375000000003</v>
      </c>
      <c r="C257" s="9">
        <v>0.5</v>
      </c>
      <c r="D257" s="9">
        <v>0.98382291666666599</v>
      </c>
      <c r="E257" s="9">
        <v>-1.16420833333333</v>
      </c>
      <c r="F257" s="9">
        <v>-0.46241666666666598</v>
      </c>
      <c r="G257" s="9">
        <v>0.24469791666666599</v>
      </c>
      <c r="H257" s="9">
        <v>0.53220833333333295</v>
      </c>
      <c r="I257" s="9">
        <v>-1.2986770833333301</v>
      </c>
      <c r="J257" s="9">
        <v>9.4375</v>
      </c>
      <c r="K257" s="9">
        <v>8.7648541666666606</v>
      </c>
      <c r="L257" s="9">
        <v>5.5576249999999998</v>
      </c>
      <c r="M257" s="9">
        <v>0.120312499999999</v>
      </c>
      <c r="N257" s="9">
        <v>0.77106249999999898</v>
      </c>
      <c r="O257" s="9">
        <v>0.80031249999999898</v>
      </c>
      <c r="P257" s="9">
        <v>-1.2947916666666601E-2</v>
      </c>
      <c r="Q257" t="s">
        <v>1501</v>
      </c>
    </row>
    <row r="258" spans="1:17" x14ac:dyDescent="0.5">
      <c r="A258" s="5" t="s">
        <v>256</v>
      </c>
      <c r="B258" s="9">
        <v>-1.5850625</v>
      </c>
      <c r="C258" s="9">
        <v>0.42980208333333297</v>
      </c>
      <c r="D258" s="9">
        <v>1.0853854166666601</v>
      </c>
      <c r="E258" s="9">
        <v>-1.84920833333333</v>
      </c>
      <c r="F258" s="9">
        <v>-0.94771874999999905</v>
      </c>
      <c r="G258" s="9">
        <v>0.20722916666666599</v>
      </c>
      <c r="H258" s="9">
        <v>0.58942708333333305</v>
      </c>
      <c r="I258" s="9">
        <v>-1.93467708333333</v>
      </c>
      <c r="J258" s="9">
        <v>12.1875</v>
      </c>
      <c r="K258" s="9">
        <v>9.0808125000000004</v>
      </c>
      <c r="L258" s="9">
        <v>5.6177395833333303</v>
      </c>
      <c r="M258" s="9">
        <v>0.553416666666666</v>
      </c>
      <c r="N258" s="9">
        <v>0.80119791666666695</v>
      </c>
      <c r="O258" s="9">
        <v>1.48413541666666</v>
      </c>
      <c r="P258" s="9">
        <v>1.8249999999999999E-2</v>
      </c>
      <c r="Q258" t="s">
        <v>1502</v>
      </c>
    </row>
    <row r="259" spans="1:17" x14ac:dyDescent="0.5">
      <c r="A259" s="5" t="s">
        <v>257</v>
      </c>
      <c r="B259" s="9">
        <v>-6.5208333333333299E-3</v>
      </c>
      <c r="C259" s="9">
        <v>0.435135416666666</v>
      </c>
      <c r="D259" s="9">
        <v>1.0748229166666601</v>
      </c>
      <c r="E259" s="9">
        <v>-0.41154166666666597</v>
      </c>
      <c r="F259" s="9">
        <v>-2.4270833333333301E-3</v>
      </c>
      <c r="G259" s="9">
        <v>0.214208333333333</v>
      </c>
      <c r="H259" s="9">
        <v>0.56940625</v>
      </c>
      <c r="I259" s="9">
        <v>-0.381135416666666</v>
      </c>
      <c r="J259" s="9">
        <v>2.1354166666666599</v>
      </c>
      <c r="K259" s="9">
        <v>8.9460937499999904</v>
      </c>
      <c r="L259" s="9">
        <v>5.7498125</v>
      </c>
      <c r="M259" s="9">
        <v>-1.1840104166666601</v>
      </c>
      <c r="N259" s="9">
        <v>1</v>
      </c>
      <c r="O259" s="9">
        <v>0.51685416666666595</v>
      </c>
      <c r="P259" s="9">
        <v>2.875E-3</v>
      </c>
      <c r="Q259" t="s">
        <v>1503</v>
      </c>
    </row>
    <row r="260" spans="1:17" x14ac:dyDescent="0.5">
      <c r="A260" s="5" t="s">
        <v>258</v>
      </c>
      <c r="B260" s="9">
        <v>-2.3148148148148098E-2</v>
      </c>
      <c r="C260" s="9">
        <v>0.40612962962962901</v>
      </c>
      <c r="D260" s="9">
        <v>1.09637037037036</v>
      </c>
      <c r="E260" s="9">
        <v>-0.39133333333333298</v>
      </c>
      <c r="F260" s="9">
        <v>-1.4777777777777701E-2</v>
      </c>
      <c r="G260" s="9">
        <v>0.19898148148148101</v>
      </c>
      <c r="H260" s="9">
        <v>0.58122222222222097</v>
      </c>
      <c r="I260" s="9">
        <v>-0.36755555555555502</v>
      </c>
      <c r="J260" s="9">
        <v>2.3518518518518499</v>
      </c>
      <c r="K260" s="9">
        <v>8.5734629629629602</v>
      </c>
      <c r="L260" s="9">
        <v>5.8589259259259201</v>
      </c>
      <c r="M260" s="9">
        <v>-1.0582407407407399</v>
      </c>
      <c r="N260" s="9">
        <v>1</v>
      </c>
      <c r="O260" s="9">
        <v>0.66312962962962896</v>
      </c>
      <c r="P260" s="9">
        <v>1.1703703703703701E-2</v>
      </c>
      <c r="Q260" t="s">
        <v>1504</v>
      </c>
    </row>
    <row r="261" spans="1:17" x14ac:dyDescent="0.5">
      <c r="A261" s="5" t="s">
        <v>259</v>
      </c>
      <c r="B261" s="9">
        <v>0.420833333333333</v>
      </c>
      <c r="C261" s="9">
        <v>0.403708333333333</v>
      </c>
      <c r="D261" s="9">
        <v>1.0914374999999901</v>
      </c>
      <c r="E261" s="9">
        <v>1.58541666666666E-2</v>
      </c>
      <c r="F261" s="9">
        <v>0.27487499999999998</v>
      </c>
      <c r="G261" s="9">
        <v>0.206739583333333</v>
      </c>
      <c r="H261" s="9">
        <v>0.57856249999999998</v>
      </c>
      <c r="I261" s="9">
        <v>0.117687499999999</v>
      </c>
      <c r="J261" s="9">
        <v>4.3333333333333304</v>
      </c>
      <c r="K261" s="9">
        <v>7.9522812499999898</v>
      </c>
      <c r="L261" s="9">
        <v>5.4990520833333303</v>
      </c>
      <c r="M261" s="9">
        <v>-0.65877083333333297</v>
      </c>
      <c r="N261" s="9">
        <v>1</v>
      </c>
      <c r="O261" s="9">
        <v>0.82662499999999794</v>
      </c>
      <c r="P261" s="9">
        <v>-2.9270833333333302E-3</v>
      </c>
      <c r="Q261" t="s">
        <v>1505</v>
      </c>
    </row>
    <row r="262" spans="1:17" x14ac:dyDescent="0.5">
      <c r="A262" s="5" t="s">
        <v>260</v>
      </c>
      <c r="B262" s="9">
        <v>0.54406249999999901</v>
      </c>
      <c r="C262" s="9">
        <v>0.37078125000000001</v>
      </c>
      <c r="D262" s="9">
        <v>1.06539583333333</v>
      </c>
      <c r="E262" s="9">
        <v>0.16296875</v>
      </c>
      <c r="F262" s="9">
        <v>0.34505208333333298</v>
      </c>
      <c r="G262" s="9">
        <v>0.19639583333333299</v>
      </c>
      <c r="H262" s="9">
        <v>0.57029166666666598</v>
      </c>
      <c r="I262" s="9">
        <v>0.25959375000000001</v>
      </c>
      <c r="J262" s="9">
        <v>5.2395833333333304</v>
      </c>
      <c r="K262" s="9">
        <v>7.4390833333333299</v>
      </c>
      <c r="L262" s="9">
        <v>5.2572187499999998</v>
      </c>
      <c r="M262" s="9">
        <v>-0.41674999999999901</v>
      </c>
      <c r="N262" s="9">
        <v>0.87274999999999803</v>
      </c>
      <c r="O262" s="9">
        <v>0.51858333333333295</v>
      </c>
      <c r="P262" s="9">
        <v>5.4999999999999901E-3</v>
      </c>
      <c r="Q262" t="s">
        <v>1506</v>
      </c>
    </row>
    <row r="263" spans="1:17" x14ac:dyDescent="0.5">
      <c r="A263" s="5" t="s">
        <v>261</v>
      </c>
      <c r="B263" s="9">
        <v>-0.115656249999999</v>
      </c>
      <c r="C263" s="9">
        <v>0.38168749999999901</v>
      </c>
      <c r="D263" s="9">
        <v>1.0519687499999999</v>
      </c>
      <c r="E263" s="9">
        <v>-0.44865624999999998</v>
      </c>
      <c r="F263" s="9">
        <v>-0.195656249999999</v>
      </c>
      <c r="G263" s="9">
        <v>0.19405208333333299</v>
      </c>
      <c r="H263" s="9">
        <v>0.57988541666666604</v>
      </c>
      <c r="I263" s="9">
        <v>-0.591843749999999</v>
      </c>
      <c r="J263" s="9">
        <v>5.6979166666666599</v>
      </c>
      <c r="K263" s="9">
        <v>7.3372499999999903</v>
      </c>
      <c r="L263" s="9">
        <v>5.2559999999999896</v>
      </c>
      <c r="M263" s="9">
        <v>-0.31093749999999998</v>
      </c>
      <c r="N263" s="9">
        <v>0.94137499999999996</v>
      </c>
      <c r="O263" s="9">
        <v>0.54247916666666596</v>
      </c>
      <c r="P263" s="9">
        <v>-3.4156249999999902E-2</v>
      </c>
      <c r="Q263" t="s">
        <v>1507</v>
      </c>
    </row>
    <row r="264" spans="1:17" x14ac:dyDescent="0.5">
      <c r="A264" s="5" t="s">
        <v>262</v>
      </c>
      <c r="B264" s="9">
        <v>-1.73915624999999</v>
      </c>
      <c r="C264" s="9">
        <v>0.29193749999999902</v>
      </c>
      <c r="D264" s="9">
        <v>1.1612708333333299</v>
      </c>
      <c r="E264" s="9">
        <v>-1.7301979166666599</v>
      </c>
      <c r="F264" s="9">
        <v>-0.97798958333333297</v>
      </c>
      <c r="G264" s="9">
        <v>0.15191666666666601</v>
      </c>
      <c r="H264" s="9">
        <v>0.63118750000000001</v>
      </c>
      <c r="I264" s="9">
        <v>-1.7446874999999999</v>
      </c>
      <c r="J264" s="9">
        <v>9</v>
      </c>
      <c r="K264" s="9">
        <v>7.5036770833333302</v>
      </c>
      <c r="L264" s="9">
        <v>5.2825416666666598</v>
      </c>
      <c r="M264" s="9">
        <v>0.28204166666666602</v>
      </c>
      <c r="N264" s="9">
        <v>0.89787499999999898</v>
      </c>
      <c r="O264" s="9">
        <v>0.94623958333333402</v>
      </c>
      <c r="P264" s="9">
        <v>3.2218749999999997E-2</v>
      </c>
      <c r="Q264" t="s">
        <v>1508</v>
      </c>
    </row>
    <row r="265" spans="1:17" x14ac:dyDescent="0.5">
      <c r="A265" s="5" t="s">
        <v>263</v>
      </c>
      <c r="B265" s="9">
        <v>0.73109374999999899</v>
      </c>
      <c r="C265" s="9">
        <v>0.33341666666666597</v>
      </c>
      <c r="D265" s="9">
        <v>1.16032291666666</v>
      </c>
      <c r="E265" s="9">
        <v>0.34199999999999903</v>
      </c>
      <c r="F265" s="9">
        <v>0.46136458333333302</v>
      </c>
      <c r="G265" s="9">
        <v>0.184479166666666</v>
      </c>
      <c r="H265" s="9">
        <v>0.61256249999999801</v>
      </c>
      <c r="I265" s="9">
        <v>0.453718749999999</v>
      </c>
      <c r="J265" s="9">
        <v>2.78125</v>
      </c>
      <c r="K265" s="9">
        <v>7.5063958333333298</v>
      </c>
      <c r="L265" s="9">
        <v>5.2901770833333304</v>
      </c>
      <c r="M265" s="9">
        <v>-0.89290624999999901</v>
      </c>
      <c r="N265" s="9">
        <v>1</v>
      </c>
      <c r="O265" s="9">
        <v>0.42417708333333298</v>
      </c>
      <c r="P265" s="9">
        <v>-1.6249999999999999E-3</v>
      </c>
      <c r="Q265" t="s">
        <v>1509</v>
      </c>
    </row>
    <row r="266" spans="1:17" x14ac:dyDescent="0.5">
      <c r="A266" s="5" t="s">
        <v>264</v>
      </c>
      <c r="B266" s="9">
        <v>0.17597916666666599</v>
      </c>
      <c r="C266" s="9">
        <v>0.31903124999999999</v>
      </c>
      <c r="D266" s="9">
        <v>1.1779166666666601</v>
      </c>
      <c r="E266" s="9">
        <v>-0.1213125</v>
      </c>
      <c r="F266" s="9">
        <v>9.8312499999999997E-2</v>
      </c>
      <c r="G266" s="9">
        <v>0.172510416666666</v>
      </c>
      <c r="H266" s="9">
        <v>0.61808333333333298</v>
      </c>
      <c r="I266" s="9">
        <v>-0.120385416666666</v>
      </c>
      <c r="J266" s="9">
        <v>2.28125</v>
      </c>
      <c r="K266" s="9">
        <v>7.4211041666666597</v>
      </c>
      <c r="L266" s="9">
        <v>5.3773125000000004</v>
      </c>
      <c r="M266" s="9">
        <v>-0.95504166666666601</v>
      </c>
      <c r="N266" s="9">
        <v>1</v>
      </c>
      <c r="O266" s="9">
        <v>0.74233333333333296</v>
      </c>
      <c r="P266" s="9">
        <v>-5.0833333333333303E-3</v>
      </c>
      <c r="Q266" t="s">
        <v>1510</v>
      </c>
    </row>
    <row r="267" spans="1:17" x14ac:dyDescent="0.5">
      <c r="A267" s="5" t="s">
        <v>265</v>
      </c>
      <c r="B267" s="9">
        <v>0</v>
      </c>
      <c r="C267" s="9">
        <v>0.350471264367816</v>
      </c>
      <c r="D267" s="9">
        <v>1.16031034482758</v>
      </c>
      <c r="E267" s="9">
        <v>-0.30206896551724099</v>
      </c>
      <c r="F267" s="9">
        <v>0</v>
      </c>
      <c r="G267" s="9">
        <v>0.19474712643678099</v>
      </c>
      <c r="H267" s="9">
        <v>0.60095402298850598</v>
      </c>
      <c r="I267" s="9">
        <v>-0.32467816091953899</v>
      </c>
      <c r="J267" s="9">
        <v>2.0574712643678099</v>
      </c>
      <c r="K267" s="9">
        <v>7.23702298850574</v>
      </c>
      <c r="L267" s="9">
        <v>5.47962068965517</v>
      </c>
      <c r="M267" s="9">
        <v>-0.94427586206896497</v>
      </c>
      <c r="N267" s="9">
        <v>0.85452873563218401</v>
      </c>
      <c r="O267" s="9">
        <v>0.75141379310344703</v>
      </c>
      <c r="P267" s="9">
        <v>-4.94252873563218E-4</v>
      </c>
      <c r="Q267" t="s">
        <v>1511</v>
      </c>
    </row>
    <row r="268" spans="1:17" x14ac:dyDescent="0.5">
      <c r="A268" s="5" t="s">
        <v>266</v>
      </c>
      <c r="B268" s="9">
        <v>5.4229166666666599E-2</v>
      </c>
      <c r="C268" s="9">
        <v>0.35244791666666597</v>
      </c>
      <c r="D268" s="9">
        <v>1.15410416666666</v>
      </c>
      <c r="E268" s="9">
        <v>-0.25812499999999899</v>
      </c>
      <c r="F268" s="9">
        <v>5.10208333333333E-2</v>
      </c>
      <c r="G268" s="9">
        <v>0.19907291666666599</v>
      </c>
      <c r="H268" s="9">
        <v>0.59589583333333296</v>
      </c>
      <c r="I268" s="9">
        <v>-0.248770833333333</v>
      </c>
      <c r="J268" s="9">
        <v>4.6041666666666599</v>
      </c>
      <c r="K268" s="9">
        <v>7.0415312500000002</v>
      </c>
      <c r="L268" s="9">
        <v>5.4807083333333297</v>
      </c>
      <c r="M268" s="9">
        <v>-0.44439583333333299</v>
      </c>
      <c r="N268" s="9">
        <v>0.74297916666666597</v>
      </c>
      <c r="O268" s="9">
        <v>0.85313541666666604</v>
      </c>
      <c r="P268" s="9">
        <v>6.47916666666666E-3</v>
      </c>
      <c r="Q268" t="s">
        <v>1512</v>
      </c>
    </row>
    <row r="269" spans="1:17" x14ac:dyDescent="0.5">
      <c r="A269" s="5" t="s">
        <v>267</v>
      </c>
      <c r="B269" s="9">
        <v>0.428822916666666</v>
      </c>
      <c r="C269" s="9">
        <v>0.31121874999999899</v>
      </c>
      <c r="D269" s="9">
        <v>1.12690624999999</v>
      </c>
      <c r="E269" s="9">
        <v>0.104614583333333</v>
      </c>
      <c r="F269" s="9">
        <v>0.27575</v>
      </c>
      <c r="G269" s="9">
        <v>0.17829166666666599</v>
      </c>
      <c r="H269" s="9">
        <v>0.58080208333333305</v>
      </c>
      <c r="I269" s="9">
        <v>0.16779166666666601</v>
      </c>
      <c r="J269" s="9">
        <v>7.1979166666666599</v>
      </c>
      <c r="K269" s="9">
        <v>6.7940833333333304</v>
      </c>
      <c r="L269" s="9">
        <v>5.4573645833333302</v>
      </c>
      <c r="M269" s="9">
        <v>7.2583333333333194E-2</v>
      </c>
      <c r="N269" s="9">
        <v>0.79090625000000003</v>
      </c>
      <c r="O269" s="9">
        <v>0.85076041666666702</v>
      </c>
      <c r="P269" s="9">
        <v>1.43854166666666E-2</v>
      </c>
      <c r="Q269" t="s">
        <v>1513</v>
      </c>
    </row>
    <row r="270" spans="1:17" x14ac:dyDescent="0.5">
      <c r="A270" s="5" t="s">
        <v>268</v>
      </c>
      <c r="B270" s="9">
        <v>1.1956979166666599</v>
      </c>
      <c r="C270" s="9">
        <v>0.26699999999999902</v>
      </c>
      <c r="D270" s="9">
        <v>1.0662708333333299</v>
      </c>
      <c r="E270" s="9">
        <v>0.86781249999999999</v>
      </c>
      <c r="F270" s="9">
        <v>0.72223958333333305</v>
      </c>
      <c r="G270" s="9">
        <v>0.15206249999999999</v>
      </c>
      <c r="H270" s="9">
        <v>0.54654166666666604</v>
      </c>
      <c r="I270" s="9">
        <v>1.02826041666666</v>
      </c>
      <c r="J270" s="9">
        <v>5.9166666666666599</v>
      </c>
      <c r="K270" s="9">
        <v>6.4164895833333304</v>
      </c>
      <c r="L270" s="9">
        <v>5.2326249999999996</v>
      </c>
      <c r="M270" s="9">
        <v>-9.1416666666666604E-2</v>
      </c>
      <c r="N270" s="9">
        <v>0.81654166666666606</v>
      </c>
      <c r="O270" s="9">
        <v>0.55914583333333201</v>
      </c>
      <c r="P270" s="9">
        <v>-3.0020833333333299E-2</v>
      </c>
      <c r="Q270" t="s">
        <v>1514</v>
      </c>
    </row>
    <row r="271" spans="1:17" x14ac:dyDescent="0.5">
      <c r="A271" s="5" t="s">
        <v>269</v>
      </c>
      <c r="B271" s="9">
        <v>-0.407427083333333</v>
      </c>
      <c r="C271" s="9">
        <v>0.18731249999999999</v>
      </c>
      <c r="D271" s="9">
        <v>1.0489791666666599</v>
      </c>
      <c r="E271" s="9">
        <v>-0.56684374999999998</v>
      </c>
      <c r="F271" s="9">
        <v>-0.221270833333333</v>
      </c>
      <c r="G271" s="9">
        <v>0.102229166666666</v>
      </c>
      <c r="H271" s="9">
        <v>0.528520833333333</v>
      </c>
      <c r="I271" s="9">
        <v>-0.60842708333333295</v>
      </c>
      <c r="J271" s="9">
        <v>6.3854166666666599</v>
      </c>
      <c r="K271" s="9">
        <v>5.9370104166666602</v>
      </c>
      <c r="L271" s="9">
        <v>4.6465104166666604</v>
      </c>
      <c r="M271" s="9">
        <v>0.103927083333333</v>
      </c>
      <c r="N271" s="9">
        <v>0.67615625000000001</v>
      </c>
      <c r="O271" s="9">
        <v>0.87938541666666603</v>
      </c>
      <c r="P271" s="9">
        <v>1.546875E-2</v>
      </c>
      <c r="Q271" t="s">
        <v>1515</v>
      </c>
    </row>
    <row r="272" spans="1:17" x14ac:dyDescent="0.5">
      <c r="A272" s="5" t="s">
        <v>270</v>
      </c>
      <c r="B272" s="9">
        <v>0.448854166666666</v>
      </c>
      <c r="C272" s="9">
        <v>0.21360416666666601</v>
      </c>
      <c r="D272" s="9">
        <v>1.05454166666666</v>
      </c>
      <c r="E272" s="9">
        <v>0.22291666666666601</v>
      </c>
      <c r="F272" s="9">
        <v>0.29890624999999998</v>
      </c>
      <c r="G272" s="9">
        <v>0.117989583333333</v>
      </c>
      <c r="H272" s="9">
        <v>0.53067708333333197</v>
      </c>
      <c r="I272" s="9">
        <v>0.33925</v>
      </c>
      <c r="J272" s="9">
        <v>8.3125</v>
      </c>
      <c r="K272" s="9">
        <v>6.0960208333333297</v>
      </c>
      <c r="L272" s="9">
        <v>4.4744062499999897</v>
      </c>
      <c r="M272" s="9">
        <v>0.491552083333333</v>
      </c>
      <c r="N272" s="9">
        <v>0.63642708333333298</v>
      </c>
      <c r="O272" s="9">
        <v>1.3233333333333299</v>
      </c>
      <c r="P272" s="9">
        <v>1.9895833333333202E-3</v>
      </c>
      <c r="Q272" t="s">
        <v>1516</v>
      </c>
    </row>
    <row r="273" spans="1:17" x14ac:dyDescent="0.5">
      <c r="A273" s="5" t="s">
        <v>271</v>
      </c>
      <c r="B273" s="9">
        <v>0.24427083333333299</v>
      </c>
      <c r="C273" s="9">
        <v>0.205031249999999</v>
      </c>
      <c r="D273" s="9">
        <v>1.05977083333333</v>
      </c>
      <c r="E273" s="9">
        <v>3.6999999999999901E-2</v>
      </c>
      <c r="F273" s="9">
        <v>0.102072916666666</v>
      </c>
      <c r="G273" s="9">
        <v>0.108895833333333</v>
      </c>
      <c r="H273" s="9">
        <v>0.53394791666666597</v>
      </c>
      <c r="I273" s="9">
        <v>-1.19895833333333E-2</v>
      </c>
      <c r="J273" s="9">
        <v>1.9479166666666601</v>
      </c>
      <c r="K273" s="9">
        <v>5.8619374999999998</v>
      </c>
      <c r="L273" s="9">
        <v>4.56670833333333</v>
      </c>
      <c r="M273" s="9">
        <v>-0.85684374999999902</v>
      </c>
      <c r="N273" s="9">
        <v>1</v>
      </c>
      <c r="O273" s="9">
        <v>0.78302083333333194</v>
      </c>
      <c r="P273" s="9">
        <v>-5.6041666666666601E-3</v>
      </c>
      <c r="Q273" t="s">
        <v>1517</v>
      </c>
    </row>
    <row r="274" spans="1:17" x14ac:dyDescent="0.5">
      <c r="A274" s="5" t="s">
        <v>272</v>
      </c>
      <c r="B274" s="9">
        <v>0.13878124999999999</v>
      </c>
      <c r="C274" s="9">
        <v>0.16243749999999901</v>
      </c>
      <c r="D274" s="9">
        <v>1.02945833333333</v>
      </c>
      <c r="E274" s="9">
        <v>-1.7729166666666601E-2</v>
      </c>
      <c r="F274" s="9">
        <v>0.11553125</v>
      </c>
      <c r="G274" s="9">
        <v>9.2010416666666595E-2</v>
      </c>
      <c r="H274" s="9">
        <v>0.52079166666666699</v>
      </c>
      <c r="I274" s="9">
        <v>4.9906249999999902E-2</v>
      </c>
      <c r="J274" s="9">
        <v>2.8229166666666599</v>
      </c>
      <c r="K274" s="9">
        <v>5.6940729166666602</v>
      </c>
      <c r="L274" s="9">
        <v>4.5557395833333301</v>
      </c>
      <c r="M274" s="9">
        <v>-0.63043749999999998</v>
      </c>
      <c r="N274" s="9">
        <v>1</v>
      </c>
      <c r="O274" s="9">
        <v>1.42954166666666</v>
      </c>
      <c r="P274" s="9">
        <v>3.2499999999999899E-3</v>
      </c>
      <c r="Q274" t="s">
        <v>1518</v>
      </c>
    </row>
    <row r="275" spans="1:17" x14ac:dyDescent="0.5">
      <c r="A275" s="5" t="s">
        <v>273</v>
      </c>
      <c r="B275" s="9">
        <v>0.44098958333333299</v>
      </c>
      <c r="C275" s="9">
        <v>5.9458333333333301E-2</v>
      </c>
      <c r="D275" s="9">
        <v>0.85257291666666601</v>
      </c>
      <c r="E275" s="9">
        <v>0.447989583333333</v>
      </c>
      <c r="F275" s="9">
        <v>0.26088541666666598</v>
      </c>
      <c r="G275" s="9">
        <v>4.33333333333333E-2</v>
      </c>
      <c r="H275" s="9">
        <v>0.445541666666666</v>
      </c>
      <c r="I275" s="9">
        <v>0.48370833333333302</v>
      </c>
      <c r="J275" s="9">
        <v>3.1458333333333299</v>
      </c>
      <c r="K275" s="9">
        <v>5.11944791666666</v>
      </c>
      <c r="L275" s="9">
        <v>3.8494479166666702</v>
      </c>
      <c r="M275" s="9">
        <v>-0.50892708333333303</v>
      </c>
      <c r="N275" s="9">
        <v>0.98088541666666595</v>
      </c>
      <c r="O275" s="9">
        <v>1.34316666666666</v>
      </c>
      <c r="P275" s="9">
        <v>-7.7187499999999999E-3</v>
      </c>
      <c r="Q275" t="s">
        <v>1519</v>
      </c>
    </row>
    <row r="276" spans="1:17" x14ac:dyDescent="0.5">
      <c r="A276" s="5" t="s">
        <v>274</v>
      </c>
      <c r="B276" s="9">
        <v>-0.109791666666666</v>
      </c>
      <c r="C276" s="9">
        <v>8.6562500000000007E-3</v>
      </c>
      <c r="D276" s="9">
        <v>0.80818749999999895</v>
      </c>
      <c r="E276" s="9">
        <v>-0.15001041666666601</v>
      </c>
      <c r="F276" s="9">
        <v>-2.2020833333333299E-2</v>
      </c>
      <c r="G276" s="9">
        <v>1.7375000000000002E-2</v>
      </c>
      <c r="H276" s="9">
        <v>0.42460416666666601</v>
      </c>
      <c r="I276" s="9">
        <v>-0.10062500000000001</v>
      </c>
      <c r="J276" s="9">
        <v>5.5729166666666599</v>
      </c>
      <c r="K276" s="9">
        <v>5.1081249999999896</v>
      </c>
      <c r="L276" s="9">
        <v>3.6492604166666598</v>
      </c>
      <c r="M276" s="9">
        <v>0.12775</v>
      </c>
      <c r="N276" s="9">
        <v>0.72051041666666604</v>
      </c>
      <c r="O276" s="9">
        <v>1.27736458333333</v>
      </c>
      <c r="P276" s="9">
        <v>2.5510416666666601E-2</v>
      </c>
      <c r="Q276" t="s">
        <v>1520</v>
      </c>
    </row>
    <row r="277" spans="1:17" x14ac:dyDescent="0.5">
      <c r="A277" s="5" t="s">
        <v>275</v>
      </c>
      <c r="B277" s="9">
        <v>1.00002083333333</v>
      </c>
      <c r="C277" s="9">
        <v>8.6302083333333293E-2</v>
      </c>
      <c r="D277" s="9">
        <v>0.82133333333333303</v>
      </c>
      <c r="E277" s="9">
        <v>1.1067083333333301</v>
      </c>
      <c r="F277" s="9">
        <v>0.605197916666666</v>
      </c>
      <c r="G277" s="9">
        <v>5.95729166666666E-2</v>
      </c>
      <c r="H277" s="9">
        <v>0.43376041666666598</v>
      </c>
      <c r="I277" s="9">
        <v>1.24319791666666</v>
      </c>
      <c r="J277" s="9">
        <v>6.8541666666666599</v>
      </c>
      <c r="K277" s="9">
        <v>4.9918437500000001</v>
      </c>
      <c r="L277" s="9">
        <v>3.53925</v>
      </c>
      <c r="M277" s="9">
        <v>0.51424999999999998</v>
      </c>
      <c r="N277" s="9">
        <v>0.92198958333333303</v>
      </c>
      <c r="O277" s="9">
        <v>1.1433229166666601</v>
      </c>
      <c r="P277" s="9">
        <v>-1.20416666666666E-2</v>
      </c>
      <c r="Q277" t="s">
        <v>1521</v>
      </c>
    </row>
    <row r="278" spans="1:17" x14ac:dyDescent="0.5">
      <c r="A278" s="5" t="s">
        <v>276</v>
      </c>
      <c r="B278" s="9">
        <v>0.62765625000000003</v>
      </c>
      <c r="C278" s="9">
        <v>0.182958333333333</v>
      </c>
      <c r="D278" s="9">
        <v>0.74046874999999901</v>
      </c>
      <c r="E278" s="9">
        <v>0.59853124999999896</v>
      </c>
      <c r="F278" s="9">
        <v>0.38695833333333302</v>
      </c>
      <c r="G278" s="9">
        <v>0.10818750000000001</v>
      </c>
      <c r="H278" s="9">
        <v>0.38611458333333298</v>
      </c>
      <c r="I278" s="9">
        <v>0.71045833333333297</v>
      </c>
      <c r="J278" s="9">
        <v>5.1666666666666599</v>
      </c>
      <c r="K278" s="9">
        <v>4.6634583333333302</v>
      </c>
      <c r="L278" s="9">
        <v>3.0610937499999999</v>
      </c>
      <c r="M278" s="9">
        <v>0.17459374999999999</v>
      </c>
      <c r="N278" s="9">
        <v>1</v>
      </c>
      <c r="O278" s="9">
        <v>0.98191666666666699</v>
      </c>
      <c r="P278" s="9">
        <v>9.0624999999999105E-4</v>
      </c>
      <c r="Q278" t="s">
        <v>1522</v>
      </c>
    </row>
    <row r="279" spans="1:17" x14ac:dyDescent="0.5">
      <c r="A279" s="5" t="s">
        <v>277</v>
      </c>
      <c r="B279" s="9">
        <v>0.37265625000000002</v>
      </c>
      <c r="C279" s="9">
        <v>0.22789583333333299</v>
      </c>
      <c r="D279" s="9">
        <v>0.73189583333333297</v>
      </c>
      <c r="E279" s="9">
        <v>0.19759375000000001</v>
      </c>
      <c r="F279" s="9">
        <v>0.224697916666666</v>
      </c>
      <c r="G279" s="9">
        <v>0.13471875</v>
      </c>
      <c r="H279" s="9">
        <v>0.38159375000000001</v>
      </c>
      <c r="I279" s="9">
        <v>0.23570833333333299</v>
      </c>
      <c r="J279" s="9">
        <v>8.8125</v>
      </c>
      <c r="K279" s="9">
        <v>4.9218854166666599</v>
      </c>
      <c r="L279" s="9">
        <v>3.06233333333333</v>
      </c>
      <c r="M279" s="9">
        <v>1.2496354166666599</v>
      </c>
      <c r="N279" s="9">
        <v>0.71956249999999899</v>
      </c>
      <c r="O279" s="9">
        <v>1.77719791666666</v>
      </c>
      <c r="P279" s="9">
        <v>-1.2375000000000001E-2</v>
      </c>
      <c r="Q279" t="s">
        <v>1523</v>
      </c>
    </row>
    <row r="280" spans="1:17" x14ac:dyDescent="0.5">
      <c r="A280" s="5" t="s">
        <v>278</v>
      </c>
      <c r="B280" s="9">
        <v>0</v>
      </c>
      <c r="C280" s="9">
        <v>0.21910416666666599</v>
      </c>
      <c r="D280" s="9">
        <v>0.73284374999999902</v>
      </c>
      <c r="E280" s="9">
        <v>-0.29899999999999999</v>
      </c>
      <c r="F280" s="9">
        <v>0</v>
      </c>
      <c r="G280" s="9">
        <v>0.13141666666666599</v>
      </c>
      <c r="H280" s="9">
        <v>0.38299999999999901</v>
      </c>
      <c r="I280" s="9">
        <v>-0.343385416666666</v>
      </c>
      <c r="J280" s="9">
        <v>2.7291666666666599</v>
      </c>
      <c r="K280" s="9">
        <v>4.9640520833333301</v>
      </c>
      <c r="L280" s="9">
        <v>3.007625</v>
      </c>
      <c r="M280" s="9">
        <v>-0.74010416666666601</v>
      </c>
      <c r="N280" s="9">
        <v>0.92012499999999997</v>
      </c>
      <c r="O280" s="9">
        <v>0.93192708333333296</v>
      </c>
      <c r="P280" s="9">
        <v>0</v>
      </c>
      <c r="Q280" t="s">
        <v>1524</v>
      </c>
    </row>
    <row r="281" spans="1:17" x14ac:dyDescent="0.5">
      <c r="A281" s="5" t="s">
        <v>279</v>
      </c>
      <c r="B281" s="9">
        <v>0.31545833333333301</v>
      </c>
      <c r="C281" s="9">
        <v>0.21991666666666601</v>
      </c>
      <c r="D281" s="9">
        <v>0.73641666666666605</v>
      </c>
      <c r="E281" s="9">
        <v>0.123489583333333</v>
      </c>
      <c r="F281" s="9">
        <v>0.25820833333333298</v>
      </c>
      <c r="G281" s="9">
        <v>0.136197916666666</v>
      </c>
      <c r="H281" s="9">
        <v>0.389354166666666</v>
      </c>
      <c r="I281" s="9">
        <v>0.28547916666666601</v>
      </c>
      <c r="J281" s="9">
        <v>7.5833333333333304</v>
      </c>
      <c r="K281" s="9">
        <v>5.2366562499999896</v>
      </c>
      <c r="L281" s="9">
        <v>3.0839062500000001</v>
      </c>
      <c r="M281" s="9">
        <v>0.71999999999999897</v>
      </c>
      <c r="N281" s="9">
        <v>0.84585416666666602</v>
      </c>
      <c r="O281" s="9">
        <v>2.18277083333333</v>
      </c>
      <c r="P281" s="9">
        <v>2.01666666666666E-2</v>
      </c>
      <c r="Q281" t="s">
        <v>1525</v>
      </c>
    </row>
    <row r="282" spans="1:17" x14ac:dyDescent="0.5">
      <c r="A282" s="5" t="s">
        <v>280</v>
      </c>
      <c r="B282" s="9">
        <v>1.0102708333333299</v>
      </c>
      <c r="C282" s="9">
        <v>0.24134375</v>
      </c>
      <c r="D282" s="9">
        <v>0.75264583333333201</v>
      </c>
      <c r="E282" s="9">
        <v>1.01876041666666</v>
      </c>
      <c r="F282" s="9">
        <v>0.63073958333333302</v>
      </c>
      <c r="G282" s="9">
        <v>0.148916666666666</v>
      </c>
      <c r="H282" s="9">
        <v>0.39818750000000003</v>
      </c>
      <c r="I282" s="9">
        <v>1.2039166666666601</v>
      </c>
      <c r="J282" s="9">
        <v>14.5</v>
      </c>
      <c r="K282" s="9">
        <v>5.6263333333333296</v>
      </c>
      <c r="L282" s="9">
        <v>3.7029062499999998</v>
      </c>
      <c r="M282" s="9">
        <v>2.3797291666666598</v>
      </c>
      <c r="N282" s="9">
        <v>0.71771874999999996</v>
      </c>
      <c r="O282" s="9">
        <v>2.7549791666666601</v>
      </c>
      <c r="P282" s="9">
        <v>-1.0625000000000001E-3</v>
      </c>
      <c r="Q282" t="s">
        <v>1526</v>
      </c>
    </row>
    <row r="283" spans="1:17" x14ac:dyDescent="0.5">
      <c r="A283" s="5" t="s">
        <v>281</v>
      </c>
      <c r="B283" s="9">
        <v>1.3809687499999901</v>
      </c>
      <c r="C283" s="9">
        <v>0.29442708333333301</v>
      </c>
      <c r="D283" s="9">
        <v>0.77362500000000001</v>
      </c>
      <c r="E283" s="9">
        <v>1.3832291666666601</v>
      </c>
      <c r="F283" s="9">
        <v>0.96115625000000005</v>
      </c>
      <c r="G283" s="9">
        <v>0.181302083333333</v>
      </c>
      <c r="H283" s="9">
        <v>0.43037499999999901</v>
      </c>
      <c r="I283" s="9">
        <v>1.7126250000000001</v>
      </c>
      <c r="J283" s="9">
        <v>12.6979166666666</v>
      </c>
      <c r="K283" s="9">
        <v>5.9255520833333302</v>
      </c>
      <c r="L283" s="9">
        <v>3.76795833333333</v>
      </c>
      <c r="M283" s="9">
        <v>1.7763229166666601</v>
      </c>
      <c r="N283" s="9">
        <v>0.730010416666666</v>
      </c>
      <c r="O283" s="9">
        <v>2.1585312499999998</v>
      </c>
      <c r="P283" s="9">
        <v>1.5291666666666599E-2</v>
      </c>
      <c r="Q283" t="s">
        <v>1527</v>
      </c>
    </row>
    <row r="284" spans="1:17" x14ac:dyDescent="0.5">
      <c r="A284" s="5" t="s">
        <v>282</v>
      </c>
      <c r="B284" s="9">
        <v>2.3372083333333298</v>
      </c>
      <c r="C284" s="9">
        <v>0.47744791666666597</v>
      </c>
      <c r="D284" s="9">
        <v>0.74260416666666595</v>
      </c>
      <c r="E284" s="9">
        <v>2.4235624999999898</v>
      </c>
      <c r="F284" s="9">
        <v>1.3636041666666601</v>
      </c>
      <c r="G284" s="9">
        <v>0.265395833333333</v>
      </c>
      <c r="H284" s="9">
        <v>0.41548958333333302</v>
      </c>
      <c r="I284" s="9">
        <v>2.4979062500000002</v>
      </c>
      <c r="J284" s="9">
        <v>19.3229166666666</v>
      </c>
      <c r="K284" s="9">
        <v>6.53098958333333</v>
      </c>
      <c r="L284" s="9">
        <v>4.8861354166666597</v>
      </c>
      <c r="M284" s="9">
        <v>2.6076979166666598</v>
      </c>
      <c r="N284" s="9">
        <v>0.70110416666666597</v>
      </c>
      <c r="O284" s="9">
        <v>2.57324999999999</v>
      </c>
      <c r="P284" s="9">
        <v>-2.0625000000000001E-2</v>
      </c>
      <c r="Q284" t="s">
        <v>1528</v>
      </c>
    </row>
    <row r="285" spans="1:17" x14ac:dyDescent="0.5">
      <c r="A285" s="5" t="s">
        <v>283</v>
      </c>
      <c r="B285" s="9">
        <v>1.5018437499999999</v>
      </c>
      <c r="C285" s="9">
        <v>0.55613541666666599</v>
      </c>
      <c r="D285" s="9">
        <v>0.79213541666666598</v>
      </c>
      <c r="E285" s="9">
        <v>1.1563541666666599</v>
      </c>
      <c r="F285" s="9">
        <v>1.0182916666666599</v>
      </c>
      <c r="G285" s="9">
        <v>0.30911458333333303</v>
      </c>
      <c r="H285" s="9">
        <v>0.43446874999999902</v>
      </c>
      <c r="I285" s="9">
        <v>1.5800937499999901</v>
      </c>
      <c r="J285" s="9">
        <v>13.9270833333333</v>
      </c>
      <c r="K285" s="9">
        <v>6.9705937499999999</v>
      </c>
      <c r="L285" s="9">
        <v>4.9806979166666601</v>
      </c>
      <c r="M285" s="9">
        <v>1.38645833333333</v>
      </c>
      <c r="N285" s="9">
        <v>0.65664583333333304</v>
      </c>
      <c r="O285" s="9">
        <v>1.8485104166666599</v>
      </c>
      <c r="P285" s="9">
        <v>3.51041666666664E-3</v>
      </c>
      <c r="Q285" t="s">
        <v>1529</v>
      </c>
    </row>
    <row r="286" spans="1:17" x14ac:dyDescent="0.5">
      <c r="A286" s="5" t="s">
        <v>284</v>
      </c>
      <c r="B286" s="9">
        <v>0.60118749999999999</v>
      </c>
      <c r="C286" s="9">
        <v>0.58399999999999996</v>
      </c>
      <c r="D286" s="9">
        <v>0.82830208333333299</v>
      </c>
      <c r="E286" s="9">
        <v>1.6666666666666601E-2</v>
      </c>
      <c r="F286" s="9">
        <v>0.27737499999999998</v>
      </c>
      <c r="G286" s="9">
        <v>0.323260416666666</v>
      </c>
      <c r="H286" s="9">
        <v>0.45528124999999903</v>
      </c>
      <c r="I286" s="9">
        <v>-9.4614583333333196E-2</v>
      </c>
      <c r="J286" s="9">
        <v>11.0416666666666</v>
      </c>
      <c r="K286" s="9">
        <v>7.3837916666666601</v>
      </c>
      <c r="L286" s="9">
        <v>5.1124479166666603</v>
      </c>
      <c r="M286" s="9">
        <v>0.69847916666666598</v>
      </c>
      <c r="N286" s="9">
        <v>0.69010416666666596</v>
      </c>
      <c r="O286" s="9">
        <v>1.3991979166666599</v>
      </c>
      <c r="P286" s="9">
        <v>-2.0927083333333301E-2</v>
      </c>
      <c r="Q286" t="s">
        <v>1530</v>
      </c>
    </row>
    <row r="287" spans="1:17" x14ac:dyDescent="0.5">
      <c r="A287" s="5" t="s">
        <v>285</v>
      </c>
      <c r="B287" s="9">
        <v>-7.2874999999999898E-2</v>
      </c>
      <c r="C287" s="9">
        <v>0.57323958333333402</v>
      </c>
      <c r="D287" s="9">
        <v>0.82754166666666495</v>
      </c>
      <c r="E287" s="9">
        <v>-0.78014583333333398</v>
      </c>
      <c r="F287" s="9">
        <v>-6.2093749999999899E-2</v>
      </c>
      <c r="G287" s="9">
        <v>0.31955208333333301</v>
      </c>
      <c r="H287" s="9">
        <v>0.462208333333333</v>
      </c>
      <c r="I287" s="9">
        <v>-0.82435416666666606</v>
      </c>
      <c r="J287" s="9">
        <v>1.3645833333333299</v>
      </c>
      <c r="K287" s="9">
        <v>7.37575</v>
      </c>
      <c r="L287" s="9">
        <v>5.1526979166666598</v>
      </c>
      <c r="M287" s="9">
        <v>-1.1660937499999899</v>
      </c>
      <c r="N287" s="9">
        <v>0.98612500000000003</v>
      </c>
      <c r="O287" s="9">
        <v>0.53111458333333394</v>
      </c>
      <c r="P287" s="9">
        <v>-3.1354166666666601E-3</v>
      </c>
      <c r="Q287" t="s">
        <v>1531</v>
      </c>
    </row>
    <row r="288" spans="1:17" x14ac:dyDescent="0.5">
      <c r="A288" s="5" t="s">
        <v>286</v>
      </c>
      <c r="B288" s="9">
        <v>-0.163083333333333</v>
      </c>
      <c r="C288" s="9">
        <v>0.56856249999999997</v>
      </c>
      <c r="D288" s="9">
        <v>0.83182291666666697</v>
      </c>
      <c r="E288" s="9">
        <v>-0.87815624999999997</v>
      </c>
      <c r="F288" s="9">
        <v>-9.8249999999999907E-2</v>
      </c>
      <c r="G288" s="9">
        <v>0.31764583333333302</v>
      </c>
      <c r="H288" s="9">
        <v>0.46409375000000003</v>
      </c>
      <c r="I288" s="9">
        <v>-0.89227083333333301</v>
      </c>
      <c r="J288" s="9">
        <v>3.1770833333333299</v>
      </c>
      <c r="K288" s="9">
        <v>7.4481562499999896</v>
      </c>
      <c r="L288" s="9">
        <v>5.1653229166666597</v>
      </c>
      <c r="M288" s="9">
        <v>-0.82507291666666605</v>
      </c>
      <c r="N288" s="9">
        <v>0.90133333333333299</v>
      </c>
      <c r="O288" s="9">
        <v>0.74134374999999897</v>
      </c>
      <c r="P288" s="9">
        <v>-2.3437499999999899E-3</v>
      </c>
      <c r="Q288" t="s">
        <v>1532</v>
      </c>
    </row>
    <row r="289" spans="1:17" x14ac:dyDescent="0.5">
      <c r="A289" s="5" t="s">
        <v>287</v>
      </c>
      <c r="B289" s="9">
        <v>-0.26354166666666601</v>
      </c>
      <c r="C289" s="9">
        <v>0.53470833333333301</v>
      </c>
      <c r="D289" s="9">
        <v>0.84999999999999798</v>
      </c>
      <c r="E289" s="9">
        <v>-0.93764583333333296</v>
      </c>
      <c r="F289" s="9">
        <v>-0.132520833333333</v>
      </c>
      <c r="G289" s="9">
        <v>0.30367708333333299</v>
      </c>
      <c r="H289" s="9">
        <v>0.47185416666666602</v>
      </c>
      <c r="I289" s="9">
        <v>-0.92020833333333396</v>
      </c>
      <c r="J289" s="9">
        <v>8.71875</v>
      </c>
      <c r="K289" s="9">
        <v>7.5387395833333297</v>
      </c>
      <c r="L289" s="9">
        <v>5.1572604166666602</v>
      </c>
      <c r="M289" s="9">
        <v>0.22875000000000001</v>
      </c>
      <c r="N289" s="9">
        <v>0.55473958333333195</v>
      </c>
      <c r="O289" s="9">
        <v>1.1228645833333299</v>
      </c>
      <c r="P289" s="9">
        <v>1.8270833333333299E-2</v>
      </c>
      <c r="Q289" t="s">
        <v>1533</v>
      </c>
    </row>
    <row r="290" spans="1:17" x14ac:dyDescent="0.5">
      <c r="A290" s="5" t="s">
        <v>288</v>
      </c>
      <c r="B290" s="9">
        <v>0.32411458333333298</v>
      </c>
      <c r="C290" s="9">
        <v>0.49974999999999897</v>
      </c>
      <c r="D290" s="9">
        <v>0.84982291666666698</v>
      </c>
      <c r="E290" s="9">
        <v>-0.19668749999999899</v>
      </c>
      <c r="F290" s="9">
        <v>0.10792708333333299</v>
      </c>
      <c r="G290" s="9">
        <v>0.28110416666666599</v>
      </c>
      <c r="H290" s="9">
        <v>0.48007291666666602</v>
      </c>
      <c r="I290" s="9">
        <v>-0.326260416666666</v>
      </c>
      <c r="J290" s="9">
        <v>9.8020833333333304</v>
      </c>
      <c r="K290" s="9">
        <v>7.7138958333333303</v>
      </c>
      <c r="L290" s="9">
        <v>5.2272604166666596</v>
      </c>
      <c r="M290" s="9">
        <v>0.38833333333333298</v>
      </c>
      <c r="N290" s="9">
        <v>0.42848958333333298</v>
      </c>
      <c r="O290" s="9">
        <v>0.91304166666666697</v>
      </c>
      <c r="P290" s="9">
        <v>-2.9395833333333302E-2</v>
      </c>
      <c r="Q290" t="s">
        <v>1534</v>
      </c>
    </row>
    <row r="291" spans="1:17" x14ac:dyDescent="0.5">
      <c r="A291" s="5" t="s">
        <v>289</v>
      </c>
      <c r="B291" s="9">
        <v>-1.27788541666666</v>
      </c>
      <c r="C291" s="9">
        <v>0.43424999999999903</v>
      </c>
      <c r="D291" s="9">
        <v>0.91781250000000003</v>
      </c>
      <c r="E291" s="9">
        <v>-1.85871875</v>
      </c>
      <c r="F291" s="9">
        <v>-0.77248958333333295</v>
      </c>
      <c r="G291" s="9">
        <v>0.238916666666666</v>
      </c>
      <c r="H291" s="9">
        <v>0.51575000000000004</v>
      </c>
      <c r="I291" s="9">
        <v>-1.9501770833333301</v>
      </c>
      <c r="J291" s="9">
        <v>15.1145833333333</v>
      </c>
      <c r="K291" s="9">
        <v>8.3333229166666598</v>
      </c>
      <c r="L291" s="9">
        <v>5.51423958333333</v>
      </c>
      <c r="M291" s="9">
        <v>1.22514583333333</v>
      </c>
      <c r="N291" s="9">
        <v>0.40834374999999901</v>
      </c>
      <c r="O291" s="9">
        <v>1.7335624999999999</v>
      </c>
      <c r="P291" s="9">
        <v>1.0802083333333301E-2</v>
      </c>
      <c r="Q291" t="s">
        <v>1535</v>
      </c>
    </row>
    <row r="292" spans="1:17" x14ac:dyDescent="0.5">
      <c r="A292" s="5" t="s">
        <v>290</v>
      </c>
      <c r="B292" s="9">
        <v>-0.36315624999999901</v>
      </c>
      <c r="C292" s="9">
        <v>0.412333333333332</v>
      </c>
      <c r="D292" s="9">
        <v>0.90373958333333304</v>
      </c>
      <c r="E292" s="9">
        <v>-0.85787499999999905</v>
      </c>
      <c r="F292" s="9">
        <v>-0.17846874999999901</v>
      </c>
      <c r="G292" s="9">
        <v>0.228854166666666</v>
      </c>
      <c r="H292" s="9">
        <v>0.49835416666666599</v>
      </c>
      <c r="I292" s="9">
        <v>-0.81580208333333304</v>
      </c>
      <c r="J292" s="9">
        <v>13.125</v>
      </c>
      <c r="K292" s="9">
        <v>8.3253854166666592</v>
      </c>
      <c r="L292" s="9">
        <v>5.3788124999999898</v>
      </c>
      <c r="M292" s="9">
        <v>0.88947916666666604</v>
      </c>
      <c r="N292" s="9">
        <v>0.52669791666666699</v>
      </c>
      <c r="O292" s="9">
        <v>1.5497812500000001</v>
      </c>
      <c r="P292" s="9">
        <v>1.7864583333333298E-2</v>
      </c>
      <c r="Q292" t="s">
        <v>1536</v>
      </c>
    </row>
    <row r="293" spans="1:17" x14ac:dyDescent="0.5">
      <c r="A293" s="5" t="s">
        <v>291</v>
      </c>
      <c r="B293" s="9">
        <v>0.761354166666667</v>
      </c>
      <c r="C293" s="9">
        <v>0.43277083333333299</v>
      </c>
      <c r="D293" s="9">
        <v>0.91465624999999995</v>
      </c>
      <c r="E293" s="9">
        <v>0.35805208333333299</v>
      </c>
      <c r="F293" s="9">
        <v>0.48579166666666601</v>
      </c>
      <c r="G293" s="9">
        <v>0.244958333333333</v>
      </c>
      <c r="H293" s="9">
        <v>0.50251041666666596</v>
      </c>
      <c r="I293" s="9">
        <v>0.47830208333333302</v>
      </c>
      <c r="J293" s="9">
        <v>14.71875</v>
      </c>
      <c r="K293" s="9">
        <v>8.9181562499999991</v>
      </c>
      <c r="L293" s="9">
        <v>5.3382916666666604</v>
      </c>
      <c r="M293" s="9">
        <v>1.0825</v>
      </c>
      <c r="N293" s="9">
        <v>0.52992708333333305</v>
      </c>
      <c r="O293" s="9">
        <v>1.79063541666666</v>
      </c>
      <c r="P293" s="9">
        <v>-2.60416666666667E-3</v>
      </c>
      <c r="Q293" t="s">
        <v>1537</v>
      </c>
    </row>
    <row r="294" spans="1:17" x14ac:dyDescent="0.5">
      <c r="A294" s="5" t="s">
        <v>292</v>
      </c>
      <c r="B294" s="9">
        <v>0.25729166666666697</v>
      </c>
      <c r="C294" s="9">
        <v>0.43212499999999898</v>
      </c>
      <c r="D294" s="9">
        <v>0.91532291666666699</v>
      </c>
      <c r="E294" s="9">
        <v>-0.190635416666666</v>
      </c>
      <c r="F294" s="9">
        <v>0.14473958333333301</v>
      </c>
      <c r="G294" s="9">
        <v>0.24240624999999899</v>
      </c>
      <c r="H294" s="9">
        <v>0.50267708333333305</v>
      </c>
      <c r="I294" s="9">
        <v>-0.19237499999999999</v>
      </c>
      <c r="J294" s="9">
        <v>10.28125</v>
      </c>
      <c r="K294" s="9">
        <v>9.3453437499999907</v>
      </c>
      <c r="L294" s="9">
        <v>5.2201770833333301</v>
      </c>
      <c r="M294" s="9">
        <v>0.17951041666666601</v>
      </c>
      <c r="N294" s="9">
        <v>0.33290624999999902</v>
      </c>
      <c r="O294" s="9">
        <v>1.3688437499999999</v>
      </c>
      <c r="P294" s="9">
        <v>-3.5000000000000001E-3</v>
      </c>
      <c r="Q294" t="s">
        <v>1538</v>
      </c>
    </row>
    <row r="295" spans="1:17" x14ac:dyDescent="0.5">
      <c r="A295" s="5" t="s">
        <v>293</v>
      </c>
      <c r="B295" s="9">
        <v>0.18177083333333299</v>
      </c>
      <c r="C295" s="9">
        <v>0.427052083333333</v>
      </c>
      <c r="D295" s="9">
        <v>0.917604166666667</v>
      </c>
      <c r="E295" s="9">
        <v>-0.26692708333333298</v>
      </c>
      <c r="F295" s="9">
        <v>0.137010416666666</v>
      </c>
      <c r="G295" s="9">
        <v>0.24201041666666601</v>
      </c>
      <c r="H295" s="9">
        <v>0.50536458333333401</v>
      </c>
      <c r="I295" s="9">
        <v>-0.2099375</v>
      </c>
      <c r="J295" s="9">
        <v>14.84375</v>
      </c>
      <c r="K295" s="9">
        <v>9.9963125000000002</v>
      </c>
      <c r="L295" s="9">
        <v>5.2034895833333303</v>
      </c>
      <c r="M295" s="9">
        <v>0.929229166666666</v>
      </c>
      <c r="N295" s="9">
        <v>0.406927083333333</v>
      </c>
      <c r="O295" s="9">
        <v>2.0764270833333298</v>
      </c>
      <c r="P295" s="9">
        <v>-1.23958333333333E-3</v>
      </c>
      <c r="Q295" t="s">
        <v>1539</v>
      </c>
    </row>
    <row r="296" spans="1:17" x14ac:dyDescent="0.5">
      <c r="A296" s="5" t="s">
        <v>294</v>
      </c>
      <c r="B296" s="9">
        <v>1.35337499999999</v>
      </c>
      <c r="C296" s="9">
        <v>0.49998958333333299</v>
      </c>
      <c r="D296" s="9">
        <v>0.94136458333333295</v>
      </c>
      <c r="E296" s="9">
        <v>0.892260416666667</v>
      </c>
      <c r="F296" s="9">
        <v>0.91563541666666604</v>
      </c>
      <c r="G296" s="9">
        <v>0.29186458333333298</v>
      </c>
      <c r="H296" s="9">
        <v>0.52918749999999903</v>
      </c>
      <c r="I296" s="9">
        <v>1.1553229166666601</v>
      </c>
      <c r="J296" s="9">
        <v>17.6875</v>
      </c>
      <c r="K296" s="9">
        <v>10.663791666666601</v>
      </c>
      <c r="L296" s="9">
        <v>5.40088541666666</v>
      </c>
      <c r="M296" s="9">
        <v>1.29683333333333</v>
      </c>
      <c r="N296" s="9">
        <v>0.415874999999999</v>
      </c>
      <c r="O296" s="9">
        <v>1.97070833333333</v>
      </c>
      <c r="P296" s="9">
        <v>1.22291666666666E-2</v>
      </c>
      <c r="Q296" t="s">
        <v>1540</v>
      </c>
    </row>
    <row r="297" spans="1:17" x14ac:dyDescent="0.5">
      <c r="A297" s="5" t="s">
        <v>295</v>
      </c>
      <c r="B297" s="9">
        <v>0.664604166666667</v>
      </c>
      <c r="C297" s="9">
        <v>0.493958333333333</v>
      </c>
      <c r="D297" s="9">
        <v>0.95063541666666596</v>
      </c>
      <c r="E297" s="9">
        <v>0.179322916666666</v>
      </c>
      <c r="F297" s="9">
        <v>0.36611458333333302</v>
      </c>
      <c r="G297" s="9">
        <v>0.29405208333333299</v>
      </c>
      <c r="H297" s="9">
        <v>0.54501041666666605</v>
      </c>
      <c r="I297" s="9">
        <v>0.13584375000000001</v>
      </c>
      <c r="J297" s="9">
        <v>8.40625</v>
      </c>
      <c r="K297" s="9">
        <v>10.7306666666666</v>
      </c>
      <c r="L297" s="9">
        <v>5.4726875000000001</v>
      </c>
      <c r="M297" s="9">
        <v>-0.41845833333333299</v>
      </c>
      <c r="N297" s="9">
        <v>0.45361458333333299</v>
      </c>
      <c r="O297" s="9">
        <v>0.51769791666666498</v>
      </c>
      <c r="P297" s="9">
        <v>-5.5104166666666496E-3</v>
      </c>
      <c r="Q297" t="s">
        <v>1541</v>
      </c>
    </row>
    <row r="298" spans="1:17" x14ac:dyDescent="0.5">
      <c r="A298" s="5" t="s">
        <v>296</v>
      </c>
      <c r="B298" s="9">
        <v>1.21826041666666</v>
      </c>
      <c r="C298" s="9">
        <v>0.50489583333333299</v>
      </c>
      <c r="D298" s="9">
        <v>0.96977083333333303</v>
      </c>
      <c r="E298" s="9">
        <v>0.72410416666666599</v>
      </c>
      <c r="F298" s="9">
        <v>0.81281249999999905</v>
      </c>
      <c r="G298" s="9">
        <v>0.30839583333333298</v>
      </c>
      <c r="H298" s="9">
        <v>0.56743749999999904</v>
      </c>
      <c r="I298" s="9">
        <v>0.86576041666666603</v>
      </c>
      <c r="J298" s="9">
        <v>11.875</v>
      </c>
      <c r="K298" s="9">
        <v>10.9988958333333</v>
      </c>
      <c r="L298" s="9">
        <v>5.5023541666666604</v>
      </c>
      <c r="M298" s="9">
        <v>0.15751041666666599</v>
      </c>
      <c r="N298" s="9">
        <v>0.58483333333333398</v>
      </c>
      <c r="O298" s="9">
        <v>0.92504166666666598</v>
      </c>
      <c r="P298" s="9">
        <v>-6.2291666666666702E-3</v>
      </c>
      <c r="Q298" t="s">
        <v>1542</v>
      </c>
    </row>
    <row r="299" spans="1:17" x14ac:dyDescent="0.5">
      <c r="A299" s="5" t="s">
        <v>297</v>
      </c>
      <c r="B299" s="9">
        <v>0.46719791666666699</v>
      </c>
      <c r="C299" s="9">
        <v>0.50153124999999898</v>
      </c>
      <c r="D299" s="9">
        <v>0.95924999999999905</v>
      </c>
      <c r="E299" s="9">
        <v>-3.2989583333333301E-2</v>
      </c>
      <c r="F299" s="9">
        <v>0.23865624999999899</v>
      </c>
      <c r="G299" s="9">
        <v>0.30044791666666598</v>
      </c>
      <c r="H299" s="9">
        <v>0.55506249999999902</v>
      </c>
      <c r="I299" s="9">
        <v>-0.10975</v>
      </c>
      <c r="J299" s="9">
        <v>20.78125</v>
      </c>
      <c r="K299" s="9">
        <v>11.5842395833333</v>
      </c>
      <c r="L299" s="9">
        <v>5.9459062499999904</v>
      </c>
      <c r="M299" s="9">
        <v>1.5372812499999899</v>
      </c>
      <c r="N299" s="9">
        <v>0.32568750000000002</v>
      </c>
      <c r="O299" s="9">
        <v>1.9825625</v>
      </c>
      <c r="P299" s="9">
        <v>1.9270833333333299E-3</v>
      </c>
      <c r="Q299" t="s">
        <v>1543</v>
      </c>
    </row>
    <row r="300" spans="1:17" x14ac:dyDescent="0.5">
      <c r="A300" s="5" t="s">
        <v>298</v>
      </c>
      <c r="B300" s="9">
        <v>4.7124999999999799E-2</v>
      </c>
      <c r="C300" s="9">
        <v>0.50761458333333298</v>
      </c>
      <c r="D300" s="9">
        <v>0.95695833333333202</v>
      </c>
      <c r="E300" s="9">
        <v>-0.47848958333333302</v>
      </c>
      <c r="F300" s="9">
        <v>-1.61874999999999E-2</v>
      </c>
      <c r="G300" s="9">
        <v>0.29889583333333303</v>
      </c>
      <c r="H300" s="9">
        <v>0.55899999999999905</v>
      </c>
      <c r="I300" s="9">
        <v>-0.55718749999999995</v>
      </c>
      <c r="J300" s="9">
        <v>8.0208333333333304</v>
      </c>
      <c r="K300" s="9">
        <v>11.7118020833333</v>
      </c>
      <c r="L300" s="9">
        <v>5.8373541666666604</v>
      </c>
      <c r="M300" s="9">
        <v>-0.61940624999999905</v>
      </c>
      <c r="N300" s="9">
        <v>0.60933333333333295</v>
      </c>
      <c r="O300" s="9">
        <v>0.46111458333333299</v>
      </c>
      <c r="P300" s="9">
        <v>-1.2437500000000001E-2</v>
      </c>
      <c r="Q300" t="s">
        <v>1544</v>
      </c>
    </row>
    <row r="301" spans="1:17" x14ac:dyDescent="0.5">
      <c r="A301" s="5" t="s">
        <v>299</v>
      </c>
      <c r="B301" s="9">
        <v>-0.18229166666666599</v>
      </c>
      <c r="C301" s="9">
        <v>0.49448958333333298</v>
      </c>
      <c r="D301" s="9">
        <v>0.96373958333333198</v>
      </c>
      <c r="E301" s="9">
        <v>-0.70078124999999902</v>
      </c>
      <c r="F301" s="9">
        <v>-7.8447916666666603E-2</v>
      </c>
      <c r="G301" s="9">
        <v>0.29166666666666602</v>
      </c>
      <c r="H301" s="9">
        <v>0.56055208333333295</v>
      </c>
      <c r="I301" s="9">
        <v>-0.65819791666666605</v>
      </c>
      <c r="J301" s="9">
        <v>2.5833333333333299</v>
      </c>
      <c r="K301" s="9">
        <v>11.6077708333333</v>
      </c>
      <c r="L301" s="9">
        <v>6.1058020833333302</v>
      </c>
      <c r="M301" s="9">
        <v>-1.47727083333333</v>
      </c>
      <c r="N301" s="9">
        <v>0.98958333333333304</v>
      </c>
      <c r="O301" s="9">
        <v>0.36443749999999903</v>
      </c>
      <c r="P301" s="9">
        <v>8.9999999999999993E-3</v>
      </c>
      <c r="Q301" t="s">
        <v>1545</v>
      </c>
    </row>
    <row r="302" spans="1:17" x14ac:dyDescent="0.5">
      <c r="A302" s="5" t="s">
        <v>300</v>
      </c>
      <c r="B302" s="9">
        <v>-0.69513541666666601</v>
      </c>
      <c r="C302" s="9">
        <v>0.42025000000000001</v>
      </c>
      <c r="D302" s="9">
        <v>1.0118437499999999</v>
      </c>
      <c r="E302" s="9">
        <v>-1.05621874999999</v>
      </c>
      <c r="F302" s="9">
        <v>-0.58965624999999999</v>
      </c>
      <c r="G302" s="9">
        <v>0.24403124999999901</v>
      </c>
      <c r="H302" s="9">
        <v>0.61044791666666598</v>
      </c>
      <c r="I302" s="9">
        <v>-1.26977083333333</v>
      </c>
      <c r="J302" s="9">
        <v>6.4270833333333304</v>
      </c>
      <c r="K302" s="9">
        <v>11.352260416666599</v>
      </c>
      <c r="L302" s="9">
        <v>6.2548749999999904</v>
      </c>
      <c r="M302" s="9">
        <v>-0.77795833333333297</v>
      </c>
      <c r="N302" s="9">
        <v>0.87467708333333205</v>
      </c>
      <c r="O302" s="9">
        <v>0.81216666666666704</v>
      </c>
      <c r="P302" s="9">
        <v>-1.61874999999999E-2</v>
      </c>
      <c r="Q302" t="s">
        <v>1546</v>
      </c>
    </row>
    <row r="303" spans="1:17" x14ac:dyDescent="0.5">
      <c r="A303" s="5" t="s">
        <v>301</v>
      </c>
      <c r="B303" s="9">
        <v>-0.88692708333333303</v>
      </c>
      <c r="C303" s="9">
        <v>0.33269791666666598</v>
      </c>
      <c r="D303" s="9">
        <v>1.0108124999999999</v>
      </c>
      <c r="E303" s="9">
        <v>-1.1591041666666599</v>
      </c>
      <c r="F303" s="9">
        <v>-0.41867708333333298</v>
      </c>
      <c r="G303" s="9">
        <v>0.211822916666666</v>
      </c>
      <c r="H303" s="9">
        <v>0.58845833333333297</v>
      </c>
      <c r="I303" s="9">
        <v>-1.04186458333333</v>
      </c>
      <c r="J303" s="9">
        <v>14.6770833333333</v>
      </c>
      <c r="K303" s="9">
        <v>11.2983541666666</v>
      </c>
      <c r="L303" s="9">
        <v>6.3149895833333298</v>
      </c>
      <c r="M303" s="9">
        <v>0.53198958333333302</v>
      </c>
      <c r="N303" s="9">
        <v>0.66509375000000004</v>
      </c>
      <c r="O303" s="9">
        <v>1.31273958333333</v>
      </c>
      <c r="P303" s="9">
        <v>1.8260416666666598E-2</v>
      </c>
      <c r="Q303" t="s">
        <v>1547</v>
      </c>
    </row>
    <row r="304" spans="1:17" x14ac:dyDescent="0.5">
      <c r="A304" s="5" t="s">
        <v>302</v>
      </c>
      <c r="B304" s="9">
        <v>0.28133333333333299</v>
      </c>
      <c r="C304" s="9">
        <v>0.20786458333333299</v>
      </c>
      <c r="D304" s="9">
        <v>0.82454166666666595</v>
      </c>
      <c r="E304" s="9">
        <v>0.100645833333333</v>
      </c>
      <c r="F304" s="9">
        <v>0.211666666666666</v>
      </c>
      <c r="G304" s="9">
        <v>0.15544791666666599</v>
      </c>
      <c r="H304" s="9">
        <v>0.50265624999999903</v>
      </c>
      <c r="I304" s="9">
        <v>0.121812499999999</v>
      </c>
      <c r="J304" s="9">
        <v>11.7083333333333</v>
      </c>
      <c r="K304" s="9">
        <v>10.9849895833333</v>
      </c>
      <c r="L304" s="9">
        <v>6.1768541666666597</v>
      </c>
      <c r="M304" s="9">
        <v>0.116645833333333</v>
      </c>
      <c r="N304" s="9">
        <v>0.61851041666666695</v>
      </c>
      <c r="O304" s="9">
        <v>0.63738541666666704</v>
      </c>
      <c r="P304" s="9">
        <v>8.8124999999999992E-3</v>
      </c>
      <c r="Q304" t="s">
        <v>1548</v>
      </c>
    </row>
    <row r="305" spans="1:17" x14ac:dyDescent="0.5">
      <c r="A305" s="5" t="s">
        <v>303</v>
      </c>
      <c r="B305" s="9">
        <v>0.36967708333333199</v>
      </c>
      <c r="C305" s="9">
        <v>0.12331249999999901</v>
      </c>
      <c r="D305" s="9">
        <v>0.74044791666666598</v>
      </c>
      <c r="E305" s="9">
        <v>0.32718750000000002</v>
      </c>
      <c r="F305" s="9">
        <v>0.192083333333333</v>
      </c>
      <c r="G305" s="9">
        <v>9.7312499999999996E-2</v>
      </c>
      <c r="H305" s="9">
        <v>0.43970833333333298</v>
      </c>
      <c r="I305" s="9">
        <v>0.20434374999999999</v>
      </c>
      <c r="J305" s="9">
        <v>11.40625</v>
      </c>
      <c r="K305" s="9">
        <v>10.8273749999999</v>
      </c>
      <c r="L305" s="9">
        <v>6.1448124999999996</v>
      </c>
      <c r="M305" s="9">
        <v>9.3697916666666603E-2</v>
      </c>
      <c r="N305" s="9">
        <v>0.58167708333333301</v>
      </c>
      <c r="O305" s="9">
        <v>0.84453124999999896</v>
      </c>
      <c r="P305" s="9">
        <v>-1.025E-2</v>
      </c>
      <c r="Q305" t="s">
        <v>1549</v>
      </c>
    </row>
    <row r="306" spans="1:17" x14ac:dyDescent="0.5">
      <c r="A306" s="5" t="s">
        <v>304</v>
      </c>
      <c r="B306" s="9">
        <v>0.30088541666666602</v>
      </c>
      <c r="C306" s="9">
        <v>0.119375</v>
      </c>
      <c r="D306" s="9">
        <v>0.73088541666666595</v>
      </c>
      <c r="E306" s="9">
        <v>0.24741666666666601</v>
      </c>
      <c r="F306" s="9">
        <v>0.20847916666666599</v>
      </c>
      <c r="G306" s="9">
        <v>9.5729166666666601E-2</v>
      </c>
      <c r="H306" s="9">
        <v>0.42837500000000001</v>
      </c>
      <c r="I306" s="9">
        <v>0.26305208333333302</v>
      </c>
      <c r="J306" s="9">
        <v>16.2916666666666</v>
      </c>
      <c r="K306" s="9">
        <v>11.024291666666601</v>
      </c>
      <c r="L306" s="9">
        <v>6.2386041666666703</v>
      </c>
      <c r="M306" s="9">
        <v>0.83966666666666601</v>
      </c>
      <c r="N306" s="9">
        <v>0.59770833333333295</v>
      </c>
      <c r="O306" s="9">
        <v>1.5845416666666601</v>
      </c>
      <c r="P306" s="9">
        <v>7.5208333333333299E-3</v>
      </c>
      <c r="Q306" t="s">
        <v>1550</v>
      </c>
    </row>
    <row r="307" spans="1:17" x14ac:dyDescent="0.5">
      <c r="A307" s="5" t="s">
        <v>305</v>
      </c>
      <c r="B307" s="9">
        <v>0.28019791666666599</v>
      </c>
      <c r="C307" s="9">
        <v>0.129583333333333</v>
      </c>
      <c r="D307" s="9">
        <v>0.73065625000000001</v>
      </c>
      <c r="E307" s="9">
        <v>0.20596874999999901</v>
      </c>
      <c r="F307" s="9">
        <v>0.178572916666666</v>
      </c>
      <c r="G307" s="9">
        <v>0.101802083333333</v>
      </c>
      <c r="H307" s="9">
        <v>0.42756249999999901</v>
      </c>
      <c r="I307" s="9">
        <v>0.17946875000000001</v>
      </c>
      <c r="J307" s="9">
        <v>7.4375</v>
      </c>
      <c r="K307" s="9">
        <v>11.22559375</v>
      </c>
      <c r="L307" s="9">
        <v>5.9804374999999999</v>
      </c>
      <c r="M307" s="9">
        <v>-0.63195833333333296</v>
      </c>
      <c r="N307" s="9">
        <v>0.82146874999999897</v>
      </c>
      <c r="O307" s="9">
        <v>0.50442708333333297</v>
      </c>
      <c r="P307" s="9">
        <v>-4.5208333333333298E-3</v>
      </c>
      <c r="Q307" t="s">
        <v>1551</v>
      </c>
    </row>
    <row r="308" spans="1:17" x14ac:dyDescent="0.5">
      <c r="A308" s="5" t="s">
        <v>306</v>
      </c>
      <c r="B308" s="9">
        <v>0.10859375</v>
      </c>
      <c r="C308" s="9">
        <v>0.14222916666666599</v>
      </c>
      <c r="D308" s="9">
        <v>0.73129166666666501</v>
      </c>
      <c r="E308" s="9">
        <v>-4.4833333333333301E-2</v>
      </c>
      <c r="F308" s="9">
        <v>2.1135416666666702E-2</v>
      </c>
      <c r="G308" s="9">
        <v>0.103927083333333</v>
      </c>
      <c r="H308" s="9">
        <v>0.432052083333333</v>
      </c>
      <c r="I308" s="9">
        <v>-0.18208333333333299</v>
      </c>
      <c r="J308" s="9">
        <v>3.75</v>
      </c>
      <c r="K308" s="9">
        <v>11.367031249999901</v>
      </c>
      <c r="L308" s="9">
        <v>5.9249166666666602</v>
      </c>
      <c r="M308" s="9">
        <v>-1.28485416666666</v>
      </c>
      <c r="N308" s="9">
        <v>1</v>
      </c>
      <c r="O308" s="9">
        <v>0.44880208333333299</v>
      </c>
      <c r="P308" s="9">
        <v>-1.14270833333333E-2</v>
      </c>
      <c r="Q308" t="s">
        <v>1552</v>
      </c>
    </row>
    <row r="309" spans="1:17" x14ac:dyDescent="0.5">
      <c r="A309" s="5" t="s">
        <v>307</v>
      </c>
      <c r="B309" s="9">
        <v>-0.50804597701149301</v>
      </c>
      <c r="C309" s="9">
        <v>0.140666666666666</v>
      </c>
      <c r="D309" s="9">
        <v>0.73536781609195301</v>
      </c>
      <c r="E309" s="9">
        <v>-0.88048275862069003</v>
      </c>
      <c r="F309" s="9">
        <v>-0.29936781609195401</v>
      </c>
      <c r="G309" s="9">
        <v>0.104758620689655</v>
      </c>
      <c r="H309" s="9">
        <v>0.432068965517241</v>
      </c>
      <c r="I309" s="9">
        <v>-0.93467816091954004</v>
      </c>
      <c r="J309" s="9">
        <v>2.2873563218390802</v>
      </c>
      <c r="K309" s="9">
        <v>11.1006206896551</v>
      </c>
      <c r="L309" s="9">
        <v>6.1993563218390797</v>
      </c>
      <c r="M309" s="9">
        <v>-1.42032183908045</v>
      </c>
      <c r="N309" s="9">
        <v>0.89655172413793105</v>
      </c>
      <c r="O309" s="9">
        <v>0.46693103448275902</v>
      </c>
      <c r="P309" s="9">
        <v>-2.1954022988505701E-3</v>
      </c>
      <c r="Q309" t="s">
        <v>1553</v>
      </c>
    </row>
    <row r="310" spans="1:17" x14ac:dyDescent="0.5">
      <c r="A310" s="5" t="s">
        <v>308</v>
      </c>
      <c r="B310" s="9">
        <v>-0.11979166666666601</v>
      </c>
      <c r="C310" s="9">
        <v>0.131541666666666</v>
      </c>
      <c r="D310" s="9">
        <v>0.72944791666666597</v>
      </c>
      <c r="E310" s="9">
        <v>-0.34399999999999997</v>
      </c>
      <c r="F310" s="9">
        <v>-6.0145833333333197E-2</v>
      </c>
      <c r="G310" s="9">
        <v>0.11082291666666599</v>
      </c>
      <c r="H310" s="9">
        <v>0.42820833333333203</v>
      </c>
      <c r="I310" s="9">
        <v>-0.39895833333333303</v>
      </c>
      <c r="J310" s="9">
        <v>3</v>
      </c>
      <c r="K310" s="9">
        <v>10.6038333333333</v>
      </c>
      <c r="L310" s="9">
        <v>6.4337604166666598</v>
      </c>
      <c r="M310" s="9">
        <v>-1.1817916666666599</v>
      </c>
      <c r="N310" s="9">
        <v>0.65419791666666605</v>
      </c>
      <c r="O310" s="9">
        <v>0.49519791666666702</v>
      </c>
      <c r="P310" s="9">
        <v>-2.2812499999999799E-3</v>
      </c>
      <c r="Q310" t="s">
        <v>1554</v>
      </c>
    </row>
    <row r="311" spans="1:17" x14ac:dyDescent="0.5">
      <c r="A311" s="5" t="s">
        <v>309</v>
      </c>
      <c r="B311" s="9">
        <v>-0.27499999999999902</v>
      </c>
      <c r="C311" s="9">
        <v>0.153364583333333</v>
      </c>
      <c r="D311" s="9">
        <v>0.69360416666666602</v>
      </c>
      <c r="E311" s="9">
        <v>-0.61605208333333294</v>
      </c>
      <c r="F311" s="9">
        <v>-0.18726041666666601</v>
      </c>
      <c r="G311" s="9">
        <v>0.12284375</v>
      </c>
      <c r="H311" s="9">
        <v>0.41207291666666601</v>
      </c>
      <c r="I311" s="9">
        <v>-0.74265624999999902</v>
      </c>
      <c r="J311" s="9">
        <v>10.3125</v>
      </c>
      <c r="K311" s="9">
        <v>10.60771875</v>
      </c>
      <c r="L311" s="9">
        <v>6.4236041666666601</v>
      </c>
      <c r="M311" s="9">
        <v>-4.6593749999999899E-2</v>
      </c>
      <c r="N311" s="9">
        <v>0.50658333333333305</v>
      </c>
      <c r="O311" s="9">
        <v>1.0050625</v>
      </c>
      <c r="P311" s="9">
        <v>-2.7187499999999799E-3</v>
      </c>
      <c r="Q311" t="s">
        <v>1555</v>
      </c>
    </row>
    <row r="312" spans="1:17" x14ac:dyDescent="0.5">
      <c r="A312" s="5" t="s">
        <v>310</v>
      </c>
      <c r="B312" s="9">
        <v>-0.250541666666666</v>
      </c>
      <c r="C312" s="9">
        <v>0.153364583333333</v>
      </c>
      <c r="D312" s="9">
        <v>0.69554166666666595</v>
      </c>
      <c r="E312" s="9">
        <v>-0.57449999999999901</v>
      </c>
      <c r="F312" s="9">
        <v>-8.9635416666666606E-2</v>
      </c>
      <c r="G312" s="9">
        <v>0.119374999999999</v>
      </c>
      <c r="H312" s="9">
        <v>0.42731249999999998</v>
      </c>
      <c r="I312" s="9">
        <v>-0.51312500000000005</v>
      </c>
      <c r="J312" s="9">
        <v>7.9166666666666599</v>
      </c>
      <c r="K312" s="9">
        <v>10.304343749999999</v>
      </c>
      <c r="L312" s="9">
        <v>6.4537604166666602</v>
      </c>
      <c r="M312" s="9">
        <v>-0.36870833333333303</v>
      </c>
      <c r="N312" s="9">
        <v>0.82761458333333204</v>
      </c>
      <c r="O312" s="9">
        <v>0.52781249999999902</v>
      </c>
      <c r="P312" s="9">
        <v>1.96770833333333E-2</v>
      </c>
      <c r="Q312" t="s">
        <v>1556</v>
      </c>
    </row>
    <row r="313" spans="1:17" x14ac:dyDescent="0.5">
      <c r="A313" s="5" t="s">
        <v>311</v>
      </c>
      <c r="B313" s="9">
        <v>0.31162499999999999</v>
      </c>
      <c r="C313" s="9">
        <v>0.143989583333333</v>
      </c>
      <c r="D313" s="9">
        <v>0.67628124999999994</v>
      </c>
      <c r="E313" s="9">
        <v>0.22852083333333301</v>
      </c>
      <c r="F313" s="9">
        <v>0.217229166666666</v>
      </c>
      <c r="G313" s="9">
        <v>0.10844791666666601</v>
      </c>
      <c r="H313" s="9">
        <v>0.41617708333333298</v>
      </c>
      <c r="I313" s="9">
        <v>0.23243749999999899</v>
      </c>
      <c r="J313" s="9">
        <v>9.8333333333333304</v>
      </c>
      <c r="K313" s="9">
        <v>9.97390624999999</v>
      </c>
      <c r="L313" s="9">
        <v>6.3267499999999899</v>
      </c>
      <c r="M313" s="9">
        <v>-2.1937499999999999E-2</v>
      </c>
      <c r="N313" s="9">
        <v>0.88687499999999997</v>
      </c>
      <c r="O313" s="9">
        <v>0.76420833333333305</v>
      </c>
      <c r="P313" s="9">
        <v>-9.7916666666671192E-4</v>
      </c>
      <c r="Q313" t="s">
        <v>1557</v>
      </c>
    </row>
    <row r="314" spans="1:17" x14ac:dyDescent="0.5">
      <c r="A314" s="5" t="s">
        <v>312</v>
      </c>
      <c r="B314" s="9">
        <v>0.63036458333333301</v>
      </c>
      <c r="C314" s="9">
        <v>0.15048958333333301</v>
      </c>
      <c r="D314" s="9">
        <v>0.67843749999999903</v>
      </c>
      <c r="E314" s="9">
        <v>0.70320833333333299</v>
      </c>
      <c r="F314" s="9">
        <v>0.37326041666666698</v>
      </c>
      <c r="G314" s="9">
        <v>0.10546875</v>
      </c>
      <c r="H314" s="9">
        <v>0.41349999999999998</v>
      </c>
      <c r="I314" s="9">
        <v>0.64358333333333295</v>
      </c>
      <c r="J314" s="9">
        <v>6.3229166666666599</v>
      </c>
      <c r="K314" s="9">
        <v>9.6699687500000007</v>
      </c>
      <c r="L314" s="9">
        <v>6.3400416666666599</v>
      </c>
      <c r="M314" s="9">
        <v>-0.52708333333333302</v>
      </c>
      <c r="N314" s="9">
        <v>0.80782291666666595</v>
      </c>
      <c r="O314" s="9">
        <v>0.55946874999999896</v>
      </c>
      <c r="P314" s="9">
        <v>4.9166666666666603E-3</v>
      </c>
      <c r="Q314" t="s">
        <v>1558</v>
      </c>
    </row>
    <row r="315" spans="1:17" x14ac:dyDescent="0.5">
      <c r="A315" s="5" t="s">
        <v>313</v>
      </c>
      <c r="B315" s="9">
        <v>1.08229166666666</v>
      </c>
      <c r="C315" s="9">
        <v>0.19943749999999999</v>
      </c>
      <c r="D315" s="9">
        <v>0.70715625000000004</v>
      </c>
      <c r="E315" s="9">
        <v>1.23435416666666</v>
      </c>
      <c r="F315" s="9">
        <v>0.71791666666666598</v>
      </c>
      <c r="G315" s="9">
        <v>0.12875</v>
      </c>
      <c r="H315" s="9">
        <v>0.42742708333333301</v>
      </c>
      <c r="I315" s="9">
        <v>1.3616250000000001</v>
      </c>
      <c r="J315" s="9">
        <v>4.3541666666666599</v>
      </c>
      <c r="K315" s="9">
        <v>9.1580208333333299</v>
      </c>
      <c r="L315" s="9">
        <v>6.2500625000000003</v>
      </c>
      <c r="M315" s="9">
        <v>-0.76534374999999999</v>
      </c>
      <c r="N315" s="9">
        <v>0.805416666666666</v>
      </c>
      <c r="O315" s="9">
        <v>0.65026041666666601</v>
      </c>
      <c r="P315" s="9">
        <v>5.8124999999999904E-3</v>
      </c>
      <c r="Q315" t="s">
        <v>1559</v>
      </c>
    </row>
    <row r="316" spans="1:17" x14ac:dyDescent="0.5">
      <c r="A316" s="5" t="s">
        <v>314</v>
      </c>
      <c r="B316" s="9">
        <v>1.8335937499999999</v>
      </c>
      <c r="C316" s="9">
        <v>0.223541666666666</v>
      </c>
      <c r="D316" s="9">
        <v>0.73041666666666605</v>
      </c>
      <c r="E316" s="9">
        <v>2.1875833333333299</v>
      </c>
      <c r="F316" s="9">
        <v>1.16370833333333</v>
      </c>
      <c r="G316" s="9">
        <v>0.13340625</v>
      </c>
      <c r="H316" s="9">
        <v>0.42338541666666601</v>
      </c>
      <c r="I316" s="9">
        <v>2.3820520833333299</v>
      </c>
      <c r="J316" s="9">
        <v>8.1979166666666607</v>
      </c>
      <c r="K316" s="9">
        <v>8.7374479166666603</v>
      </c>
      <c r="L316" s="9">
        <v>5.7760833333333297</v>
      </c>
      <c r="M316" s="9">
        <v>-9.0072916666666697E-2</v>
      </c>
      <c r="N316" s="9">
        <v>0.99023958333333295</v>
      </c>
      <c r="O316" s="9">
        <v>1.32544791666666</v>
      </c>
      <c r="P316" s="9">
        <v>2.4270833333333401E-3</v>
      </c>
      <c r="Q316" t="s">
        <v>1560</v>
      </c>
    </row>
    <row r="317" spans="1:17" x14ac:dyDescent="0.5">
      <c r="A317" s="5" t="s">
        <v>315</v>
      </c>
      <c r="B317" s="9">
        <v>1.2455416666666601</v>
      </c>
      <c r="C317" s="9">
        <v>0.237625</v>
      </c>
      <c r="D317" s="9">
        <v>0.72654166666666598</v>
      </c>
      <c r="E317" s="9">
        <v>1.296</v>
      </c>
      <c r="F317" s="9">
        <v>0.88392708333333303</v>
      </c>
      <c r="G317" s="9">
        <v>0.1378125</v>
      </c>
      <c r="H317" s="9">
        <v>0.423604166666666</v>
      </c>
      <c r="I317" s="9">
        <v>1.4896770833333299</v>
      </c>
      <c r="J317" s="9">
        <v>10.3541666666666</v>
      </c>
      <c r="K317" s="9">
        <v>8.83504166666666</v>
      </c>
      <c r="L317" s="9">
        <v>5.6475104166666599</v>
      </c>
      <c r="M317" s="9">
        <v>0.26701041666666597</v>
      </c>
      <c r="N317" s="9">
        <v>0.86116666666666597</v>
      </c>
      <c r="O317" s="9">
        <v>1.36227083333333</v>
      </c>
      <c r="P317" s="9">
        <v>1.6468750000000001E-2</v>
      </c>
      <c r="Q317" t="s">
        <v>1561</v>
      </c>
    </row>
    <row r="318" spans="1:17" x14ac:dyDescent="0.5">
      <c r="A318" s="5" t="s">
        <v>316</v>
      </c>
      <c r="B318" s="9">
        <v>2.9321979166666599</v>
      </c>
      <c r="C318" s="9">
        <v>0.33340625000000002</v>
      </c>
      <c r="D318" s="9">
        <v>0.93730208333333298</v>
      </c>
      <c r="E318" s="9">
        <v>2.7343645833333299</v>
      </c>
      <c r="F318" s="9">
        <v>1.78235416666666</v>
      </c>
      <c r="G318" s="9">
        <v>0.17665624999999899</v>
      </c>
      <c r="H318" s="9">
        <v>0.52362499999999901</v>
      </c>
      <c r="I318" s="9">
        <v>3.0125729166666599</v>
      </c>
      <c r="J318" s="9">
        <v>12.5833333333333</v>
      </c>
      <c r="K318" s="9">
        <v>8.8428124999999902</v>
      </c>
      <c r="L318" s="9">
        <v>5.5741979166666598</v>
      </c>
      <c r="M318" s="9">
        <v>0.66537499999999905</v>
      </c>
      <c r="N318" s="9">
        <v>0.83018749999999897</v>
      </c>
      <c r="O318" s="9">
        <v>1.3964479166666599</v>
      </c>
      <c r="P318" s="9">
        <v>-1.61770833333333E-2</v>
      </c>
      <c r="Q318" t="s">
        <v>1562</v>
      </c>
    </row>
    <row r="319" spans="1:17" x14ac:dyDescent="0.5">
      <c r="A319" s="5" t="s">
        <v>317</v>
      </c>
      <c r="B319" s="9">
        <v>0.93427083333333105</v>
      </c>
      <c r="C319" s="9">
        <v>0.334531249999999</v>
      </c>
      <c r="D319" s="9">
        <v>0.920333333333332</v>
      </c>
      <c r="E319" s="9">
        <v>0.66608333333333303</v>
      </c>
      <c r="F319" s="9">
        <v>0.49566666666666598</v>
      </c>
      <c r="G319" s="9">
        <v>0.157729166666666</v>
      </c>
      <c r="H319" s="9">
        <v>0.45034374999999999</v>
      </c>
      <c r="I319" s="9">
        <v>0.76243749999999899</v>
      </c>
      <c r="J319" s="9">
        <v>11.0625</v>
      </c>
      <c r="K319" s="9">
        <v>8.3984375</v>
      </c>
      <c r="L319" s="9">
        <v>4.8068229166666603</v>
      </c>
      <c r="M319" s="9">
        <v>0.55479166666666602</v>
      </c>
      <c r="N319" s="9">
        <v>0.87173958333333301</v>
      </c>
      <c r="O319" s="9">
        <v>1.24691666666666</v>
      </c>
      <c r="P319" s="9">
        <v>-2.9260416666666601E-2</v>
      </c>
      <c r="Q319" t="s">
        <v>1563</v>
      </c>
    </row>
    <row r="320" spans="1:17" x14ac:dyDescent="0.5">
      <c r="A320" s="5" t="s">
        <v>318</v>
      </c>
      <c r="B320" s="9">
        <v>0.118239583333333</v>
      </c>
      <c r="C320" s="9">
        <v>0.35834375000000002</v>
      </c>
      <c r="D320" s="9">
        <v>0.95814583333333303</v>
      </c>
      <c r="E320" s="9">
        <v>-0.25016666666666598</v>
      </c>
      <c r="F320" s="9">
        <v>9.2833333333333296E-2</v>
      </c>
      <c r="G320" s="9">
        <v>0.16320833333333301</v>
      </c>
      <c r="H320" s="9">
        <v>0.459166666666666</v>
      </c>
      <c r="I320" s="9">
        <v>-0.15308333333333299</v>
      </c>
      <c r="J320" s="9">
        <v>10.3333333333333</v>
      </c>
      <c r="K320" s="9">
        <v>8.4829895833333406</v>
      </c>
      <c r="L320" s="9">
        <v>4.68882291666666</v>
      </c>
      <c r="M320" s="9">
        <v>0.39164583333333303</v>
      </c>
      <c r="N320" s="9">
        <v>0.873458333333332</v>
      </c>
      <c r="O320" s="9">
        <v>1.4855624999999999</v>
      </c>
      <c r="P320" s="9">
        <v>1.5020833333333299E-2</v>
      </c>
      <c r="Q320" t="s">
        <v>1564</v>
      </c>
    </row>
    <row r="321" spans="1:17" x14ac:dyDescent="0.5">
      <c r="A321" s="5" t="s">
        <v>319</v>
      </c>
      <c r="B321" s="9">
        <v>0.88088541666666598</v>
      </c>
      <c r="C321" s="9">
        <v>0.42802083333333302</v>
      </c>
      <c r="D321" s="9">
        <v>0.95778125000000003</v>
      </c>
      <c r="E321" s="9">
        <v>0.47176041666666602</v>
      </c>
      <c r="F321" s="9">
        <v>0.54683333333333295</v>
      </c>
      <c r="G321" s="9">
        <v>0.198624999999999</v>
      </c>
      <c r="H321" s="9">
        <v>0.46462500000000001</v>
      </c>
      <c r="I321" s="9">
        <v>0.74620833333333303</v>
      </c>
      <c r="J321" s="9">
        <v>5.375</v>
      </c>
      <c r="K321" s="9">
        <v>8.6168958333333308</v>
      </c>
      <c r="L321" s="9">
        <v>4.5438541666666596</v>
      </c>
      <c r="M321" s="9">
        <v>-0.71327083333333297</v>
      </c>
      <c r="N321" s="9">
        <v>1</v>
      </c>
      <c r="O321" s="9">
        <v>0.56059375</v>
      </c>
      <c r="P321" s="9">
        <v>-2.0312500000000001E-3</v>
      </c>
      <c r="Q321" t="s">
        <v>1565</v>
      </c>
    </row>
    <row r="322" spans="1:17" x14ac:dyDescent="0.5">
      <c r="A322" s="5" t="s">
        <v>320</v>
      </c>
      <c r="B322" s="9">
        <v>8.5947916666667401E-2</v>
      </c>
      <c r="C322" s="9">
        <v>0.449489583333333</v>
      </c>
      <c r="D322" s="9">
        <v>0.95111458333333299</v>
      </c>
      <c r="E322" s="9">
        <v>-0.38189583333333299</v>
      </c>
      <c r="F322" s="9">
        <v>-1.01249999999999E-2</v>
      </c>
      <c r="G322" s="9">
        <v>0.20838541666666599</v>
      </c>
      <c r="H322" s="9">
        <v>0.46459375000000003</v>
      </c>
      <c r="I322" s="9">
        <v>-0.45921874999999901</v>
      </c>
      <c r="J322" s="9">
        <v>3.2604166666666599</v>
      </c>
      <c r="K322" s="9">
        <v>8.6084895833333306</v>
      </c>
      <c r="L322" s="9">
        <v>4.5120833333333303</v>
      </c>
      <c r="M322" s="9">
        <v>-1.1798854166666599</v>
      </c>
      <c r="N322" s="9">
        <v>1</v>
      </c>
      <c r="O322" s="9">
        <v>0.70137499999999897</v>
      </c>
      <c r="P322" s="9">
        <v>-1.0927083333333301E-2</v>
      </c>
      <c r="Q322" t="s">
        <v>1566</v>
      </c>
    </row>
    <row r="323" spans="1:17" x14ac:dyDescent="0.5">
      <c r="A323" s="5" t="s">
        <v>321</v>
      </c>
      <c r="B323" s="9">
        <v>-0.110864583333333</v>
      </c>
      <c r="C323" s="9">
        <v>0.48890624999999999</v>
      </c>
      <c r="D323" s="9">
        <v>0.89876041666666695</v>
      </c>
      <c r="E323" s="9">
        <v>-0.66095833333333298</v>
      </c>
      <c r="F323" s="9">
        <v>-3.4416666666666602E-2</v>
      </c>
      <c r="G323" s="9">
        <v>0.21935416666666599</v>
      </c>
      <c r="H323" s="9">
        <v>0.45544791666666701</v>
      </c>
      <c r="I323" s="9">
        <v>-0.55297916666666602</v>
      </c>
      <c r="J323" s="9">
        <v>5.28125</v>
      </c>
      <c r="K323" s="9">
        <v>8.1080208333333292</v>
      </c>
      <c r="L323" s="9">
        <v>4.1585937499999996</v>
      </c>
      <c r="M323" s="9">
        <v>-0.67756249999999996</v>
      </c>
      <c r="N323" s="9">
        <v>0.96321874999999901</v>
      </c>
      <c r="O323" s="9">
        <v>1.27261458333333</v>
      </c>
      <c r="P323" s="9">
        <v>-4.3333333333333297E-3</v>
      </c>
      <c r="Q323" t="s">
        <v>1567</v>
      </c>
    </row>
    <row r="324" spans="1:17" x14ac:dyDescent="0.5">
      <c r="A324" s="5" t="s">
        <v>322</v>
      </c>
      <c r="B324" s="9">
        <v>-0.57306250000000003</v>
      </c>
      <c r="C324" s="9">
        <v>0.46917708333333302</v>
      </c>
      <c r="D324" s="9">
        <v>0.91227083333333303</v>
      </c>
      <c r="E324" s="9">
        <v>-1.1384062499999901</v>
      </c>
      <c r="F324" s="9">
        <v>-0.37247916666666597</v>
      </c>
      <c r="G324" s="9">
        <v>0.201833333333333</v>
      </c>
      <c r="H324" s="9">
        <v>0.47217708333333303</v>
      </c>
      <c r="I324" s="9">
        <v>-1.2111874999999901</v>
      </c>
      <c r="J324" s="9">
        <v>8.4791666666666607</v>
      </c>
      <c r="K324" s="9">
        <v>7.9562083333333202</v>
      </c>
      <c r="L324" s="9">
        <v>4.0861666666666601</v>
      </c>
      <c r="M324" s="9">
        <v>0.129177083333333</v>
      </c>
      <c r="N324" s="9">
        <v>0.72671874999999997</v>
      </c>
      <c r="O324" s="9">
        <v>1.46938541666666</v>
      </c>
      <c r="P324" s="9">
        <v>1.5416666666666599E-2</v>
      </c>
      <c r="Q324" t="s">
        <v>1568</v>
      </c>
    </row>
    <row r="325" spans="1:17" x14ac:dyDescent="0.5">
      <c r="A325" s="5" t="s">
        <v>323</v>
      </c>
      <c r="B325" s="9">
        <v>0.53790624999999903</v>
      </c>
      <c r="C325" s="9">
        <v>0.47444791666666603</v>
      </c>
      <c r="D325" s="9">
        <v>0.92281249999999904</v>
      </c>
      <c r="E325" s="9">
        <v>5.8864583333333498E-2</v>
      </c>
      <c r="F325" s="9">
        <v>0.43970833333333298</v>
      </c>
      <c r="G325" s="9">
        <v>0.21366666666666601</v>
      </c>
      <c r="H325" s="9">
        <v>0.48625000000000002</v>
      </c>
      <c r="I325" s="9">
        <v>0.42389583333333303</v>
      </c>
      <c r="J325" s="9">
        <v>5.59375</v>
      </c>
      <c r="K325" s="9">
        <v>7.6653333333333302</v>
      </c>
      <c r="L325" s="9">
        <v>4.0512187499999897</v>
      </c>
      <c r="M325" s="9">
        <v>-0.49848958333333299</v>
      </c>
      <c r="N325" s="9">
        <v>0.98697916666666696</v>
      </c>
      <c r="O325" s="9">
        <v>0.70781249999999996</v>
      </c>
      <c r="P325" s="9">
        <v>1.6979166666666601E-2</v>
      </c>
      <c r="Q325" t="s">
        <v>1569</v>
      </c>
    </row>
    <row r="326" spans="1:17" x14ac:dyDescent="0.5">
      <c r="A326" s="5" t="s">
        <v>324</v>
      </c>
      <c r="B326" s="9">
        <v>0.81691666666666596</v>
      </c>
      <c r="C326" s="9">
        <v>0.48593749999999902</v>
      </c>
      <c r="D326" s="9">
        <v>0.93238541666666597</v>
      </c>
      <c r="E326" s="9">
        <v>0.3550625</v>
      </c>
      <c r="F326" s="9">
        <v>0.42267708333333298</v>
      </c>
      <c r="G326" s="9">
        <v>0.20838541666666599</v>
      </c>
      <c r="H326" s="9">
        <v>0.48629166666666601</v>
      </c>
      <c r="I326" s="9">
        <v>0.43680208333333298</v>
      </c>
      <c r="J326" s="9">
        <v>9.5104166666666607</v>
      </c>
      <c r="K326" s="9">
        <v>7.3353437499999901</v>
      </c>
      <c r="L326" s="9">
        <v>3.5208229166666598</v>
      </c>
      <c r="M326" s="9">
        <v>0.61402083333333302</v>
      </c>
      <c r="N326" s="9">
        <v>0.908062499999999</v>
      </c>
      <c r="O326" s="9">
        <v>1.53823958333333</v>
      </c>
      <c r="P326" s="9">
        <v>-1.7093749999999901E-2</v>
      </c>
      <c r="Q326" t="s">
        <v>1570</v>
      </c>
    </row>
    <row r="327" spans="1:17" x14ac:dyDescent="0.5">
      <c r="A327" s="5" t="s">
        <v>325</v>
      </c>
      <c r="B327" s="9">
        <v>0.275166666666666</v>
      </c>
      <c r="C327" s="9">
        <v>0.49380208333333298</v>
      </c>
      <c r="D327" s="9">
        <v>0.93265624999999897</v>
      </c>
      <c r="E327" s="9">
        <v>-0.23454166666666601</v>
      </c>
      <c r="F327" s="9">
        <v>0.181187499999999</v>
      </c>
      <c r="G327" s="9">
        <v>0.20856249999999901</v>
      </c>
      <c r="H327" s="9">
        <v>0.48254166666666598</v>
      </c>
      <c r="I327" s="9">
        <v>-5.6333333333333298E-2</v>
      </c>
      <c r="J327" s="9">
        <v>6.71875</v>
      </c>
      <c r="K327" s="9">
        <v>7.1489999999999903</v>
      </c>
      <c r="L327" s="9">
        <v>3.3793333333333302</v>
      </c>
      <c r="M327" s="9">
        <v>-0.12721874999999999</v>
      </c>
      <c r="N327" s="9">
        <v>0.90184374999999894</v>
      </c>
      <c r="O327" s="9">
        <v>0.74081249999999998</v>
      </c>
      <c r="P327" s="9">
        <v>-2.2812499999999999E-3</v>
      </c>
      <c r="Q327" t="s">
        <v>1571</v>
      </c>
    </row>
    <row r="328" spans="1:17" x14ac:dyDescent="0.5">
      <c r="A328" s="5" t="s">
        <v>326</v>
      </c>
      <c r="B328" s="9">
        <v>-0.20604</v>
      </c>
      <c r="C328" s="9">
        <v>0.47586666666666699</v>
      </c>
      <c r="D328" s="9">
        <v>0.94626666666666603</v>
      </c>
      <c r="E328" s="9">
        <v>-0.71974666666666598</v>
      </c>
      <c r="F328" s="9">
        <v>-0.13018666666666601</v>
      </c>
      <c r="G328" s="9">
        <v>0.19546666666666601</v>
      </c>
      <c r="H328" s="9">
        <v>0.48791999999999902</v>
      </c>
      <c r="I328" s="9">
        <v>-0.66729333333333296</v>
      </c>
      <c r="J328" s="9">
        <v>2.7066666666666599</v>
      </c>
      <c r="K328" s="9">
        <v>7.0988533333333299</v>
      </c>
      <c r="L328" s="9">
        <v>3.4403866666666598</v>
      </c>
      <c r="M328" s="9">
        <v>-1.2728533333333301</v>
      </c>
      <c r="N328" s="9">
        <v>1</v>
      </c>
      <c r="O328" s="9">
        <v>0.40834666666666602</v>
      </c>
      <c r="P328" s="9">
        <v>-2.31999999999999E-3</v>
      </c>
      <c r="Q328" t="s">
        <v>1572</v>
      </c>
    </row>
    <row r="329" spans="1:17" x14ac:dyDescent="0.5">
      <c r="A329" s="5" t="s">
        <v>327</v>
      </c>
      <c r="B329" s="9">
        <v>0</v>
      </c>
      <c r="C329" s="9">
        <v>0.50949999999999995</v>
      </c>
      <c r="D329" s="9">
        <v>0.91508333333333303</v>
      </c>
      <c r="E329" s="9">
        <v>-0.55677777777777804</v>
      </c>
      <c r="F329" s="9">
        <v>0</v>
      </c>
      <c r="G329" s="9">
        <v>0.21072222222222201</v>
      </c>
      <c r="H329" s="9">
        <v>0.47691666666666599</v>
      </c>
      <c r="I329" s="9">
        <v>-0.44186111111111098</v>
      </c>
      <c r="J329" s="9">
        <v>1.0833333333333299</v>
      </c>
      <c r="K329" s="9">
        <v>7.0643333333333302</v>
      </c>
      <c r="L329" s="9">
        <v>3.5373888888888798</v>
      </c>
      <c r="M329" s="9">
        <v>-1.69072222222222</v>
      </c>
      <c r="N329" s="9">
        <v>1</v>
      </c>
      <c r="O329" s="9">
        <v>0.53049999999999897</v>
      </c>
      <c r="P329" s="9">
        <v>0</v>
      </c>
      <c r="Q329" t="s">
        <v>1573</v>
      </c>
    </row>
    <row r="330" spans="1:17" x14ac:dyDescent="0.5">
      <c r="A330" s="5" t="s">
        <v>328</v>
      </c>
      <c r="B330" s="9">
        <v>6.2520833333333303E-2</v>
      </c>
      <c r="C330" s="9">
        <v>0.52008333333333301</v>
      </c>
      <c r="D330" s="9">
        <v>0.90792708333333305</v>
      </c>
      <c r="E330" s="9">
        <v>-0.50295833333333295</v>
      </c>
      <c r="F330" s="9">
        <v>5.54166666666666E-2</v>
      </c>
      <c r="G330" s="9">
        <v>0.21656249999999999</v>
      </c>
      <c r="H330" s="9">
        <v>0.47332291666666598</v>
      </c>
      <c r="I330" s="9">
        <v>-0.339479166666666</v>
      </c>
      <c r="J330" s="9">
        <v>2.8229166666666599</v>
      </c>
      <c r="K330" s="9">
        <v>7.0174166666666604</v>
      </c>
      <c r="L330" s="9">
        <v>3.56476041666666</v>
      </c>
      <c r="M330" s="9">
        <v>-1.1749895833333299</v>
      </c>
      <c r="N330" s="9">
        <v>0.90572916666666603</v>
      </c>
      <c r="O330" s="9">
        <v>0.74176041666666603</v>
      </c>
      <c r="P330" s="9">
        <v>1.06354166666666E-2</v>
      </c>
      <c r="Q330" t="s">
        <v>1574</v>
      </c>
    </row>
    <row r="331" spans="1:17" x14ac:dyDescent="0.5">
      <c r="A331" s="5" t="s">
        <v>329</v>
      </c>
      <c r="B331" s="9">
        <v>0.65518750000000003</v>
      </c>
      <c r="C331" s="9">
        <v>0.57684374999999999</v>
      </c>
      <c r="D331" s="9">
        <v>0.87705208333333295</v>
      </c>
      <c r="E331" s="9">
        <v>8.9854166666666693E-2</v>
      </c>
      <c r="F331" s="9">
        <v>0.43265625000000002</v>
      </c>
      <c r="G331" s="9">
        <v>0.25560416666666602</v>
      </c>
      <c r="H331" s="9">
        <v>0.45392708333333298</v>
      </c>
      <c r="I331" s="9">
        <v>0.38803124999999999</v>
      </c>
      <c r="J331" s="9">
        <v>3.8958333333333299</v>
      </c>
      <c r="K331" s="9">
        <v>6.7018437499999903</v>
      </c>
      <c r="L331" s="9">
        <v>3.5875312499999898</v>
      </c>
      <c r="M331" s="9">
        <v>-0.77913541666666597</v>
      </c>
      <c r="N331" s="9">
        <v>0.82352083333333304</v>
      </c>
      <c r="O331" s="9">
        <v>0.745999999999999</v>
      </c>
      <c r="P331" s="9">
        <v>-4.2083333333333304E-3</v>
      </c>
      <c r="Q331" t="s">
        <v>1575</v>
      </c>
    </row>
    <row r="332" spans="1:17" x14ac:dyDescent="0.5">
      <c r="A332" s="5" t="s">
        <v>330</v>
      </c>
      <c r="B332" s="9">
        <v>0.64102083333333304</v>
      </c>
      <c r="C332" s="9">
        <v>0.60996874999999995</v>
      </c>
      <c r="D332" s="9">
        <v>0.85938541666666601</v>
      </c>
      <c r="E332" s="9">
        <v>3.6374999999999998E-2</v>
      </c>
      <c r="F332" s="9">
        <v>0.39726041666666601</v>
      </c>
      <c r="G332" s="9">
        <v>0.275572916666666</v>
      </c>
      <c r="H332" s="9">
        <v>0.44165624999999997</v>
      </c>
      <c r="I332" s="9">
        <v>0.27378124999999998</v>
      </c>
      <c r="J332" s="9">
        <v>7.4166666666666599</v>
      </c>
      <c r="K332" s="9">
        <v>6.7255416666666603</v>
      </c>
      <c r="L332" s="9">
        <v>3.5673645833333301</v>
      </c>
      <c r="M332" s="9">
        <v>0.19386458333333301</v>
      </c>
      <c r="N332" s="9">
        <v>0.728927083333333</v>
      </c>
      <c r="O332" s="9">
        <v>1.1842395833333299</v>
      </c>
      <c r="P332" s="9">
        <v>-5.3437500000000004E-3</v>
      </c>
      <c r="Q332" t="s">
        <v>1576</v>
      </c>
    </row>
    <row r="333" spans="1:17" x14ac:dyDescent="0.5">
      <c r="A333" s="5" t="s">
        <v>331</v>
      </c>
      <c r="B333" s="9">
        <v>2.5520833333333201E-2</v>
      </c>
      <c r="C333" s="9">
        <v>0.60431250000000003</v>
      </c>
      <c r="D333" s="9">
        <v>0.86227083333333199</v>
      </c>
      <c r="E333" s="9">
        <v>-0.66930208333333296</v>
      </c>
      <c r="F333" s="9">
        <v>8.6458333333331E-4</v>
      </c>
      <c r="G333" s="9">
        <v>0.27321875000000001</v>
      </c>
      <c r="H333" s="9">
        <v>0.43938541666666597</v>
      </c>
      <c r="I333" s="9">
        <v>-0.61708333333333298</v>
      </c>
      <c r="J333" s="9">
        <v>3.4270833333333299</v>
      </c>
      <c r="K333" s="9">
        <v>6.4157916666666601</v>
      </c>
      <c r="L333" s="9">
        <v>3.5908437499999999</v>
      </c>
      <c r="M333" s="9">
        <v>-0.83165624999999999</v>
      </c>
      <c r="N333" s="9">
        <v>0.72673958333333299</v>
      </c>
      <c r="O333" s="9">
        <v>0.427416666666666</v>
      </c>
      <c r="P333" s="9">
        <v>1.9791666666666599E-3</v>
      </c>
      <c r="Q333" t="s">
        <v>1577</v>
      </c>
    </row>
    <row r="334" spans="1:17" x14ac:dyDescent="0.5">
      <c r="A334" s="5" t="s">
        <v>332</v>
      </c>
      <c r="B334" s="9">
        <v>0.24937500000000001</v>
      </c>
      <c r="C334" s="9">
        <v>0.58670833333333305</v>
      </c>
      <c r="D334" s="9">
        <v>0.85679166666666495</v>
      </c>
      <c r="E334" s="9">
        <v>-0.39346874999999998</v>
      </c>
      <c r="F334" s="9">
        <v>0.15784375</v>
      </c>
      <c r="G334" s="9">
        <v>0.27002083333333299</v>
      </c>
      <c r="H334" s="9">
        <v>0.43531249999999899</v>
      </c>
      <c r="I334" s="9">
        <v>-0.2573125</v>
      </c>
      <c r="J334" s="9">
        <v>5.0104166666666599</v>
      </c>
      <c r="K334" s="9">
        <v>6.3304062500000002</v>
      </c>
      <c r="L334" s="9">
        <v>3.6019270833333299</v>
      </c>
      <c r="M334" s="9">
        <v>-0.36621874999999898</v>
      </c>
      <c r="N334" s="9">
        <v>0.92267708333333198</v>
      </c>
      <c r="O334" s="9">
        <v>0.69051041666666602</v>
      </c>
      <c r="P334" s="9">
        <v>-5.9375000000000096E-4</v>
      </c>
      <c r="Q334" t="s">
        <v>1578</v>
      </c>
    </row>
    <row r="335" spans="1:17" x14ac:dyDescent="0.5">
      <c r="A335" s="5" t="s">
        <v>333</v>
      </c>
      <c r="B335" s="9">
        <v>-0.79294791666666598</v>
      </c>
      <c r="C335" s="9">
        <v>0.47996875</v>
      </c>
      <c r="D335" s="9">
        <v>0.90412499999999896</v>
      </c>
      <c r="E335" s="9">
        <v>-1.3944270833333301</v>
      </c>
      <c r="F335" s="9">
        <v>-0.56803124999999999</v>
      </c>
      <c r="G335" s="9">
        <v>0.201447916666666</v>
      </c>
      <c r="H335" s="9">
        <v>0.46649999999999903</v>
      </c>
      <c r="I335" s="9">
        <v>-1.62509374999999</v>
      </c>
      <c r="J335" s="9">
        <v>8.6458333333333304</v>
      </c>
      <c r="K335" s="9">
        <v>6.4925625</v>
      </c>
      <c r="L335" s="9">
        <v>3.6405937499999901</v>
      </c>
      <c r="M335" s="9">
        <v>0.58833333333333304</v>
      </c>
      <c r="N335" s="9">
        <v>0.70442708333333304</v>
      </c>
      <c r="O335" s="9">
        <v>1.60443749999999</v>
      </c>
      <c r="P335" s="9">
        <v>-2.4333333333333301E-2</v>
      </c>
      <c r="Q335" t="s">
        <v>1579</v>
      </c>
    </row>
    <row r="336" spans="1:17" x14ac:dyDescent="0.5">
      <c r="A336" s="5" t="s">
        <v>334</v>
      </c>
      <c r="B336" s="9">
        <v>-0.77663541666666502</v>
      </c>
      <c r="C336" s="9">
        <v>0.37945833333333301</v>
      </c>
      <c r="D336" s="9">
        <v>0.91993749999999896</v>
      </c>
      <c r="E336" s="9">
        <v>-1.2311666666666601</v>
      </c>
      <c r="F336" s="9">
        <v>-0.368093749999999</v>
      </c>
      <c r="G336" s="9">
        <v>0.154229166666666</v>
      </c>
      <c r="H336" s="9">
        <v>0.47080208333333301</v>
      </c>
      <c r="I336" s="9">
        <v>-1.05184375</v>
      </c>
      <c r="J336" s="9">
        <v>6.8020833333333304</v>
      </c>
      <c r="K336" s="9">
        <v>6.4649166666666602</v>
      </c>
      <c r="L336" s="9">
        <v>3.6323020833333302</v>
      </c>
      <c r="M336" s="9">
        <v>9.2093749999999905E-2</v>
      </c>
      <c r="N336" s="9">
        <v>0.66592708333333295</v>
      </c>
      <c r="O336" s="9">
        <v>1.3636250000000001</v>
      </c>
      <c r="P336" s="9">
        <v>3.8364583333333299E-2</v>
      </c>
      <c r="Q336" t="s">
        <v>1580</v>
      </c>
    </row>
    <row r="337" spans="1:17" x14ac:dyDescent="0.5">
      <c r="A337" s="5" t="s">
        <v>335</v>
      </c>
      <c r="B337" s="9">
        <v>0.78835416666666502</v>
      </c>
      <c r="C337" s="9">
        <v>0.35881249999999998</v>
      </c>
      <c r="D337" s="9">
        <v>0.89604166666666596</v>
      </c>
      <c r="E337" s="9">
        <v>0.46337499999999998</v>
      </c>
      <c r="F337" s="9">
        <v>0.43703124999999998</v>
      </c>
      <c r="G337" s="9">
        <v>0.149864583333333</v>
      </c>
      <c r="H337" s="9">
        <v>0.44873958333333303</v>
      </c>
      <c r="I337" s="9">
        <v>0.62482291666666601</v>
      </c>
      <c r="J337" s="9">
        <v>5.25</v>
      </c>
      <c r="K337" s="9">
        <v>6.2915312500000002</v>
      </c>
      <c r="L337" s="9">
        <v>3.5863541666666601</v>
      </c>
      <c r="M337" s="9">
        <v>-0.29178124999999899</v>
      </c>
      <c r="N337" s="9">
        <v>0.78676041666666696</v>
      </c>
      <c r="O337" s="9">
        <v>1.3989374999999999</v>
      </c>
      <c r="P337" s="9">
        <v>-1.6458333333333099E-3</v>
      </c>
      <c r="Q337" t="s">
        <v>1581</v>
      </c>
    </row>
    <row r="338" spans="1:17" x14ac:dyDescent="0.5">
      <c r="A338" s="5" t="s">
        <v>336</v>
      </c>
      <c r="B338" s="9">
        <v>0.76476041666666705</v>
      </c>
      <c r="C338" s="9">
        <v>0.264989583333333</v>
      </c>
      <c r="D338" s="9">
        <v>0.717020833333333</v>
      </c>
      <c r="E338" s="9">
        <v>0.70780208333333305</v>
      </c>
      <c r="F338" s="9">
        <v>0.497770833333333</v>
      </c>
      <c r="G338" s="9">
        <v>0.113177083333333</v>
      </c>
      <c r="H338" s="9">
        <v>0.38071874999999999</v>
      </c>
      <c r="I338" s="9">
        <v>1.00435416666666</v>
      </c>
      <c r="J338" s="9">
        <v>4.9166666666666599</v>
      </c>
      <c r="K338" s="9">
        <v>5.96225</v>
      </c>
      <c r="L338" s="9">
        <v>3.2941041666666599</v>
      </c>
      <c r="M338" s="9">
        <v>-0.29834374999999902</v>
      </c>
      <c r="N338" s="9">
        <v>0.99739583333333304</v>
      </c>
      <c r="O338" s="9">
        <v>0.67755208333333306</v>
      </c>
      <c r="P338" s="9">
        <v>4.5833333333333203E-3</v>
      </c>
      <c r="Q338" t="s">
        <v>1582</v>
      </c>
    </row>
    <row r="339" spans="1:17" x14ac:dyDescent="0.5">
      <c r="A339" s="5" t="s">
        <v>337</v>
      </c>
      <c r="B339" s="9">
        <v>0.82063541666666695</v>
      </c>
      <c r="C339" s="9">
        <v>0.238145833333333</v>
      </c>
      <c r="D339" s="9">
        <v>0.65502083333333305</v>
      </c>
      <c r="E339" s="9">
        <v>0.88720833333333304</v>
      </c>
      <c r="F339" s="9">
        <v>0.52218749999999903</v>
      </c>
      <c r="G339" s="9">
        <v>0.113812499999999</v>
      </c>
      <c r="H339" s="9">
        <v>0.37124999999999903</v>
      </c>
      <c r="I339" s="9">
        <v>1.0974062499999999</v>
      </c>
      <c r="J339" s="9">
        <v>5.78125</v>
      </c>
      <c r="K339" s="9">
        <v>5.6657499999999903</v>
      </c>
      <c r="L339" s="9">
        <v>2.9595416666666599</v>
      </c>
      <c r="M339" s="9">
        <v>2.6781250000000201E-2</v>
      </c>
      <c r="N339" s="9">
        <v>0.85576041666666602</v>
      </c>
      <c r="O339" s="9">
        <v>0.59204166666666702</v>
      </c>
      <c r="P339" s="9">
        <v>-1.221875E-2</v>
      </c>
      <c r="Q339" t="s">
        <v>1583</v>
      </c>
    </row>
    <row r="340" spans="1:17" x14ac:dyDescent="0.5">
      <c r="A340" s="5" t="s">
        <v>338</v>
      </c>
      <c r="B340" s="9">
        <v>-9.1770833333332594E-3</v>
      </c>
      <c r="C340" s="9">
        <v>0.21121874999999901</v>
      </c>
      <c r="D340" s="9">
        <v>0.64923958333333298</v>
      </c>
      <c r="E340" s="9">
        <v>-0.33369791666666598</v>
      </c>
      <c r="F340" s="9">
        <v>-6.2822916666666603E-2</v>
      </c>
      <c r="G340" s="9">
        <v>0.1014375</v>
      </c>
      <c r="H340" s="9">
        <v>0.37534374999999898</v>
      </c>
      <c r="I340" s="9">
        <v>-0.42082291666666599</v>
      </c>
      <c r="J340" s="9">
        <v>4.4166666666666599</v>
      </c>
      <c r="K340" s="9">
        <v>5.3377187499999996</v>
      </c>
      <c r="L340" s="9">
        <v>2.6851354166666601</v>
      </c>
      <c r="M340" s="9">
        <v>-0.34078124999999898</v>
      </c>
      <c r="N340" s="9">
        <v>0.8555625</v>
      </c>
      <c r="O340" s="9">
        <v>0.51390624999999901</v>
      </c>
      <c r="P340" s="9">
        <v>-9.71875E-3</v>
      </c>
      <c r="Q340" t="s">
        <v>1584</v>
      </c>
    </row>
    <row r="341" spans="1:17" x14ac:dyDescent="0.5">
      <c r="A341" s="5" t="s">
        <v>339</v>
      </c>
      <c r="B341" s="9">
        <v>-0.32697916666666599</v>
      </c>
      <c r="C341" s="9">
        <v>0.157385416666666</v>
      </c>
      <c r="D341" s="9">
        <v>0.62886458333333395</v>
      </c>
      <c r="E341" s="9">
        <v>-0.769989583333334</v>
      </c>
      <c r="F341" s="9">
        <v>-0.21179166666666599</v>
      </c>
      <c r="G341" s="9">
        <v>7.3041666666666699E-2</v>
      </c>
      <c r="H341" s="9">
        <v>0.359239583333333</v>
      </c>
      <c r="I341" s="9">
        <v>-0.78521874999999997</v>
      </c>
      <c r="J341" s="9">
        <v>4.2916666666666599</v>
      </c>
      <c r="K341" s="9">
        <v>5.1547708333333304</v>
      </c>
      <c r="L341" s="9">
        <v>2.64045833333333</v>
      </c>
      <c r="M341" s="9">
        <v>-0.32559375000000002</v>
      </c>
      <c r="N341" s="9">
        <v>0.92916666666666503</v>
      </c>
      <c r="O341" s="9">
        <v>0.58296875000000004</v>
      </c>
      <c r="P341" s="9">
        <v>-9.2708333333332805E-4</v>
      </c>
      <c r="Q341" t="s">
        <v>1585</v>
      </c>
    </row>
    <row r="342" spans="1:17" x14ac:dyDescent="0.5">
      <c r="A342" s="5" t="s">
        <v>340</v>
      </c>
      <c r="B342" s="9">
        <v>2.08333333333332E-2</v>
      </c>
      <c r="C342" s="9">
        <v>0.16409374999999901</v>
      </c>
      <c r="D342" s="9">
        <v>0.61776041666666703</v>
      </c>
      <c r="E342" s="9">
        <v>-0.23146875</v>
      </c>
      <c r="F342" s="9">
        <v>5.3593750000000002E-2</v>
      </c>
      <c r="G342" s="9">
        <v>8.9510416666666703E-2</v>
      </c>
      <c r="H342" s="9">
        <v>0.33955208333333298</v>
      </c>
      <c r="I342" s="9">
        <v>-0.104312499999999</v>
      </c>
      <c r="J342" s="9">
        <v>4.5729166666666599</v>
      </c>
      <c r="K342" s="9">
        <v>5.2188437499999996</v>
      </c>
      <c r="L342" s="9">
        <v>2.5909374999999999</v>
      </c>
      <c r="M342" s="9">
        <v>-0.244072916666666</v>
      </c>
      <c r="N342" s="9">
        <v>0.879906249999999</v>
      </c>
      <c r="O342" s="9">
        <v>0.86835416666666698</v>
      </c>
      <c r="P342" s="9">
        <v>7.0833333333333304E-3</v>
      </c>
      <c r="Q342" t="s">
        <v>1586</v>
      </c>
    </row>
    <row r="343" spans="1:17" x14ac:dyDescent="0.5">
      <c r="A343" s="5" t="s">
        <v>341</v>
      </c>
      <c r="B343" s="9">
        <v>0.27474603174603102</v>
      </c>
      <c r="C343" s="9">
        <v>0.170063492063492</v>
      </c>
      <c r="D343" s="9">
        <v>0.61404761904761795</v>
      </c>
      <c r="E343" s="9">
        <v>0.172349206349206</v>
      </c>
      <c r="F343" s="9">
        <v>0.227301587301587</v>
      </c>
      <c r="G343" s="9">
        <v>9.85238095238095E-2</v>
      </c>
      <c r="H343" s="9">
        <v>0.33715873015872999</v>
      </c>
      <c r="I343" s="9">
        <v>0.382031746031746</v>
      </c>
      <c r="J343" s="9">
        <v>1.63492063492063</v>
      </c>
      <c r="K343" s="9">
        <v>5.0544285714285602</v>
      </c>
      <c r="L343" s="9">
        <v>2.7012222222222202</v>
      </c>
      <c r="M343" s="9">
        <v>-1.2645555555555501</v>
      </c>
      <c r="N343" s="9">
        <v>1</v>
      </c>
      <c r="O343" s="9">
        <v>0.56901587301587297</v>
      </c>
      <c r="P343" s="9">
        <v>-5.7460317460317403E-3</v>
      </c>
      <c r="Q343" t="s">
        <v>1587</v>
      </c>
    </row>
    <row r="344" spans="1:17" x14ac:dyDescent="0.5">
      <c r="A344" s="5" t="s">
        <v>342</v>
      </c>
      <c r="B344" s="9">
        <v>0.33531250000000001</v>
      </c>
      <c r="C344" s="9">
        <v>0.19896875</v>
      </c>
      <c r="D344" s="9">
        <v>0.58909374999999997</v>
      </c>
      <c r="E344" s="9">
        <v>0.22954166666666601</v>
      </c>
      <c r="F344" s="9">
        <v>0.17892708333333299</v>
      </c>
      <c r="G344" s="9">
        <v>0.113270833333333</v>
      </c>
      <c r="H344" s="9">
        <v>0.31578125000000001</v>
      </c>
      <c r="I344" s="9">
        <v>0.20690625000000001</v>
      </c>
      <c r="J344" s="9">
        <v>3.0833333333333299</v>
      </c>
      <c r="K344" s="9">
        <v>4.8214687500000002</v>
      </c>
      <c r="L344" s="9">
        <v>2.7024166666666698</v>
      </c>
      <c r="M344" s="9">
        <v>-0.640989583333333</v>
      </c>
      <c r="N344" s="9">
        <v>0.98808333333333298</v>
      </c>
      <c r="O344" s="9">
        <v>1.0839687499999999</v>
      </c>
      <c r="P344" s="9">
        <v>-1.95729166666666E-2</v>
      </c>
      <c r="Q344" t="s">
        <v>1588</v>
      </c>
    </row>
    <row r="345" spans="1:17" x14ac:dyDescent="0.5">
      <c r="A345" s="5" t="s">
        <v>343</v>
      </c>
      <c r="B345" s="9">
        <v>-0.130197916666666</v>
      </c>
      <c r="C345" s="9">
        <v>0.18480208333333301</v>
      </c>
      <c r="D345" s="9">
        <v>0.58761458333333305</v>
      </c>
      <c r="E345" s="9">
        <v>-0.53266666666666596</v>
      </c>
      <c r="F345" s="9">
        <v>-5.1218749999999903E-2</v>
      </c>
      <c r="G345" s="9">
        <v>0.107260416666666</v>
      </c>
      <c r="H345" s="9">
        <v>0.31541666666666601</v>
      </c>
      <c r="I345" s="9">
        <v>-0.49952083333333303</v>
      </c>
      <c r="J345" s="9">
        <v>7.9479166666666599</v>
      </c>
      <c r="K345" s="9">
        <v>4.9820104166666601</v>
      </c>
      <c r="L345" s="9">
        <v>2.74091666666666</v>
      </c>
      <c r="M345" s="9">
        <v>1.07177083333333</v>
      </c>
      <c r="N345" s="9">
        <v>0.88468749999999996</v>
      </c>
      <c r="O345" s="9">
        <v>2.1109895833333301</v>
      </c>
      <c r="P345" s="9">
        <v>2.39166666666666E-2</v>
      </c>
      <c r="Q345" t="s">
        <v>1589</v>
      </c>
    </row>
    <row r="346" spans="1:17" x14ac:dyDescent="0.5">
      <c r="A346" s="5" t="s">
        <v>344</v>
      </c>
      <c r="B346" s="9">
        <v>0.52881250000000002</v>
      </c>
      <c r="C346" s="9">
        <v>0.16339583333333299</v>
      </c>
      <c r="D346" s="9">
        <v>0.55920833333333297</v>
      </c>
      <c r="E346" s="9">
        <v>0.65195833333333297</v>
      </c>
      <c r="F346" s="9">
        <v>0.32459374999999902</v>
      </c>
      <c r="G346" s="9">
        <v>0.10159375</v>
      </c>
      <c r="H346" s="9">
        <v>0.30980208333333298</v>
      </c>
      <c r="I346" s="9">
        <v>0.71554166666666597</v>
      </c>
      <c r="J346" s="9">
        <v>2.96875</v>
      </c>
      <c r="K346" s="9">
        <v>4.60036458333333</v>
      </c>
      <c r="L346" s="9">
        <v>2.4981979166666601</v>
      </c>
      <c r="M346" s="9">
        <v>-0.65218749999999903</v>
      </c>
      <c r="N346" s="9">
        <v>0.984374999999999</v>
      </c>
      <c r="O346" s="9">
        <v>0.48769791666666601</v>
      </c>
      <c r="P346" s="9">
        <v>-5.27083333333334E-3</v>
      </c>
      <c r="Q346" t="s">
        <v>1590</v>
      </c>
    </row>
    <row r="347" spans="1:17" x14ac:dyDescent="0.5">
      <c r="A347" s="5" t="s">
        <v>345</v>
      </c>
      <c r="B347" s="9">
        <v>0.50161458333333397</v>
      </c>
      <c r="C347" s="9">
        <v>0.16364583333333299</v>
      </c>
      <c r="D347" s="9">
        <v>0.55806250000000002</v>
      </c>
      <c r="E347" s="9">
        <v>0.60068749999999904</v>
      </c>
      <c r="F347" s="9">
        <v>0.33165624999999999</v>
      </c>
      <c r="G347" s="9">
        <v>0.100552083333333</v>
      </c>
      <c r="H347" s="9">
        <v>0.310499999999999</v>
      </c>
      <c r="I347" s="9">
        <v>0.73043749999999996</v>
      </c>
      <c r="J347" s="9">
        <v>5.6041666666666599</v>
      </c>
      <c r="K347" s="9">
        <v>4.5754999999999999</v>
      </c>
      <c r="L347" s="9">
        <v>2.4151562499999999</v>
      </c>
      <c r="M347" s="9">
        <v>0.42510416666666601</v>
      </c>
      <c r="N347" s="9">
        <v>0.74387499999999895</v>
      </c>
      <c r="O347" s="9">
        <v>1.04327083333333</v>
      </c>
      <c r="P347" s="9">
        <v>1.42916666666666E-2</v>
      </c>
      <c r="Q347" t="s">
        <v>1591</v>
      </c>
    </row>
    <row r="348" spans="1:17" x14ac:dyDescent="0.5">
      <c r="A348" s="5" t="s">
        <v>346</v>
      </c>
      <c r="B348" s="9">
        <v>0.29402083333333301</v>
      </c>
      <c r="C348" s="9">
        <v>0.18310416666666601</v>
      </c>
      <c r="D348" s="9">
        <v>0.561593749999999</v>
      </c>
      <c r="E348" s="9">
        <v>0.21267708333333299</v>
      </c>
      <c r="F348" s="9">
        <v>0.12568750000000001</v>
      </c>
      <c r="G348" s="9">
        <v>0.10453125000000001</v>
      </c>
      <c r="H348" s="9">
        <v>0.31273958333333302</v>
      </c>
      <c r="I348" s="9">
        <v>8.9062499999999906E-2</v>
      </c>
      <c r="J348" s="9">
        <v>6.8020833333333304</v>
      </c>
      <c r="K348" s="9">
        <v>4.7484999999999999</v>
      </c>
      <c r="L348" s="9">
        <v>2.43770833333333</v>
      </c>
      <c r="M348" s="9">
        <v>0.82730208333333299</v>
      </c>
      <c r="N348" s="9">
        <v>0.82329166666666598</v>
      </c>
      <c r="O348" s="9">
        <v>1.58330208333333</v>
      </c>
      <c r="P348" s="9">
        <v>-4.4656250000000001E-2</v>
      </c>
      <c r="Q348" t="s">
        <v>1592</v>
      </c>
    </row>
    <row r="349" spans="1:17" x14ac:dyDescent="0.5">
      <c r="A349" s="5" t="s">
        <v>347</v>
      </c>
      <c r="B349" s="9">
        <v>-0.89363541666666602</v>
      </c>
      <c r="C349" s="9">
        <v>0.13718749999999999</v>
      </c>
      <c r="D349" s="9">
        <v>0.60875000000000001</v>
      </c>
      <c r="E349" s="9">
        <v>-1.6811562499999999</v>
      </c>
      <c r="F349" s="9">
        <v>-0.54208333333333303</v>
      </c>
      <c r="G349" s="9">
        <v>7.4802083333333394E-2</v>
      </c>
      <c r="H349" s="9">
        <v>0.34048958333333301</v>
      </c>
      <c r="I349" s="9">
        <v>-1.7856874999999901</v>
      </c>
      <c r="J349" s="9">
        <v>6.8541666666666599</v>
      </c>
      <c r="K349" s="9">
        <v>5.0286874999999904</v>
      </c>
      <c r="L349" s="9">
        <v>2.2873749999999902</v>
      </c>
      <c r="M349" s="9">
        <v>0.78445833333333204</v>
      </c>
      <c r="N349" s="9">
        <v>0.75575000000000003</v>
      </c>
      <c r="O349" s="9">
        <v>1.67952083333333</v>
      </c>
      <c r="P349" s="9">
        <v>1.8437499999999999E-2</v>
      </c>
      <c r="Q349" t="s">
        <v>1593</v>
      </c>
    </row>
    <row r="350" spans="1:17" x14ac:dyDescent="0.5">
      <c r="A350" s="5" t="s">
        <v>348</v>
      </c>
      <c r="B350" s="9">
        <v>3.1235294117647E-2</v>
      </c>
      <c r="C350" s="9">
        <v>0.14070588235294099</v>
      </c>
      <c r="D350" s="9">
        <v>0.59420588235294003</v>
      </c>
      <c r="E350" s="9">
        <v>-0.183735294117647</v>
      </c>
      <c r="F350" s="9">
        <v>2.6176470588235301E-2</v>
      </c>
      <c r="G350" s="9">
        <v>7.8411764705882306E-2</v>
      </c>
      <c r="H350" s="9">
        <v>0.32755882352941101</v>
      </c>
      <c r="I350" s="9">
        <v>-0.159588235294117</v>
      </c>
      <c r="J350" s="9">
        <v>1.3235294117647001</v>
      </c>
      <c r="K350" s="9">
        <v>5.0110294117647003</v>
      </c>
      <c r="L350" s="9">
        <v>2.3798529411764702</v>
      </c>
      <c r="M350" s="9">
        <v>-1.5460294117647</v>
      </c>
      <c r="N350" s="9">
        <v>1</v>
      </c>
      <c r="O350" s="9">
        <v>0.629588235294117</v>
      </c>
      <c r="P350" s="9">
        <v>-1.1764705882352899E-3</v>
      </c>
      <c r="Q350" t="s">
        <v>1594</v>
      </c>
    </row>
    <row r="351" spans="1:17" x14ac:dyDescent="0.5">
      <c r="A351" s="5" t="s">
        <v>349</v>
      </c>
      <c r="B351" s="9">
        <v>0.468479166666666</v>
      </c>
      <c r="C351" s="9">
        <v>0.14322916666666599</v>
      </c>
      <c r="D351" s="9">
        <v>0.61053124999999897</v>
      </c>
      <c r="E351" s="9">
        <v>0.47826041666666602</v>
      </c>
      <c r="F351" s="9">
        <v>0.40456249999999899</v>
      </c>
      <c r="G351" s="9">
        <v>8.7614583333333301E-2</v>
      </c>
      <c r="H351" s="9">
        <v>0.35414583333333299</v>
      </c>
      <c r="I351" s="9">
        <v>0.73211458333333301</v>
      </c>
      <c r="J351" s="9">
        <v>5.6770833333333304</v>
      </c>
      <c r="K351" s="9">
        <v>5.1035104166666603</v>
      </c>
      <c r="L351" s="9">
        <v>2.4193541666666598</v>
      </c>
      <c r="M351" s="9">
        <v>0.21096875000000001</v>
      </c>
      <c r="N351" s="9">
        <v>1</v>
      </c>
      <c r="O351" s="9">
        <v>1.8218124999999901</v>
      </c>
      <c r="P351" s="9">
        <v>3.2531249999999998E-2</v>
      </c>
      <c r="Q351" t="s">
        <v>1595</v>
      </c>
    </row>
    <row r="352" spans="1:17" x14ac:dyDescent="0.5">
      <c r="A352" s="5" t="s">
        <v>350</v>
      </c>
      <c r="B352" s="9">
        <v>0.77283333333333204</v>
      </c>
      <c r="C352" s="9">
        <v>0.13713541666666601</v>
      </c>
      <c r="D352" s="9">
        <v>0.61208333333333298</v>
      </c>
      <c r="E352" s="9">
        <v>1.0131458333333301</v>
      </c>
      <c r="F352" s="9">
        <v>0.387218749999999</v>
      </c>
      <c r="G352" s="9">
        <v>7.7479166666666696E-2</v>
      </c>
      <c r="H352" s="9">
        <v>0.33768749999999997</v>
      </c>
      <c r="I352" s="9">
        <v>0.853833333333333</v>
      </c>
      <c r="J352" s="9">
        <v>7.6666666666666599</v>
      </c>
      <c r="K352" s="9">
        <v>5.1188333333333302</v>
      </c>
      <c r="L352" s="9">
        <v>2.4427708333333298</v>
      </c>
      <c r="M352" s="9">
        <v>1.02132291666666</v>
      </c>
      <c r="N352" s="9">
        <v>0.85137499999999899</v>
      </c>
      <c r="O352" s="9">
        <v>1.7467916666666601</v>
      </c>
      <c r="P352" s="9">
        <v>-4.3239583333333297E-2</v>
      </c>
      <c r="Q352" t="s">
        <v>1596</v>
      </c>
    </row>
    <row r="353" spans="1:17" x14ac:dyDescent="0.5">
      <c r="A353" s="5" t="s">
        <v>351</v>
      </c>
      <c r="B353" s="9">
        <v>-0.23618749999999999</v>
      </c>
      <c r="C353" s="9">
        <v>0.111510416666666</v>
      </c>
      <c r="D353" s="9">
        <v>0.60662499999999897</v>
      </c>
      <c r="E353" s="9">
        <v>-0.559958333333333</v>
      </c>
      <c r="F353" s="9">
        <v>-0.15348958333333301</v>
      </c>
      <c r="G353" s="9">
        <v>5.7656249999999999E-2</v>
      </c>
      <c r="H353" s="9">
        <v>0.328354166666666</v>
      </c>
      <c r="I353" s="9">
        <v>-0.63362499999999999</v>
      </c>
      <c r="J353" s="9">
        <v>10.8020833333333</v>
      </c>
      <c r="K353" s="9">
        <v>5.44103125</v>
      </c>
      <c r="L353" s="9">
        <v>2.68770833333333</v>
      </c>
      <c r="M353" s="9">
        <v>1.98089583333333</v>
      </c>
      <c r="N353" s="9">
        <v>0.72060416666666605</v>
      </c>
      <c r="O353" s="9">
        <v>2.2096041666666602</v>
      </c>
      <c r="P353" s="9">
        <v>2.00416666666666E-2</v>
      </c>
      <c r="Q353" t="s">
        <v>1597</v>
      </c>
    </row>
    <row r="354" spans="1:17" x14ac:dyDescent="0.5">
      <c r="A354" s="5" t="s">
        <v>352</v>
      </c>
      <c r="B354" s="9">
        <v>0.45617708333333301</v>
      </c>
      <c r="C354" s="9">
        <v>0.149343749999999</v>
      </c>
      <c r="D354" s="9">
        <v>0.60541666666666705</v>
      </c>
      <c r="E354" s="9">
        <v>0.50315624999999997</v>
      </c>
      <c r="F354" s="9">
        <v>0.25814583333333302</v>
      </c>
      <c r="G354" s="9">
        <v>7.6947916666666602E-2</v>
      </c>
      <c r="H354" s="9">
        <v>0.32887499999999997</v>
      </c>
      <c r="I354" s="9">
        <v>0.53791666666666604</v>
      </c>
      <c r="J354" s="9">
        <v>7.4166666666666599</v>
      </c>
      <c r="K354" s="9">
        <v>5.5208854166666601</v>
      </c>
      <c r="L354" s="9">
        <v>2.6791562499999899</v>
      </c>
      <c r="M354" s="9">
        <v>0.70758333333333301</v>
      </c>
      <c r="N354" s="9">
        <v>0.74548958333333304</v>
      </c>
      <c r="O354" s="9">
        <v>1.40243749999999</v>
      </c>
      <c r="P354" s="9">
        <v>-1.34583333333333E-2</v>
      </c>
      <c r="Q354" t="s">
        <v>1598</v>
      </c>
    </row>
    <row r="355" spans="1:17" x14ac:dyDescent="0.5">
      <c r="A355" s="5" t="s">
        <v>353</v>
      </c>
      <c r="B355" s="9">
        <v>0.134041666666666</v>
      </c>
      <c r="C355" s="9">
        <v>0.18308333333333299</v>
      </c>
      <c r="D355" s="9">
        <v>0.59648958333333302</v>
      </c>
      <c r="E355" s="9">
        <v>-0.12091666666666601</v>
      </c>
      <c r="F355" s="9">
        <v>0.19670833333333301</v>
      </c>
      <c r="G355" s="9">
        <v>0.104572916666666</v>
      </c>
      <c r="H355" s="9">
        <v>0.33096874999999898</v>
      </c>
      <c r="I355" s="9">
        <v>9.6854166666666602E-2</v>
      </c>
      <c r="J355" s="9">
        <v>6.5208333333333304</v>
      </c>
      <c r="K355" s="9">
        <v>5.4783958333333302</v>
      </c>
      <c r="L355" s="9">
        <v>2.6505416666666601</v>
      </c>
      <c r="M355" s="9">
        <v>0.37743749999999998</v>
      </c>
      <c r="N355" s="9">
        <v>0.93497916666666703</v>
      </c>
      <c r="O355" s="9">
        <v>1.01278125</v>
      </c>
      <c r="P355" s="9">
        <v>3.9406249999999997E-2</v>
      </c>
      <c r="Q355" t="s">
        <v>1599</v>
      </c>
    </row>
    <row r="356" spans="1:17" x14ac:dyDescent="0.5">
      <c r="A356" s="5" t="s">
        <v>354</v>
      </c>
      <c r="B356" s="9">
        <v>2.3740736842105199</v>
      </c>
      <c r="C356" s="9">
        <v>0.34314736842105198</v>
      </c>
      <c r="D356" s="9">
        <v>0.73473684210526302</v>
      </c>
      <c r="E356" s="9">
        <v>2.71473684210526</v>
      </c>
      <c r="F356" s="9">
        <v>1.42892631578947</v>
      </c>
      <c r="G356" s="9">
        <v>0.19265263157894699</v>
      </c>
      <c r="H356" s="9">
        <v>0.42412631578947302</v>
      </c>
      <c r="I356" s="9">
        <v>2.78555789473684</v>
      </c>
      <c r="J356" s="9">
        <v>7.3368421052631501</v>
      </c>
      <c r="K356" s="9">
        <v>5.4846105263157803</v>
      </c>
      <c r="L356" s="9">
        <v>2.6756526315789402</v>
      </c>
      <c r="M356" s="9">
        <v>0.68845263157894698</v>
      </c>
      <c r="N356" s="9">
        <v>0.89043157894736802</v>
      </c>
      <c r="O356" s="9">
        <v>1.5722947368421001</v>
      </c>
      <c r="P356" s="9">
        <v>-2.7673684210526302E-2</v>
      </c>
      <c r="Q356" t="s">
        <v>1600</v>
      </c>
    </row>
    <row r="357" spans="1:17" x14ac:dyDescent="0.5">
      <c r="A357" s="5" t="s">
        <v>355</v>
      </c>
      <c r="B357" s="9">
        <v>0.31794805194805198</v>
      </c>
      <c r="C357" s="9">
        <v>0.30851948051948003</v>
      </c>
      <c r="D357" s="9">
        <v>0.71216883116883001</v>
      </c>
      <c r="E357" s="9">
        <v>1.9870129870129798E-2</v>
      </c>
      <c r="F357" s="9">
        <v>0.200012987012987</v>
      </c>
      <c r="G357" s="9">
        <v>0.169311688311688</v>
      </c>
      <c r="H357" s="9">
        <v>0.38125974025974002</v>
      </c>
      <c r="I357" s="9">
        <v>8.6324675324675207E-2</v>
      </c>
      <c r="J357" s="9">
        <v>1.62337662337662</v>
      </c>
      <c r="K357" s="9">
        <v>5.2464935064934997</v>
      </c>
      <c r="L357" s="9">
        <v>2.7997012987012901</v>
      </c>
      <c r="M357" s="9">
        <v>-1.29274025974025</v>
      </c>
      <c r="N357" s="9">
        <v>1</v>
      </c>
      <c r="O357" s="9">
        <v>0.60796103896103904</v>
      </c>
      <c r="P357" s="9">
        <v>-1.49480519480519E-2</v>
      </c>
      <c r="Q357" t="s">
        <v>1601</v>
      </c>
    </row>
    <row r="358" spans="1:17" x14ac:dyDescent="0.5">
      <c r="A358" s="5" t="s">
        <v>356</v>
      </c>
      <c r="B358" s="9">
        <v>-0.38402083333333298</v>
      </c>
      <c r="C358" s="9">
        <v>0.25234374999999998</v>
      </c>
      <c r="D358" s="9">
        <v>0.745</v>
      </c>
      <c r="E358" s="9">
        <v>-0.84288541666666605</v>
      </c>
      <c r="F358" s="9">
        <v>-0.30974999999999903</v>
      </c>
      <c r="G358" s="9">
        <v>0.128541666666666</v>
      </c>
      <c r="H358" s="9">
        <v>0.40342708333333299</v>
      </c>
      <c r="I358" s="9">
        <v>-1.06324999999999</v>
      </c>
      <c r="J358" s="9">
        <v>3.6354166666666599</v>
      </c>
      <c r="K358" s="9">
        <v>5.2065520833333299</v>
      </c>
      <c r="L358" s="9">
        <v>2.8283854166666602</v>
      </c>
      <c r="M358" s="9">
        <v>-0.55589583333333303</v>
      </c>
      <c r="N358" s="9">
        <v>1</v>
      </c>
      <c r="O358" s="9">
        <v>1.3269791666666599</v>
      </c>
      <c r="P358" s="9">
        <v>-1.16145833333333E-2</v>
      </c>
      <c r="Q358" t="s">
        <v>1602</v>
      </c>
    </row>
    <row r="359" spans="1:17" x14ac:dyDescent="0.5">
      <c r="A359" s="5" t="s">
        <v>357</v>
      </c>
      <c r="B359" s="9">
        <v>0.66062500000000002</v>
      </c>
      <c r="C359" s="9">
        <v>0.24210416666666601</v>
      </c>
      <c r="D359" s="9">
        <v>0.77728124999999804</v>
      </c>
      <c r="E359" s="9">
        <v>0.4881875</v>
      </c>
      <c r="F359" s="9">
        <v>0.57488541666666604</v>
      </c>
      <c r="G359" s="9">
        <v>0.123510416666666</v>
      </c>
      <c r="H359" s="9">
        <v>0.43780208333333298</v>
      </c>
      <c r="I359" s="9">
        <v>0.93394791666666599</v>
      </c>
      <c r="J359" s="9">
        <v>5.9583333333333304</v>
      </c>
      <c r="K359" s="9">
        <v>5.2554062499999903</v>
      </c>
      <c r="L359" s="9">
        <v>2.8626145833333299</v>
      </c>
      <c r="M359" s="9">
        <v>0.22978124999999899</v>
      </c>
      <c r="N359" s="9">
        <v>0.93664583333333296</v>
      </c>
      <c r="O359" s="9">
        <v>1.44189583333333</v>
      </c>
      <c r="P359" s="9">
        <v>3.8114583333333403E-2</v>
      </c>
      <c r="Q359" t="s">
        <v>1603</v>
      </c>
    </row>
    <row r="360" spans="1:17" x14ac:dyDescent="0.5">
      <c r="A360" s="5" t="s">
        <v>358</v>
      </c>
      <c r="B360" s="9">
        <v>0.89694791666666696</v>
      </c>
      <c r="C360" s="9">
        <v>0.27023958333333298</v>
      </c>
      <c r="D360" s="9">
        <v>0.78225</v>
      </c>
      <c r="E360" s="9">
        <v>0.78313541666666697</v>
      </c>
      <c r="F360" s="9">
        <v>0.45159374999999902</v>
      </c>
      <c r="G360" s="9">
        <v>0.122875</v>
      </c>
      <c r="H360" s="9">
        <v>0.431458333333332</v>
      </c>
      <c r="I360" s="9">
        <v>0.72684375000000001</v>
      </c>
      <c r="J360" s="9">
        <v>9.3333333333333304</v>
      </c>
      <c r="K360" s="9">
        <v>5.4474791666666604</v>
      </c>
      <c r="L360" s="9">
        <v>2.9908854166666599</v>
      </c>
      <c r="M360" s="9">
        <v>1.2950520833333301</v>
      </c>
      <c r="N360" s="9">
        <v>0.83588541666666605</v>
      </c>
      <c r="O360" s="9">
        <v>1.7963958333333301</v>
      </c>
      <c r="P360" s="9">
        <v>-2.5760416666666602E-2</v>
      </c>
      <c r="Q360" t="s">
        <v>1604</v>
      </c>
    </row>
    <row r="361" spans="1:17" x14ac:dyDescent="0.5">
      <c r="A361" s="5" t="s">
        <v>359</v>
      </c>
      <c r="B361" s="9">
        <v>0.41067708333333303</v>
      </c>
      <c r="C361" s="9">
        <v>0.31120833333333298</v>
      </c>
      <c r="D361" s="9">
        <v>0.77186458333333396</v>
      </c>
      <c r="E361" s="9">
        <v>0.12718749999999901</v>
      </c>
      <c r="F361" s="9">
        <v>0.29931249999999998</v>
      </c>
      <c r="G361" s="9">
        <v>0.13981249999999901</v>
      </c>
      <c r="H361" s="9">
        <v>0.42106250000000001</v>
      </c>
      <c r="I361" s="9">
        <v>0.374593749999999</v>
      </c>
      <c r="J361" s="9">
        <v>6.9791666666666599</v>
      </c>
      <c r="K361" s="9">
        <v>5.5644166666666601</v>
      </c>
      <c r="L361" s="9">
        <v>3.0269583333333299</v>
      </c>
      <c r="M361" s="9">
        <v>0.46840625000000002</v>
      </c>
      <c r="N361" s="9">
        <v>0.85023958333333305</v>
      </c>
      <c r="O361" s="9">
        <v>0.992093750000001</v>
      </c>
      <c r="P361" s="9">
        <v>1.5249999999999901E-2</v>
      </c>
      <c r="Q361" t="s">
        <v>1605</v>
      </c>
    </row>
    <row r="362" spans="1:17" x14ac:dyDescent="0.5">
      <c r="A362" s="5" t="s">
        <v>360</v>
      </c>
      <c r="B362" s="9">
        <v>0.75494791666666705</v>
      </c>
      <c r="C362" s="9">
        <v>0.36708333333333298</v>
      </c>
      <c r="D362" s="9">
        <v>0.77255208333333403</v>
      </c>
      <c r="E362" s="9">
        <v>0.50122916666666595</v>
      </c>
      <c r="F362" s="9">
        <v>0.47136458333333298</v>
      </c>
      <c r="G362" s="9">
        <v>0.165062499999999</v>
      </c>
      <c r="H362" s="9">
        <v>0.426052083333333</v>
      </c>
      <c r="I362" s="9">
        <v>0.71454166666666596</v>
      </c>
      <c r="J362" s="9">
        <v>2.3958333333333299</v>
      </c>
      <c r="K362" s="9">
        <v>5.4651249999999996</v>
      </c>
      <c r="L362" s="9">
        <v>3.1102083333333299</v>
      </c>
      <c r="M362" s="9">
        <v>-0.98545833333333299</v>
      </c>
      <c r="N362" s="9">
        <v>0.96184375</v>
      </c>
      <c r="O362" s="9">
        <v>0.37260416666666701</v>
      </c>
      <c r="P362" s="9">
        <v>-7.6354166666666601E-3</v>
      </c>
      <c r="Q362" t="s">
        <v>1606</v>
      </c>
    </row>
    <row r="363" spans="1:17" x14ac:dyDescent="0.5">
      <c r="A363" s="5" t="s">
        <v>361</v>
      </c>
      <c r="B363" s="9">
        <v>1.3541666666666601</v>
      </c>
      <c r="C363" s="9">
        <v>0.43357291666666598</v>
      </c>
      <c r="D363" s="9">
        <v>0.80070833333333302</v>
      </c>
      <c r="E363" s="9">
        <v>1.14636458333333</v>
      </c>
      <c r="F363" s="9">
        <v>0.85395833333333304</v>
      </c>
      <c r="G363" s="9">
        <v>0.203916666666666</v>
      </c>
      <c r="H363" s="9">
        <v>0.45272916666666602</v>
      </c>
      <c r="I363" s="9">
        <v>1.42323958333333</v>
      </c>
      <c r="J363" s="9">
        <v>4.6666666666666599</v>
      </c>
      <c r="K363" s="9">
        <v>5.6735416666666598</v>
      </c>
      <c r="L363" s="9">
        <v>2.9157499999999898</v>
      </c>
      <c r="M363" s="9">
        <v>-0.34417708333333302</v>
      </c>
      <c r="N363" s="9">
        <v>0.82604166666666501</v>
      </c>
      <c r="O363" s="9">
        <v>0.54104166666666698</v>
      </c>
      <c r="P363" s="9">
        <v>-1.60416666666665E-3</v>
      </c>
      <c r="Q363" t="s">
        <v>1607</v>
      </c>
    </row>
    <row r="364" spans="1:17" x14ac:dyDescent="0.5">
      <c r="A364" s="5" t="s">
        <v>362</v>
      </c>
      <c r="B364" s="9">
        <v>8.3333333333333301E-2</v>
      </c>
      <c r="C364" s="9">
        <v>0.41170833333333301</v>
      </c>
      <c r="D364" s="9">
        <v>0.801875</v>
      </c>
      <c r="E364" s="9">
        <v>-0.40754166666666602</v>
      </c>
      <c r="F364" s="9">
        <v>3.3385416666666598E-2</v>
      </c>
      <c r="G364" s="9">
        <v>0.18925</v>
      </c>
      <c r="H364" s="9">
        <v>0.44622916666666601</v>
      </c>
      <c r="I364" s="9">
        <v>-0.347427083333333</v>
      </c>
      <c r="J364" s="9">
        <v>2.1979166666666599</v>
      </c>
      <c r="K364" s="9">
        <v>5.5767604166666596</v>
      </c>
      <c r="L364" s="9">
        <v>2.9836770833333301</v>
      </c>
      <c r="M364" s="9">
        <v>-1.13025</v>
      </c>
      <c r="N364" s="9">
        <v>1</v>
      </c>
      <c r="O364" s="9">
        <v>0.54655208333333205</v>
      </c>
      <c r="P364" s="9">
        <v>-9.2187499999999995E-3</v>
      </c>
      <c r="Q364" t="s">
        <v>1608</v>
      </c>
    </row>
    <row r="365" spans="1:17" x14ac:dyDescent="0.5">
      <c r="A365" s="5" t="s">
        <v>363</v>
      </c>
      <c r="B365" s="9">
        <v>0.142645833333333</v>
      </c>
      <c r="C365" s="9">
        <v>0.431322916666666</v>
      </c>
      <c r="D365" s="9">
        <v>0.79711458333333396</v>
      </c>
      <c r="E365" s="9">
        <v>-0.36188541666666602</v>
      </c>
      <c r="F365" s="9">
        <v>0.103364583333333</v>
      </c>
      <c r="G365" s="9">
        <v>0.202916666666666</v>
      </c>
      <c r="H365" s="9">
        <v>0.44593749999999899</v>
      </c>
      <c r="I365" s="9">
        <v>-0.22393750000000001</v>
      </c>
      <c r="J365" s="9">
        <v>2.4166666666666599</v>
      </c>
      <c r="K365" s="9">
        <v>5.4030729166666598</v>
      </c>
      <c r="L365" s="9">
        <v>3.0607291666666598</v>
      </c>
      <c r="M365" s="9">
        <v>-0.97221874999999902</v>
      </c>
      <c r="N365" s="9">
        <v>0.96231250000000002</v>
      </c>
      <c r="O365" s="9">
        <v>0.80331249999999899</v>
      </c>
      <c r="P365" s="9">
        <v>1.04166666666663E-4</v>
      </c>
      <c r="Q365" t="s">
        <v>1609</v>
      </c>
    </row>
    <row r="366" spans="1:17" x14ac:dyDescent="0.5">
      <c r="A366" s="5" t="s">
        <v>364</v>
      </c>
      <c r="B366" s="9">
        <v>0.119833333333333</v>
      </c>
      <c r="C366" s="9">
        <v>0.41411458333333301</v>
      </c>
      <c r="D366" s="9">
        <v>0.797510416666667</v>
      </c>
      <c r="E366" s="9">
        <v>-0.36806250000000001</v>
      </c>
      <c r="F366" s="9">
        <v>7.1708333333333305E-2</v>
      </c>
      <c r="G366" s="9">
        <v>0.19518750000000001</v>
      </c>
      <c r="H366" s="9">
        <v>0.446083333333333</v>
      </c>
      <c r="I366" s="9">
        <v>-0.27572916666666603</v>
      </c>
      <c r="J366" s="9">
        <v>8.1875</v>
      </c>
      <c r="K366" s="9">
        <v>5.6322812500000001</v>
      </c>
      <c r="L366" s="9">
        <v>3.0865520833333302</v>
      </c>
      <c r="M366" s="9">
        <v>0.82620833333333399</v>
      </c>
      <c r="N366" s="9">
        <v>0.66176041666666596</v>
      </c>
      <c r="O366" s="9">
        <v>1.93992708333333</v>
      </c>
      <c r="P366" s="9">
        <v>-4.5833333333333299E-3</v>
      </c>
      <c r="Q366" t="s">
        <v>1610</v>
      </c>
    </row>
    <row r="367" spans="1:17" x14ac:dyDescent="0.5">
      <c r="A367" s="5" t="s">
        <v>365</v>
      </c>
      <c r="B367" s="9">
        <v>-0.293333333333333</v>
      </c>
      <c r="C367" s="9">
        <v>0.37755208333333301</v>
      </c>
      <c r="D367" s="9">
        <v>0.81360416666666602</v>
      </c>
      <c r="E367" s="9">
        <v>-0.82115625000000003</v>
      </c>
      <c r="F367" s="9">
        <v>-0.20368749999999999</v>
      </c>
      <c r="G367" s="9">
        <v>0.176052083333333</v>
      </c>
      <c r="H367" s="9">
        <v>0.45395833333333302</v>
      </c>
      <c r="I367" s="9">
        <v>-0.83551041666666603</v>
      </c>
      <c r="J367" s="9">
        <v>4.2604166666666599</v>
      </c>
      <c r="K367" s="9">
        <v>5.5303437499999903</v>
      </c>
      <c r="L367" s="9">
        <v>3.1204166666666602</v>
      </c>
      <c r="M367" s="9">
        <v>-0.40536458333333297</v>
      </c>
      <c r="N367" s="9">
        <v>0.78802083333333295</v>
      </c>
      <c r="O367" s="9">
        <v>0.55994791666666599</v>
      </c>
      <c r="P367" s="9">
        <v>-7.9166666666666404E-4</v>
      </c>
      <c r="Q367" t="s">
        <v>1611</v>
      </c>
    </row>
    <row r="368" spans="1:17" x14ac:dyDescent="0.5">
      <c r="A368" s="5" t="s">
        <v>366</v>
      </c>
      <c r="B368" s="9">
        <v>-6.8124999999996903E-3</v>
      </c>
      <c r="C368" s="9">
        <v>0.36776041666666598</v>
      </c>
      <c r="D368" s="9">
        <v>0.81551041666666702</v>
      </c>
      <c r="E368" s="9">
        <v>-0.456302083333333</v>
      </c>
      <c r="F368" s="9">
        <v>5.4218749999999899E-2</v>
      </c>
      <c r="G368" s="9">
        <v>0.17998958333333301</v>
      </c>
      <c r="H368" s="9">
        <v>0.45460416666666598</v>
      </c>
      <c r="I368" s="9">
        <v>-0.27723958333333298</v>
      </c>
      <c r="J368" s="9">
        <v>4.4166666666666599</v>
      </c>
      <c r="K368" s="9">
        <v>5.4652812499999897</v>
      </c>
      <c r="L368" s="9">
        <v>3.15368749999999</v>
      </c>
      <c r="M368" s="9">
        <v>-0.33015624999999998</v>
      </c>
      <c r="N368" s="9">
        <v>0.984739583333333</v>
      </c>
      <c r="O368" s="9">
        <v>0.58945833333333397</v>
      </c>
      <c r="P368" s="9">
        <v>2.5916666666666598E-2</v>
      </c>
      <c r="Q368" t="s">
        <v>1612</v>
      </c>
    </row>
    <row r="369" spans="1:17" x14ac:dyDescent="0.5">
      <c r="A369" s="5" t="s">
        <v>367</v>
      </c>
      <c r="B369" s="9">
        <v>0.80058333333333198</v>
      </c>
      <c r="C369" s="9">
        <v>0.43447916666666597</v>
      </c>
      <c r="D369" s="9">
        <v>0.79103124999999896</v>
      </c>
      <c r="E369" s="9">
        <v>0.46464583333333298</v>
      </c>
      <c r="F369" s="9">
        <v>0.43157291666666597</v>
      </c>
      <c r="G369" s="9">
        <v>0.216520833333333</v>
      </c>
      <c r="H369" s="9">
        <v>0.44472916666666601</v>
      </c>
      <c r="I369" s="9">
        <v>0.48840624999999999</v>
      </c>
      <c r="J369" s="9">
        <v>6.3645833333333304</v>
      </c>
      <c r="K369" s="9">
        <v>5.4289479166666599</v>
      </c>
      <c r="L369" s="9">
        <v>3.0933125000000001</v>
      </c>
      <c r="M369" s="9">
        <v>0.30276041666666598</v>
      </c>
      <c r="N369" s="9">
        <v>0.95585416666666601</v>
      </c>
      <c r="O369" s="9">
        <v>0.89239583333333306</v>
      </c>
      <c r="P369" s="9">
        <v>-4.0708333333333298E-2</v>
      </c>
      <c r="Q369" t="s">
        <v>1613</v>
      </c>
    </row>
    <row r="370" spans="1:17" x14ac:dyDescent="0.5">
      <c r="A370" s="5" t="s">
        <v>368</v>
      </c>
      <c r="B370" s="9">
        <v>-0.52057291666666605</v>
      </c>
      <c r="C370" s="9">
        <v>0.40026041666666601</v>
      </c>
      <c r="D370" s="9">
        <v>0.80289583333333303</v>
      </c>
      <c r="E370" s="9">
        <v>-1.1421145833333299</v>
      </c>
      <c r="F370" s="9">
        <v>-0.31670833333333298</v>
      </c>
      <c r="G370" s="9">
        <v>0.192333333333333</v>
      </c>
      <c r="H370" s="9">
        <v>0.44402083333333298</v>
      </c>
      <c r="I370" s="9">
        <v>-1.1379583333333301</v>
      </c>
      <c r="J370" s="9">
        <v>7.4479166666666599</v>
      </c>
      <c r="K370" s="9">
        <v>5.6878229166666596</v>
      </c>
      <c r="L370" s="9">
        <v>2.93964583333333</v>
      </c>
      <c r="M370" s="9">
        <v>0.58648958333333301</v>
      </c>
      <c r="N370" s="9">
        <v>0.87788541666666597</v>
      </c>
      <c r="O370" s="9">
        <v>1.42613541666666</v>
      </c>
      <c r="P370" s="9">
        <v>2.2135416666666598E-2</v>
      </c>
      <c r="Q370" t="s">
        <v>1614</v>
      </c>
    </row>
    <row r="371" spans="1:17" x14ac:dyDescent="0.5">
      <c r="A371" s="5" t="s">
        <v>369</v>
      </c>
      <c r="B371" s="9">
        <v>-5.7552083333333198E-2</v>
      </c>
      <c r="C371" s="9">
        <v>0.40581250000000002</v>
      </c>
      <c r="D371" s="9">
        <v>0.79215625000000101</v>
      </c>
      <c r="E371" s="9">
        <v>-0.58413541666666602</v>
      </c>
      <c r="F371" s="9">
        <v>-1.61354166666666E-2</v>
      </c>
      <c r="G371" s="9">
        <v>0.19659375000000001</v>
      </c>
      <c r="H371" s="9">
        <v>0.43601041666666701</v>
      </c>
      <c r="I371" s="9">
        <v>-0.48738541666666602</v>
      </c>
      <c r="J371" s="9">
        <v>2.0833333333333299</v>
      </c>
      <c r="K371" s="9">
        <v>5.5135729166666598</v>
      </c>
      <c r="L371" s="9">
        <v>2.9985624999999998</v>
      </c>
      <c r="M371" s="9">
        <v>-1.14234374999999</v>
      </c>
      <c r="N371" s="9">
        <v>1</v>
      </c>
      <c r="O371" s="9">
        <v>0.65001041666666604</v>
      </c>
      <c r="P371" s="9">
        <v>5.52083333333334E-4</v>
      </c>
      <c r="Q371" t="s">
        <v>1615</v>
      </c>
    </row>
    <row r="372" spans="1:17" x14ac:dyDescent="0.5">
      <c r="A372" s="5" t="s">
        <v>370</v>
      </c>
      <c r="B372" s="9">
        <v>0.14000000000000001</v>
      </c>
      <c r="C372" s="9">
        <v>0.37201111111111002</v>
      </c>
      <c r="D372" s="9">
        <v>0.790299999999999</v>
      </c>
      <c r="E372" s="9">
        <v>-0.29356666666666598</v>
      </c>
      <c r="F372" s="9">
        <v>8.4222222222222198E-2</v>
      </c>
      <c r="G372" s="9">
        <v>0.186999999999999</v>
      </c>
      <c r="H372" s="9">
        <v>0.43722222222222101</v>
      </c>
      <c r="I372" s="9">
        <v>-0.23512222222222201</v>
      </c>
      <c r="J372" s="9">
        <v>1.74444444444444</v>
      </c>
      <c r="K372" s="9">
        <v>5.2848666666666597</v>
      </c>
      <c r="L372" s="9">
        <v>3.0655888888888798</v>
      </c>
      <c r="M372" s="9">
        <v>-1.1546666666666601</v>
      </c>
      <c r="N372" s="9">
        <v>1</v>
      </c>
      <c r="O372" s="9">
        <v>0.68535555555555405</v>
      </c>
      <c r="P372" s="9">
        <v>-1.6666666666666601E-3</v>
      </c>
      <c r="Q372" t="s">
        <v>1616</v>
      </c>
    </row>
    <row r="373" spans="1:17" x14ac:dyDescent="0.5">
      <c r="A373" s="5" t="s">
        <v>371</v>
      </c>
      <c r="B373" s="9">
        <v>0.27154166666666602</v>
      </c>
      <c r="C373" s="9">
        <v>0.37531249999999899</v>
      </c>
      <c r="D373" s="9">
        <v>0.78640624999999797</v>
      </c>
      <c r="E373" s="9">
        <v>-0.13198958333333299</v>
      </c>
      <c r="F373" s="9">
        <v>0.16615625000000001</v>
      </c>
      <c r="G373" s="9">
        <v>0.19310416666666599</v>
      </c>
      <c r="H373" s="9">
        <v>0.43506249999999902</v>
      </c>
      <c r="I373" s="9">
        <v>-6.1427083333333299E-2</v>
      </c>
      <c r="J373" s="9">
        <v>3.3958333333333299</v>
      </c>
      <c r="K373" s="9">
        <v>4.9665833333333298</v>
      </c>
      <c r="L373" s="9">
        <v>2.82963541666666</v>
      </c>
      <c r="M373" s="9">
        <v>-0.54884374999999996</v>
      </c>
      <c r="N373" s="9">
        <v>1</v>
      </c>
      <c r="O373" s="9">
        <v>1.13492708333333</v>
      </c>
      <c r="P373" s="9">
        <v>-3.0416666666666699E-3</v>
      </c>
      <c r="Q373" t="s">
        <v>1617</v>
      </c>
    </row>
    <row r="374" spans="1:17" x14ac:dyDescent="0.5">
      <c r="A374" s="5" t="s">
        <v>372</v>
      </c>
      <c r="B374" s="9">
        <v>-0.208375</v>
      </c>
      <c r="C374" s="9">
        <v>0.34498958333333202</v>
      </c>
      <c r="D374" s="9">
        <v>0.79521874999999997</v>
      </c>
      <c r="E374" s="9">
        <v>-0.69534375000000004</v>
      </c>
      <c r="F374" s="9">
        <v>-0.133312499999999</v>
      </c>
      <c r="G374" s="9">
        <v>0.17538541666666599</v>
      </c>
      <c r="H374" s="9">
        <v>0.43958333333333299</v>
      </c>
      <c r="I374" s="9">
        <v>-0.70182291666666596</v>
      </c>
      <c r="J374" s="9">
        <v>4.25</v>
      </c>
      <c r="K374" s="9">
        <v>4.7821666666666598</v>
      </c>
      <c r="L374" s="9">
        <v>2.7081041666666601</v>
      </c>
      <c r="M374" s="9">
        <v>-0.19601041666666599</v>
      </c>
      <c r="N374" s="9">
        <v>1</v>
      </c>
      <c r="O374" s="9">
        <v>1.02423958333333</v>
      </c>
      <c r="P374" s="9">
        <v>3.5416666666666902E-4</v>
      </c>
      <c r="Q374" t="s">
        <v>1618</v>
      </c>
    </row>
    <row r="375" spans="1:17" x14ac:dyDescent="0.5">
      <c r="A375" s="5" t="s">
        <v>373</v>
      </c>
      <c r="B375" s="9">
        <v>0.15636486486486401</v>
      </c>
      <c r="C375" s="9">
        <v>0.34564864864864803</v>
      </c>
      <c r="D375" s="9">
        <v>0.75928378378378303</v>
      </c>
      <c r="E375" s="9">
        <v>-0.248148648648648</v>
      </c>
      <c r="F375" s="9">
        <v>0.111716216216216</v>
      </c>
      <c r="G375" s="9">
        <v>0.17682432432432399</v>
      </c>
      <c r="H375" s="9">
        <v>0.42277027027026998</v>
      </c>
      <c r="I375" s="9">
        <v>-0.15477027027026999</v>
      </c>
      <c r="J375" s="9">
        <v>1.6216216216216199</v>
      </c>
      <c r="K375" s="9">
        <v>4.4947432432432404</v>
      </c>
      <c r="L375" s="9">
        <v>2.7789999999999999</v>
      </c>
      <c r="M375" s="9">
        <v>-1.02706756756756</v>
      </c>
      <c r="N375" s="9">
        <v>0.98648648648648596</v>
      </c>
      <c r="O375" s="9">
        <v>0.38389189189189099</v>
      </c>
      <c r="P375" s="9">
        <v>3.4189189189189101E-3</v>
      </c>
      <c r="Q375" t="s">
        <v>1619</v>
      </c>
    </row>
    <row r="376" spans="1:17" x14ac:dyDescent="0.5">
      <c r="A376" s="5" t="s">
        <v>374</v>
      </c>
      <c r="B376" s="9">
        <v>0.16123958333333299</v>
      </c>
      <c r="C376" s="9">
        <v>0.25530208333333299</v>
      </c>
      <c r="D376" s="9">
        <v>0.59546874999999899</v>
      </c>
      <c r="E376" s="9">
        <v>-0.164354166666666</v>
      </c>
      <c r="F376" s="9">
        <v>6.8916666666666598E-2</v>
      </c>
      <c r="G376" s="9">
        <v>0.12870833333333301</v>
      </c>
      <c r="H376" s="9">
        <v>0.34227083333333302</v>
      </c>
      <c r="I376" s="9">
        <v>-0.17138541666666601</v>
      </c>
      <c r="J376" s="9">
        <v>5.3125</v>
      </c>
      <c r="K376" s="9">
        <v>4.4384999999999897</v>
      </c>
      <c r="L376" s="9">
        <v>2.6796770833333299</v>
      </c>
      <c r="M376" s="9">
        <v>0.32504166666666601</v>
      </c>
      <c r="N376" s="9">
        <v>0.93535416666666604</v>
      </c>
      <c r="O376" s="9">
        <v>0.97237499999999999</v>
      </c>
      <c r="P376" s="9">
        <v>-2.72916666666666E-2</v>
      </c>
      <c r="Q376" t="s">
        <v>1620</v>
      </c>
    </row>
    <row r="377" spans="1:17" x14ac:dyDescent="0.5">
      <c r="A377" s="5" t="s">
        <v>375</v>
      </c>
      <c r="B377" s="9">
        <v>-0.63815624999999998</v>
      </c>
      <c r="C377" s="9">
        <v>0.18907291666666601</v>
      </c>
      <c r="D377" s="9">
        <v>0.59165624999999999</v>
      </c>
      <c r="E377" s="9">
        <v>-1.3827083333333301</v>
      </c>
      <c r="F377" s="9">
        <v>-0.34546874999999899</v>
      </c>
      <c r="G377" s="9">
        <v>9.39791666666666E-2</v>
      </c>
      <c r="H377" s="9">
        <v>0.33936458333333303</v>
      </c>
      <c r="I377" s="9">
        <v>-1.23138541666666</v>
      </c>
      <c r="J377" s="9">
        <v>6.1875</v>
      </c>
      <c r="K377" s="9">
        <v>4.584625</v>
      </c>
      <c r="L377" s="9">
        <v>2.6141666666666601</v>
      </c>
      <c r="M377" s="9">
        <v>0.61194791666666604</v>
      </c>
      <c r="N377" s="9">
        <v>0.658885416666666</v>
      </c>
      <c r="O377" s="9">
        <v>1.28082291666666</v>
      </c>
      <c r="P377" s="9">
        <v>2.9854166666666598E-2</v>
      </c>
      <c r="Q377" t="s">
        <v>1621</v>
      </c>
    </row>
    <row r="378" spans="1:17" x14ac:dyDescent="0.5">
      <c r="A378" s="5" t="s">
        <v>376</v>
      </c>
      <c r="B378" s="9">
        <v>0.21121874999999901</v>
      </c>
      <c r="C378" s="9">
        <v>0.226562499999999</v>
      </c>
      <c r="D378" s="9">
        <v>0.56208333333333305</v>
      </c>
      <c r="E378" s="9">
        <v>-2.6208333333333202E-2</v>
      </c>
      <c r="F378" s="9">
        <v>9.0843750000000001E-2</v>
      </c>
      <c r="G378" s="9">
        <v>0.122197916666666</v>
      </c>
      <c r="H378" s="9">
        <v>0.29540624999999998</v>
      </c>
      <c r="I378" s="9">
        <v>-0.11165625</v>
      </c>
      <c r="J378" s="9">
        <v>2.4270833333333299</v>
      </c>
      <c r="K378" s="9">
        <v>4.4587395833333296</v>
      </c>
      <c r="L378" s="9">
        <v>2.6334166666666601</v>
      </c>
      <c r="M378" s="9">
        <v>-0.76842708333333198</v>
      </c>
      <c r="N378" s="9">
        <v>0.95488541666666604</v>
      </c>
      <c r="O378" s="9">
        <v>0.75258333333333405</v>
      </c>
      <c r="P378" s="9">
        <v>-1.26666666666666E-2</v>
      </c>
      <c r="Q378" t="s">
        <v>1622</v>
      </c>
    </row>
    <row r="379" spans="1:17" x14ac:dyDescent="0.5">
      <c r="A379" s="5" t="s">
        <v>377</v>
      </c>
      <c r="B379" s="9">
        <v>-0.51343749999999999</v>
      </c>
      <c r="C379" s="9">
        <v>0.17890624999999999</v>
      </c>
      <c r="D379" s="9">
        <v>0.58649999999999902</v>
      </c>
      <c r="E379" s="9">
        <v>-1.14417708333333</v>
      </c>
      <c r="F379" s="9">
        <v>-0.403072916666666</v>
      </c>
      <c r="G379" s="9">
        <v>9.0791666666666701E-2</v>
      </c>
      <c r="H379" s="9">
        <v>0.32053124999999999</v>
      </c>
      <c r="I379" s="9">
        <v>-1.41126041666666</v>
      </c>
      <c r="J379" s="9">
        <v>5.1458333333333304</v>
      </c>
      <c r="K379" s="9">
        <v>4.5442708333333304</v>
      </c>
      <c r="L379" s="9">
        <v>2.6070520833333299</v>
      </c>
      <c r="M379" s="9">
        <v>0.229697916666666</v>
      </c>
      <c r="N379" s="9">
        <v>0.93757291666666598</v>
      </c>
      <c r="O379" s="9">
        <v>1.84104166666666</v>
      </c>
      <c r="P379" s="9">
        <v>-1.8218749999999999E-2</v>
      </c>
      <c r="Q379" t="s">
        <v>1623</v>
      </c>
    </row>
    <row r="380" spans="1:17" x14ac:dyDescent="0.5">
      <c r="A380" s="5" t="s">
        <v>378</v>
      </c>
      <c r="B380" s="9">
        <v>-0.679322916666667</v>
      </c>
      <c r="C380" s="9">
        <v>0.113052083333333</v>
      </c>
      <c r="D380" s="9">
        <v>0.56954166666666595</v>
      </c>
      <c r="E380" s="9">
        <v>-1.3359062499999901</v>
      </c>
      <c r="F380" s="9">
        <v>-0.34181250000000002</v>
      </c>
      <c r="G380" s="9">
        <v>7.2843749999999902E-2</v>
      </c>
      <c r="H380" s="9">
        <v>0.30544791666666599</v>
      </c>
      <c r="I380" s="9">
        <v>-1.2979895833333299</v>
      </c>
      <c r="J380" s="9">
        <v>5.2395833333333304</v>
      </c>
      <c r="K380" s="9">
        <v>4.3764791666666598</v>
      </c>
      <c r="L380" s="9">
        <v>2.3933645833333301</v>
      </c>
      <c r="M380" s="9">
        <v>0.33610416666666598</v>
      </c>
      <c r="N380" s="9">
        <v>0.89196874999999898</v>
      </c>
      <c r="O380" s="9">
        <v>1.3333854166666701</v>
      </c>
      <c r="P380" s="9">
        <v>9.4999999999999998E-3</v>
      </c>
      <c r="Q380" t="s">
        <v>1624</v>
      </c>
    </row>
    <row r="381" spans="1:17" x14ac:dyDescent="0.5">
      <c r="A381" s="5" t="s">
        <v>379</v>
      </c>
      <c r="B381" s="9">
        <v>-0.35677083333333198</v>
      </c>
      <c r="C381" s="9">
        <v>5.0906249999999903E-2</v>
      </c>
      <c r="D381" s="9">
        <v>0.58188541666666604</v>
      </c>
      <c r="E381" s="9">
        <v>-0.70091666666666597</v>
      </c>
      <c r="F381" s="9">
        <v>-0.21</v>
      </c>
      <c r="G381" s="9">
        <v>4.4593750000000001E-2</v>
      </c>
      <c r="H381" s="9">
        <v>0.305229166666666</v>
      </c>
      <c r="I381" s="9">
        <v>-0.83055208333333297</v>
      </c>
      <c r="J381" s="9">
        <v>4.3333333333333304</v>
      </c>
      <c r="K381" s="9">
        <v>4.2045208333333299</v>
      </c>
      <c r="L381" s="9">
        <v>2.1827083333333301</v>
      </c>
      <c r="M381" s="9">
        <v>6.1562499999999902E-2</v>
      </c>
      <c r="N381" s="9">
        <v>0.84148958333333201</v>
      </c>
      <c r="O381" s="9">
        <v>0.57620833333333299</v>
      </c>
      <c r="P381" s="9">
        <v>2.4958333333333301E-2</v>
      </c>
      <c r="Q381" t="s">
        <v>1625</v>
      </c>
    </row>
    <row r="382" spans="1:17" x14ac:dyDescent="0.5">
      <c r="A382" s="5" t="s">
        <v>380</v>
      </c>
      <c r="B382" s="9">
        <v>0.155208333333333</v>
      </c>
      <c r="C382" s="9">
        <v>1.5104166666666601E-2</v>
      </c>
      <c r="D382" s="9">
        <v>0.5645</v>
      </c>
      <c r="E382" s="9">
        <v>0.24024999999999999</v>
      </c>
      <c r="F382" s="9">
        <v>6.8333333333333204E-2</v>
      </c>
      <c r="G382" s="9">
        <v>2.4822916666666601E-2</v>
      </c>
      <c r="H382" s="9">
        <v>0.29043749999999902</v>
      </c>
      <c r="I382" s="9">
        <v>0.138124999999999</v>
      </c>
      <c r="J382" s="9">
        <v>5.0104166666666599</v>
      </c>
      <c r="K382" s="9">
        <v>4.3281041666666704</v>
      </c>
      <c r="L382" s="9">
        <v>2.1227812500000001</v>
      </c>
      <c r="M382" s="9">
        <v>0.32006249999999897</v>
      </c>
      <c r="N382" s="9">
        <v>0.99826041666666598</v>
      </c>
      <c r="O382" s="9">
        <v>0.79257291666666796</v>
      </c>
      <c r="P382" s="9">
        <v>-1.24166666666666E-2</v>
      </c>
      <c r="Q382" t="s">
        <v>1626</v>
      </c>
    </row>
    <row r="383" spans="1:17" x14ac:dyDescent="0.5">
      <c r="A383" s="5" t="s">
        <v>381</v>
      </c>
      <c r="B383" s="9">
        <v>-0.13072916666666601</v>
      </c>
      <c r="C383" s="9">
        <v>-5.7343749999999902E-2</v>
      </c>
      <c r="D383" s="9">
        <v>0.47570833333333401</v>
      </c>
      <c r="E383" s="9">
        <v>-0.14354166666666601</v>
      </c>
      <c r="F383" s="9">
        <v>-9.9541666666666598E-2</v>
      </c>
      <c r="G383" s="9">
        <v>-2.0364583333333301E-2</v>
      </c>
      <c r="H383" s="9">
        <v>0.23463541666666601</v>
      </c>
      <c r="I383" s="9">
        <v>-0.28157291666666601</v>
      </c>
      <c r="J383" s="9">
        <v>3.59375</v>
      </c>
      <c r="K383" s="9">
        <v>4.2848333333333297</v>
      </c>
      <c r="L383" s="9">
        <v>2.1129374999999899</v>
      </c>
      <c r="M383" s="9">
        <v>-0.32602083333333298</v>
      </c>
      <c r="N383" s="9">
        <v>0.97847916666666601</v>
      </c>
      <c r="O383" s="9">
        <v>0.55606249999999902</v>
      </c>
      <c r="P383" s="9">
        <v>-2.6666666666666599E-2</v>
      </c>
      <c r="Q383" t="s">
        <v>1627</v>
      </c>
    </row>
    <row r="384" spans="1:17" x14ac:dyDescent="0.5">
      <c r="A384" s="5" t="s">
        <v>382</v>
      </c>
      <c r="B384" s="9">
        <v>-1.5718749999999999</v>
      </c>
      <c r="C384" s="9">
        <v>-0.14863541666666599</v>
      </c>
      <c r="D384" s="9">
        <v>0.58286458333333202</v>
      </c>
      <c r="E384" s="9">
        <v>-2.41389583333333</v>
      </c>
      <c r="F384" s="9">
        <v>-0.96743749999999895</v>
      </c>
      <c r="G384" s="9">
        <v>-7.5520833333333301E-2</v>
      </c>
      <c r="H384" s="9">
        <v>0.32028125000000002</v>
      </c>
      <c r="I384" s="9">
        <v>-2.6879270833333302</v>
      </c>
      <c r="J384" s="9">
        <v>5.5833333333333304</v>
      </c>
      <c r="K384" s="9">
        <v>4.4422291666666602</v>
      </c>
      <c r="L384" s="9">
        <v>2.08774999999999</v>
      </c>
      <c r="M384" s="9">
        <v>0.54457291666666596</v>
      </c>
      <c r="N384" s="9">
        <v>0.84279166666666505</v>
      </c>
      <c r="O384" s="9">
        <v>1.48816666666666</v>
      </c>
      <c r="P384" s="9">
        <v>3.8312499999999999E-2</v>
      </c>
      <c r="Q384" t="s">
        <v>1628</v>
      </c>
    </row>
    <row r="385" spans="1:17" x14ac:dyDescent="0.5">
      <c r="A385" s="5" t="s">
        <v>383</v>
      </c>
      <c r="B385" s="9">
        <v>0.31822916666666601</v>
      </c>
      <c r="C385" s="9">
        <v>-0.12203124999999899</v>
      </c>
      <c r="D385" s="9">
        <v>0.582124999999999</v>
      </c>
      <c r="E385" s="9">
        <v>0.75169791666666597</v>
      </c>
      <c r="F385" s="9">
        <v>0.18614583333333301</v>
      </c>
      <c r="G385" s="9">
        <v>-5.7333333333333299E-2</v>
      </c>
      <c r="H385" s="9">
        <v>0.30167708333333199</v>
      </c>
      <c r="I385" s="9">
        <v>0.81252083333333303</v>
      </c>
      <c r="J385" s="9">
        <v>2.6666666666666599</v>
      </c>
      <c r="K385" s="9">
        <v>4.4175312499999997</v>
      </c>
      <c r="L385" s="9">
        <v>2.0549479166666602</v>
      </c>
      <c r="M385" s="9">
        <v>-0.83378124999999903</v>
      </c>
      <c r="N385" s="9">
        <v>1</v>
      </c>
      <c r="O385" s="9">
        <v>0.992458333333333</v>
      </c>
      <c r="P385" s="9">
        <v>-9.7708333333333397E-3</v>
      </c>
      <c r="Q385" t="s">
        <v>1629</v>
      </c>
    </row>
    <row r="386" spans="1:17" x14ac:dyDescent="0.5">
      <c r="A386" s="5" t="s">
        <v>384</v>
      </c>
      <c r="B386" s="9">
        <v>-0.22630208333333299</v>
      </c>
      <c r="C386" s="9">
        <v>-0.15287500000000001</v>
      </c>
      <c r="D386" s="9">
        <v>0.59812500000000002</v>
      </c>
      <c r="E386" s="9">
        <v>-0.119572916666666</v>
      </c>
      <c r="F386" s="9">
        <v>-0.16057291666666601</v>
      </c>
      <c r="G386" s="9">
        <v>-7.8447916666666603E-2</v>
      </c>
      <c r="H386" s="9">
        <v>0.31293749999999898</v>
      </c>
      <c r="I386" s="9">
        <v>-0.24153125</v>
      </c>
      <c r="J386" s="9">
        <v>3.21875</v>
      </c>
      <c r="K386" s="9">
        <v>4.2081458333333304</v>
      </c>
      <c r="L386" s="9">
        <v>1.88359375</v>
      </c>
      <c r="M386" s="9">
        <v>-0.52305208333333297</v>
      </c>
      <c r="N386" s="9">
        <v>0.93085416666666598</v>
      </c>
      <c r="O386" s="9">
        <v>1.28835416666666</v>
      </c>
      <c r="P386" s="9">
        <v>-2.1583333333333302E-2</v>
      </c>
      <c r="Q386" t="s">
        <v>1630</v>
      </c>
    </row>
    <row r="387" spans="1:17" x14ac:dyDescent="0.5">
      <c r="A387" s="5" t="s">
        <v>385</v>
      </c>
      <c r="B387" s="9">
        <v>-1.6554687499999901</v>
      </c>
      <c r="C387" s="9">
        <v>-0.221864583333333</v>
      </c>
      <c r="D387" s="9">
        <v>0.69943750000000005</v>
      </c>
      <c r="E387" s="9">
        <v>-2.04428125</v>
      </c>
      <c r="F387" s="9">
        <v>-1.0174062500000001</v>
      </c>
      <c r="G387" s="9">
        <v>-0.117666666666666</v>
      </c>
      <c r="H387" s="9">
        <v>0.38720833333333299</v>
      </c>
      <c r="I387" s="9">
        <v>-2.2659895833333299</v>
      </c>
      <c r="J387" s="9">
        <v>8.4583333333333304</v>
      </c>
      <c r="K387" s="9">
        <v>4.4060729166666599</v>
      </c>
      <c r="L387" s="9">
        <v>2.1231354166666598</v>
      </c>
      <c r="M387" s="9">
        <v>1.8681145833333299</v>
      </c>
      <c r="N387" s="9">
        <v>0.57774999999999899</v>
      </c>
      <c r="O387" s="9">
        <v>2.3820624999999902</v>
      </c>
      <c r="P387" s="9">
        <v>1.7760416666666601E-2</v>
      </c>
      <c r="Q387" t="s">
        <v>1631</v>
      </c>
    </row>
    <row r="388" spans="1:17" x14ac:dyDescent="0.5">
      <c r="A388" s="5" t="s">
        <v>386</v>
      </c>
      <c r="B388" s="9">
        <v>1.92708333333333E-2</v>
      </c>
      <c r="C388" s="9">
        <v>-0.20669791666666601</v>
      </c>
      <c r="D388" s="9">
        <v>0.69450000000000001</v>
      </c>
      <c r="E388" s="9">
        <v>0.32273958333333302</v>
      </c>
      <c r="F388" s="9">
        <v>1.53645833333333E-2</v>
      </c>
      <c r="G388" s="9">
        <v>-0.104052083333333</v>
      </c>
      <c r="H388" s="9">
        <v>0.36525000000000002</v>
      </c>
      <c r="I388" s="9">
        <v>0.32109374999999901</v>
      </c>
      <c r="J388" s="9">
        <v>2.7395833333333299</v>
      </c>
      <c r="K388" s="9">
        <v>4.2842083333333303</v>
      </c>
      <c r="L388" s="9">
        <v>2.1488854166666602</v>
      </c>
      <c r="M388" s="9">
        <v>-0.71535416666666696</v>
      </c>
      <c r="N388" s="9">
        <v>0.98163541666666598</v>
      </c>
      <c r="O388" s="9">
        <v>0.62316666666666698</v>
      </c>
      <c r="P388" s="9">
        <v>2.8645833333333301E-3</v>
      </c>
      <c r="Q388" t="s">
        <v>1632</v>
      </c>
    </row>
    <row r="389" spans="1:17" x14ac:dyDescent="0.5">
      <c r="A389" s="5" t="s">
        <v>387</v>
      </c>
      <c r="B389" s="9">
        <v>1.56458333333333E-2</v>
      </c>
      <c r="C389" s="9">
        <v>-0.24565624999999999</v>
      </c>
      <c r="D389" s="9">
        <v>0.68645833333333295</v>
      </c>
      <c r="E389" s="9">
        <v>0.37923958333333302</v>
      </c>
      <c r="F389" s="9">
        <v>3.8427083333333299E-2</v>
      </c>
      <c r="G389" s="9">
        <v>-0.11890625</v>
      </c>
      <c r="H389" s="9">
        <v>0.370687499999999</v>
      </c>
      <c r="I389" s="9">
        <v>0.41149999999999998</v>
      </c>
      <c r="J389" s="9">
        <v>7.625</v>
      </c>
      <c r="K389" s="9">
        <v>4.4485416666666602</v>
      </c>
      <c r="L389" s="9">
        <v>2.22953125</v>
      </c>
      <c r="M389" s="9">
        <v>1.41578125</v>
      </c>
      <c r="N389" s="9">
        <v>0.88602083333333304</v>
      </c>
      <c r="O389" s="9">
        <v>1.9245937500000001</v>
      </c>
      <c r="P389" s="9">
        <v>1.1031249999999999E-2</v>
      </c>
      <c r="Q389" t="s">
        <v>1633</v>
      </c>
    </row>
    <row r="390" spans="1:17" x14ac:dyDescent="0.5">
      <c r="A390" s="5" t="s">
        <v>388</v>
      </c>
      <c r="B390" s="9">
        <v>0.54201041666666705</v>
      </c>
      <c r="C390" s="9">
        <v>-0.20005208333333299</v>
      </c>
      <c r="D390" s="9">
        <v>0.70744791666666695</v>
      </c>
      <c r="E390" s="9">
        <v>1.0460416666666601</v>
      </c>
      <c r="F390" s="9">
        <v>0.35457291666666602</v>
      </c>
      <c r="G390" s="9">
        <v>-8.5072916666666706E-2</v>
      </c>
      <c r="H390" s="9">
        <v>0.38963541666666601</v>
      </c>
      <c r="I390" s="9">
        <v>1.12323958333333</v>
      </c>
      <c r="J390" s="9">
        <v>5.53125</v>
      </c>
      <c r="K390" s="9">
        <v>4.3045937499999898</v>
      </c>
      <c r="L390" s="9">
        <v>2.0668854166666599</v>
      </c>
      <c r="M390" s="9">
        <v>0.57984374999999899</v>
      </c>
      <c r="N390" s="9">
        <v>1</v>
      </c>
      <c r="O390" s="9">
        <v>1.1183958333333299</v>
      </c>
      <c r="P390" s="9">
        <v>4.2291666666666502E-3</v>
      </c>
      <c r="Q390" t="s">
        <v>1634</v>
      </c>
    </row>
    <row r="391" spans="1:17" x14ac:dyDescent="0.5">
      <c r="A391" s="5" t="s">
        <v>389</v>
      </c>
      <c r="B391" s="9">
        <v>1.08177083333333</v>
      </c>
      <c r="C391" s="9">
        <v>-0.149916666666666</v>
      </c>
      <c r="D391" s="9">
        <v>0.75858333333333305</v>
      </c>
      <c r="E391" s="9">
        <v>1.6171354166666601</v>
      </c>
      <c r="F391" s="9">
        <v>0.66536458333333304</v>
      </c>
      <c r="G391" s="9">
        <v>-5.5395833333333297E-2</v>
      </c>
      <c r="H391" s="9">
        <v>0.423416666666666</v>
      </c>
      <c r="I391" s="9">
        <v>1.67726041666666</v>
      </c>
      <c r="J391" s="9">
        <v>3.5729166666666599</v>
      </c>
      <c r="K391" s="9">
        <v>4.3590312499999904</v>
      </c>
      <c r="L391" s="9">
        <v>1.99289583333333</v>
      </c>
      <c r="M391" s="9">
        <v>-0.39478124999999997</v>
      </c>
      <c r="N391" s="9">
        <v>0.88906249999999998</v>
      </c>
      <c r="O391" s="9">
        <v>0.54376041666666497</v>
      </c>
      <c r="P391" s="9">
        <v>-1.7083333333333399E-3</v>
      </c>
      <c r="Q391" t="s">
        <v>1635</v>
      </c>
    </row>
    <row r="392" spans="1:17" x14ac:dyDescent="0.5">
      <c r="A392" s="5" t="s">
        <v>390</v>
      </c>
      <c r="B392" s="9">
        <v>-0.22363793103448201</v>
      </c>
      <c r="C392" s="9">
        <v>-0.17336206896551701</v>
      </c>
      <c r="D392" s="9">
        <v>0.77451724137931099</v>
      </c>
      <c r="E392" s="9">
        <v>-6.4137931034482704E-2</v>
      </c>
      <c r="F392" s="9">
        <v>-0.25012068965517198</v>
      </c>
      <c r="G392" s="9">
        <v>-7.9551724137931004E-2</v>
      </c>
      <c r="H392" s="9">
        <v>0.42996551724137799</v>
      </c>
      <c r="I392" s="9">
        <v>-0.38251724137930998</v>
      </c>
      <c r="J392" s="9">
        <v>2.6034482758620601</v>
      </c>
      <c r="K392" s="9">
        <v>4.4031206896551698</v>
      </c>
      <c r="L392" s="9">
        <v>1.97336206896551</v>
      </c>
      <c r="M392" s="9">
        <v>-0.90931034482758599</v>
      </c>
      <c r="N392" s="9">
        <v>0.704224137931035</v>
      </c>
      <c r="O392" s="9">
        <v>0.98184482758620695</v>
      </c>
      <c r="P392" s="9">
        <v>1.06551724137931E-2</v>
      </c>
      <c r="Q392" t="s">
        <v>1636</v>
      </c>
    </row>
    <row r="393" spans="1:17" x14ac:dyDescent="0.5">
      <c r="A393" s="5" t="s">
        <v>391</v>
      </c>
      <c r="B393" s="9">
        <v>-0.329760416666666</v>
      </c>
      <c r="C393" s="9">
        <v>-0.20367708333333301</v>
      </c>
      <c r="D393" s="9">
        <v>0.77514583333333298</v>
      </c>
      <c r="E393" s="9">
        <v>-0.15846874999999999</v>
      </c>
      <c r="F393" s="9">
        <v>-0.20772916666666599</v>
      </c>
      <c r="G393" s="9">
        <v>-0.101322916666666</v>
      </c>
      <c r="H393" s="9">
        <v>0.44109374999999901</v>
      </c>
      <c r="I393" s="9">
        <v>-0.2155</v>
      </c>
      <c r="J393" s="9">
        <v>2.9166666666666599</v>
      </c>
      <c r="K393" s="9">
        <v>4.3505312499999897</v>
      </c>
      <c r="L393" s="9">
        <v>2.0249583333333301</v>
      </c>
      <c r="M393" s="9">
        <v>-0.706031249999999</v>
      </c>
      <c r="N393" s="9">
        <v>0.81487500000000002</v>
      </c>
      <c r="O393" s="9">
        <v>1.1175729166666599</v>
      </c>
      <c r="P393" s="9">
        <v>-1.63020833333333E-2</v>
      </c>
      <c r="Q393" t="s">
        <v>1637</v>
      </c>
    </row>
    <row r="394" spans="1:17" x14ac:dyDescent="0.5">
      <c r="A394" s="5" t="s">
        <v>392</v>
      </c>
      <c r="B394" s="9">
        <v>-1.1393229166666601</v>
      </c>
      <c r="C394" s="9">
        <v>-0.23985416666666601</v>
      </c>
      <c r="D394" s="9">
        <v>0.80965624999999997</v>
      </c>
      <c r="E394" s="9">
        <v>-1.10627083333333</v>
      </c>
      <c r="F394" s="9">
        <v>-0.68123958333333301</v>
      </c>
      <c r="G394" s="9">
        <v>-0.12431249999999899</v>
      </c>
      <c r="H394" s="9">
        <v>0.46350000000000002</v>
      </c>
      <c r="I394" s="9">
        <v>-1.18667708333333</v>
      </c>
      <c r="J394" s="9">
        <v>6.4479166666666599</v>
      </c>
      <c r="K394" s="9">
        <v>4.46301041666666</v>
      </c>
      <c r="L394" s="9">
        <v>2.0915208333333299</v>
      </c>
      <c r="M394" s="9">
        <v>0.94344791666666705</v>
      </c>
      <c r="N394" s="9">
        <v>0.83970833333333195</v>
      </c>
      <c r="O394" s="9">
        <v>1.86758333333333</v>
      </c>
      <c r="P394" s="9">
        <v>2.0958333333333301E-2</v>
      </c>
      <c r="Q394" t="s">
        <v>1638</v>
      </c>
    </row>
    <row r="395" spans="1:17" x14ac:dyDescent="0.5">
      <c r="A395" s="5" t="s">
        <v>393</v>
      </c>
      <c r="B395" s="9">
        <v>-0.163541666666666</v>
      </c>
      <c r="C395" s="9">
        <v>-0.247135416666666</v>
      </c>
      <c r="D395" s="9">
        <v>0.80583333333333196</v>
      </c>
      <c r="E395" s="9">
        <v>0.104729166666666</v>
      </c>
      <c r="F395" s="9">
        <v>-0.13312499999999899</v>
      </c>
      <c r="G395" s="9">
        <v>-0.128614583333333</v>
      </c>
      <c r="H395" s="9">
        <v>0.45297916666666699</v>
      </c>
      <c r="I395" s="9">
        <v>-4.9270833333333397E-3</v>
      </c>
      <c r="J395" s="9">
        <v>8.03125</v>
      </c>
      <c r="K395" s="9">
        <v>4.7296041666666602</v>
      </c>
      <c r="L395" s="9">
        <v>2.15907291666666</v>
      </c>
      <c r="M395" s="9">
        <v>1.46435416666666</v>
      </c>
      <c r="N395" s="9">
        <v>0.83754166666666596</v>
      </c>
      <c r="O395" s="9">
        <v>1.95947916666666</v>
      </c>
      <c r="P395" s="9">
        <v>-1.05416666666666E-2</v>
      </c>
      <c r="Q395" t="s">
        <v>1639</v>
      </c>
    </row>
    <row r="396" spans="1:17" x14ac:dyDescent="0.5">
      <c r="A396" s="5" t="s">
        <v>394</v>
      </c>
      <c r="B396" s="9">
        <v>-0.76249999999999996</v>
      </c>
      <c r="C396" s="9">
        <v>-0.29465625000000001</v>
      </c>
      <c r="D396" s="9">
        <v>0.81354166666666605</v>
      </c>
      <c r="E396" s="9">
        <v>-0.57420833333333299</v>
      </c>
      <c r="F396" s="9">
        <v>-0.48690624999999899</v>
      </c>
      <c r="G396" s="9">
        <v>-0.157041666666666</v>
      </c>
      <c r="H396" s="9">
        <v>0.45878124999999997</v>
      </c>
      <c r="I396" s="9">
        <v>-0.71449999999999902</v>
      </c>
      <c r="J396" s="9">
        <v>8.5208333333333304</v>
      </c>
      <c r="K396" s="9">
        <v>4.9190416666666597</v>
      </c>
      <c r="L396" s="9">
        <v>2.2845833333333299</v>
      </c>
      <c r="M396" s="9">
        <v>1.5383958333333301</v>
      </c>
      <c r="N396" s="9">
        <v>0.84503124999999901</v>
      </c>
      <c r="O396" s="9">
        <v>2.0670624999999898</v>
      </c>
      <c r="P396" s="9">
        <v>-1.2291666666666601E-3</v>
      </c>
      <c r="Q396" t="s">
        <v>1640</v>
      </c>
    </row>
    <row r="397" spans="1:17" x14ac:dyDescent="0.5">
      <c r="A397" s="5" t="s">
        <v>395</v>
      </c>
      <c r="B397" s="9">
        <v>-0.194270833333334</v>
      </c>
      <c r="C397" s="9">
        <v>-0.26572916666666602</v>
      </c>
      <c r="D397" s="9">
        <v>0.80428124999999895</v>
      </c>
      <c r="E397" s="9">
        <v>8.6479166666666593E-2</v>
      </c>
      <c r="F397" s="9">
        <v>-6.5864583333333296E-2</v>
      </c>
      <c r="G397" s="9">
        <v>-0.13466666666666599</v>
      </c>
      <c r="H397" s="9">
        <v>0.45224999999999999</v>
      </c>
      <c r="I397" s="9">
        <v>0.15084375</v>
      </c>
      <c r="J397" s="9">
        <v>5.1354166666666599</v>
      </c>
      <c r="K397" s="9">
        <v>4.8997708333333296</v>
      </c>
      <c r="L397" s="9">
        <v>2.2344166666666601</v>
      </c>
      <c r="M397" s="9">
        <v>0.106645833333333</v>
      </c>
      <c r="N397" s="9">
        <v>0.80340624999999799</v>
      </c>
      <c r="O397" s="9">
        <v>0.94153125000000104</v>
      </c>
      <c r="P397" s="9">
        <v>2.1749999999999999E-2</v>
      </c>
      <c r="Q397" t="s">
        <v>1641</v>
      </c>
    </row>
    <row r="398" spans="1:17" x14ac:dyDescent="0.5">
      <c r="A398" s="5" t="s">
        <v>396</v>
      </c>
      <c r="B398" s="9">
        <v>0.23794791666666601</v>
      </c>
      <c r="C398" s="9">
        <v>-0.26969791666666598</v>
      </c>
      <c r="D398" s="9">
        <v>0.79611458333333196</v>
      </c>
      <c r="E398" s="9">
        <v>0.63541666666666696</v>
      </c>
      <c r="F398" s="9">
        <v>0.138854166666666</v>
      </c>
      <c r="G398" s="9">
        <v>-0.13293749999999899</v>
      </c>
      <c r="H398" s="9">
        <v>0.44819791666666597</v>
      </c>
      <c r="I398" s="9">
        <v>0.60502083333333301</v>
      </c>
      <c r="J398" s="9">
        <v>5.90625</v>
      </c>
      <c r="K398" s="9">
        <v>5.0677604166666601</v>
      </c>
      <c r="L398" s="9">
        <v>2.21366666666666</v>
      </c>
      <c r="M398" s="9">
        <v>0.36356249999999901</v>
      </c>
      <c r="N398" s="9">
        <v>0.74746874999999902</v>
      </c>
      <c r="O398" s="9">
        <v>1.2553124999999901</v>
      </c>
      <c r="P398" s="9">
        <v>-2.4895833333333302E-3</v>
      </c>
      <c r="Q398" t="s">
        <v>1642</v>
      </c>
    </row>
    <row r="399" spans="1:17" x14ac:dyDescent="0.5">
      <c r="A399" s="5" t="s">
        <v>397</v>
      </c>
      <c r="B399" s="9">
        <v>0.363052083333333</v>
      </c>
      <c r="C399" s="9">
        <v>-0.2548125</v>
      </c>
      <c r="D399" s="9">
        <v>0.79839583333333297</v>
      </c>
      <c r="E399" s="9">
        <v>0.77274999999999905</v>
      </c>
      <c r="F399" s="9">
        <v>0.252947916666666</v>
      </c>
      <c r="G399" s="9">
        <v>-0.12548958333333299</v>
      </c>
      <c r="H399" s="9">
        <v>0.45251041666666603</v>
      </c>
      <c r="I399" s="9">
        <v>0.83063541666666596</v>
      </c>
      <c r="J399" s="9">
        <v>3.4895833333333299</v>
      </c>
      <c r="K399" s="9">
        <v>4.9268229166666604</v>
      </c>
      <c r="L399" s="9">
        <v>2.1948229166666602</v>
      </c>
      <c r="M399" s="9">
        <v>-0.64597916666666599</v>
      </c>
      <c r="N399" s="9">
        <v>0.68229166666666596</v>
      </c>
      <c r="O399" s="9">
        <v>0.78141666666666598</v>
      </c>
      <c r="P399" s="9">
        <v>4.4687499999999901E-3</v>
      </c>
      <c r="Q399" t="s">
        <v>1643</v>
      </c>
    </row>
    <row r="400" spans="1:17" x14ac:dyDescent="0.5">
      <c r="A400" s="5" t="s">
        <v>398</v>
      </c>
      <c r="B400" s="9">
        <v>0.474333333333334</v>
      </c>
      <c r="C400" s="9">
        <v>-0.185822916666666</v>
      </c>
      <c r="D400" s="9">
        <v>0.78946875000000005</v>
      </c>
      <c r="E400" s="9">
        <v>0.83278125000000003</v>
      </c>
      <c r="F400" s="9">
        <v>0.27305208333333297</v>
      </c>
      <c r="G400" s="9">
        <v>-9.8250000000000004E-2</v>
      </c>
      <c r="H400" s="9">
        <v>0.45196874999999997</v>
      </c>
      <c r="I400" s="9">
        <v>0.81799999999999895</v>
      </c>
      <c r="J400" s="9">
        <v>3.65625</v>
      </c>
      <c r="K400" s="9">
        <v>4.8851666666666604</v>
      </c>
      <c r="L400" s="9">
        <v>2.2268124999999999</v>
      </c>
      <c r="M400" s="9">
        <v>-0.54593749999999897</v>
      </c>
      <c r="N400" s="9">
        <v>0.99537499999999901</v>
      </c>
      <c r="O400" s="9">
        <v>1.1845000000000001</v>
      </c>
      <c r="P400" s="9">
        <v>-2.5833333333333298E-3</v>
      </c>
      <c r="Q400" t="s">
        <v>1644</v>
      </c>
    </row>
    <row r="401" spans="1:17" x14ac:dyDescent="0.5">
      <c r="A401" s="5" t="s">
        <v>399</v>
      </c>
      <c r="B401" s="9">
        <v>0.53831249999999997</v>
      </c>
      <c r="C401" s="9">
        <v>-0.122322916666666</v>
      </c>
      <c r="D401" s="9">
        <v>0.81579166666666703</v>
      </c>
      <c r="E401" s="9">
        <v>0.80693749999999997</v>
      </c>
      <c r="F401" s="9">
        <v>0.32963541666666601</v>
      </c>
      <c r="G401" s="9">
        <v>-6.0447916666666601E-2</v>
      </c>
      <c r="H401" s="9">
        <v>0.47345833333333298</v>
      </c>
      <c r="I401" s="9">
        <v>0.82229166666666698</v>
      </c>
      <c r="J401" s="9">
        <v>9.9270833333333304</v>
      </c>
      <c r="K401" s="9">
        <v>5.1795104166666599</v>
      </c>
      <c r="L401" s="9">
        <v>2.4837291666666599</v>
      </c>
      <c r="M401" s="9">
        <v>1.8987812499999901</v>
      </c>
      <c r="N401" s="9">
        <v>0.88230208333333204</v>
      </c>
      <c r="O401" s="9">
        <v>2.4420312499999999</v>
      </c>
      <c r="P401" s="9">
        <v>-2.32083333333333E-2</v>
      </c>
      <c r="Q401" t="s">
        <v>1645</v>
      </c>
    </row>
    <row r="402" spans="1:17" x14ac:dyDescent="0.5">
      <c r="A402" s="5" t="s">
        <v>400</v>
      </c>
      <c r="B402" s="9">
        <v>-0.93307291666666703</v>
      </c>
      <c r="C402" s="9">
        <v>-0.19410416666666599</v>
      </c>
      <c r="D402" s="9">
        <v>0.82651041666666603</v>
      </c>
      <c r="E402" s="9">
        <v>-0.89256249999999904</v>
      </c>
      <c r="F402" s="9">
        <v>-0.56163541666666605</v>
      </c>
      <c r="G402" s="9">
        <v>-0.102697916666666</v>
      </c>
      <c r="H402" s="9">
        <v>0.48565624999999901</v>
      </c>
      <c r="I402" s="9">
        <v>-0.93911458333333298</v>
      </c>
      <c r="J402" s="9">
        <v>7.2083333333333304</v>
      </c>
      <c r="K402" s="9">
        <v>5.2435833333333299</v>
      </c>
      <c r="L402" s="9">
        <v>2.4668749999999902</v>
      </c>
      <c r="M402" s="9">
        <v>0.79382291666666704</v>
      </c>
      <c r="N402" s="9">
        <v>0.991916666666666</v>
      </c>
      <c r="O402" s="9">
        <v>1.40140624999999</v>
      </c>
      <c r="P402" s="9">
        <v>1.946875E-2</v>
      </c>
      <c r="Q402" t="s">
        <v>1646</v>
      </c>
    </row>
    <row r="403" spans="1:17" x14ac:dyDescent="0.5">
      <c r="A403" s="5" t="s">
        <v>401</v>
      </c>
      <c r="B403" s="9">
        <v>0.14427083333333199</v>
      </c>
      <c r="C403" s="9">
        <v>-0.16357291666666601</v>
      </c>
      <c r="D403" s="9">
        <v>0.81921875</v>
      </c>
      <c r="E403" s="9">
        <v>0.37605208333333301</v>
      </c>
      <c r="F403" s="9">
        <v>2.9354166666666601E-2</v>
      </c>
      <c r="G403" s="9">
        <v>-8.9374999999999996E-2</v>
      </c>
      <c r="H403" s="9">
        <v>0.47726041666666602</v>
      </c>
      <c r="I403" s="9">
        <v>0.25646875000000002</v>
      </c>
      <c r="J403" s="9">
        <v>6.6145833333333304</v>
      </c>
      <c r="K403" s="9">
        <v>5.4059999999999997</v>
      </c>
      <c r="L403" s="9">
        <v>2.4743437500000001</v>
      </c>
      <c r="M403" s="9">
        <v>0.48445833333333299</v>
      </c>
      <c r="N403" s="9">
        <v>0.80644791666666604</v>
      </c>
      <c r="O403" s="9">
        <v>1.1445937500000001</v>
      </c>
      <c r="P403" s="9">
        <v>-1.8697916666666599E-2</v>
      </c>
      <c r="Q403" t="s">
        <v>1647</v>
      </c>
    </row>
    <row r="404" spans="1:17" x14ac:dyDescent="0.5">
      <c r="A404" s="5" t="s">
        <v>402</v>
      </c>
      <c r="B404" s="9">
        <v>-0.61911458333333202</v>
      </c>
      <c r="C404" s="9">
        <v>-0.13472916666666601</v>
      </c>
      <c r="D404" s="9">
        <v>0.76541666666666597</v>
      </c>
      <c r="E404" s="9">
        <v>-0.62802083333333303</v>
      </c>
      <c r="F404" s="9">
        <v>-0.34605208333333298</v>
      </c>
      <c r="G404" s="9">
        <v>-7.2927083333333295E-2</v>
      </c>
      <c r="H404" s="9">
        <v>0.44664583333333202</v>
      </c>
      <c r="I404" s="9">
        <v>-0.59601041666666599</v>
      </c>
      <c r="J404" s="9">
        <v>3.875</v>
      </c>
      <c r="K404" s="9">
        <v>5.3414062499999897</v>
      </c>
      <c r="L404" s="9">
        <v>2.4870729166666599</v>
      </c>
      <c r="M404" s="9">
        <v>-0.58392708333333299</v>
      </c>
      <c r="N404" s="9">
        <v>0.73588541666666596</v>
      </c>
      <c r="O404" s="9">
        <v>0.57282291666666596</v>
      </c>
      <c r="P404" s="9">
        <v>1.8749999999999999E-2</v>
      </c>
      <c r="Q404" t="s">
        <v>1648</v>
      </c>
    </row>
    <row r="405" spans="1:17" x14ac:dyDescent="0.5">
      <c r="A405" s="5" t="s">
        <v>403</v>
      </c>
      <c r="B405" s="9">
        <v>0.15744791666666599</v>
      </c>
      <c r="C405" s="9">
        <v>-0.126614583333333</v>
      </c>
      <c r="D405" s="9">
        <v>0.74708333333333299</v>
      </c>
      <c r="E405" s="9">
        <v>0.37992708333333303</v>
      </c>
      <c r="F405" s="9">
        <v>7.9729166666666601E-2</v>
      </c>
      <c r="G405" s="9">
        <v>-6.8218749999999995E-2</v>
      </c>
      <c r="H405" s="9">
        <v>0.43298958333333298</v>
      </c>
      <c r="I405" s="9">
        <v>0.341385416666666</v>
      </c>
      <c r="J405" s="9">
        <v>4.2291666666666599</v>
      </c>
      <c r="K405" s="9">
        <v>5.4142499999999902</v>
      </c>
      <c r="L405" s="9">
        <v>2.42625</v>
      </c>
      <c r="M405" s="9">
        <v>-0.48265625000000001</v>
      </c>
      <c r="N405" s="9">
        <v>0.99826041666666598</v>
      </c>
      <c r="O405" s="9">
        <v>0.57790624999999995</v>
      </c>
      <c r="P405" s="9">
        <v>-3.6250000000000002E-3</v>
      </c>
      <c r="Q405" t="s">
        <v>1649</v>
      </c>
    </row>
    <row r="406" spans="1:17" x14ac:dyDescent="0.5">
      <c r="A406" s="5" t="s">
        <v>404</v>
      </c>
      <c r="B406" s="9">
        <v>0.18489583333333301</v>
      </c>
      <c r="C406" s="9">
        <v>-0.112052083333333</v>
      </c>
      <c r="D406" s="9">
        <v>0.74215624999999996</v>
      </c>
      <c r="E406" s="9">
        <v>0.402843749999999</v>
      </c>
      <c r="F406" s="9">
        <v>0.16010416666666599</v>
      </c>
      <c r="G406" s="9">
        <v>-6.1124999999999902E-2</v>
      </c>
      <c r="H406" s="9">
        <v>0.43298958333333298</v>
      </c>
      <c r="I406" s="9">
        <v>0.50777083333333295</v>
      </c>
      <c r="J406" s="9">
        <v>1.7916666666666601</v>
      </c>
      <c r="K406" s="9">
        <v>5.3335937500000004</v>
      </c>
      <c r="L406" s="9">
        <v>2.5001458333333302</v>
      </c>
      <c r="M406" s="9">
        <v>-1.40563541666666</v>
      </c>
      <c r="N406" s="9">
        <v>1</v>
      </c>
      <c r="O406" s="9">
        <v>0.60302083333333301</v>
      </c>
      <c r="P406" s="9">
        <v>1.3010416666666601E-2</v>
      </c>
      <c r="Q406" t="s">
        <v>1650</v>
      </c>
    </row>
    <row r="407" spans="1:17" x14ac:dyDescent="0.5">
      <c r="A407" s="5" t="s">
        <v>405</v>
      </c>
      <c r="B407" s="9">
        <v>0.66381250000000003</v>
      </c>
      <c r="C407" s="9">
        <v>-1.0500000000000001E-2</v>
      </c>
      <c r="D407" s="9">
        <v>0.67182291666666705</v>
      </c>
      <c r="E407" s="9">
        <v>0.99798958333333299</v>
      </c>
      <c r="F407" s="9">
        <v>0.39006249999999998</v>
      </c>
      <c r="G407" s="9">
        <v>-8.61458333333333E-3</v>
      </c>
      <c r="H407" s="9">
        <v>0.39774999999999999</v>
      </c>
      <c r="I407" s="9">
        <v>0.99539583333333304</v>
      </c>
      <c r="J407" s="9">
        <v>5.1875</v>
      </c>
      <c r="K407" s="9">
        <v>5.2346145833333297</v>
      </c>
      <c r="L407" s="9">
        <v>2.4231250000000002</v>
      </c>
      <c r="M407" s="9">
        <v>-4.5729166666666703E-2</v>
      </c>
      <c r="N407" s="9">
        <v>0.94789583333333305</v>
      </c>
      <c r="O407" s="9">
        <v>1.68090625</v>
      </c>
      <c r="P407" s="9">
        <v>-8.9791666666666596E-3</v>
      </c>
      <c r="Q407" t="s">
        <v>1651</v>
      </c>
    </row>
    <row r="408" spans="1:17" x14ac:dyDescent="0.5">
      <c r="A408" s="5" t="s">
        <v>406</v>
      </c>
      <c r="B408" s="9">
        <v>0.227489583333333</v>
      </c>
      <c r="C408" s="9">
        <v>1.8927083333333299E-2</v>
      </c>
      <c r="D408" s="9">
        <v>0.67017708333333303</v>
      </c>
      <c r="E408" s="9">
        <v>0.31786458333333301</v>
      </c>
      <c r="F408" s="9">
        <v>0.101322916666666</v>
      </c>
      <c r="G408" s="9">
        <v>5.3541666666666703E-3</v>
      </c>
      <c r="H408" s="9">
        <v>0.40530208333333301</v>
      </c>
      <c r="I408" s="9">
        <v>0.26334374999999999</v>
      </c>
      <c r="J408" s="9">
        <v>12.3333333333333</v>
      </c>
      <c r="K408" s="9">
        <v>5.6699166666666603</v>
      </c>
      <c r="L408" s="9">
        <v>2.8700208333333301</v>
      </c>
      <c r="M408" s="9">
        <v>2.3098645833333298</v>
      </c>
      <c r="N408" s="9">
        <v>0.613187499999999</v>
      </c>
      <c r="O408" s="9">
        <v>2.68269791666666</v>
      </c>
      <c r="P408" s="9">
        <v>-3.2062500000000001E-2</v>
      </c>
      <c r="Q408" t="s">
        <v>1652</v>
      </c>
    </row>
    <row r="409" spans="1:17" x14ac:dyDescent="0.5">
      <c r="A409" s="5" t="s">
        <v>407</v>
      </c>
      <c r="B409" s="9">
        <v>-1.5089479166666599</v>
      </c>
      <c r="C409" s="9">
        <v>-5.7187499999999898E-2</v>
      </c>
      <c r="D409" s="9">
        <v>0.77227083333333302</v>
      </c>
      <c r="E409" s="9">
        <v>-1.8639583333333301</v>
      </c>
      <c r="F409" s="9">
        <v>-0.97482291666666698</v>
      </c>
      <c r="G409" s="9">
        <v>-3.9656249999999997E-2</v>
      </c>
      <c r="H409" s="9">
        <v>0.47080208333333301</v>
      </c>
      <c r="I409" s="9">
        <v>-1.96796875</v>
      </c>
      <c r="J409" s="9">
        <v>10.6770833333333</v>
      </c>
      <c r="K409" s="9">
        <v>5.8221458333333302</v>
      </c>
      <c r="L409" s="9">
        <v>2.9676354166666599</v>
      </c>
      <c r="M409" s="9">
        <v>1.63438541666666</v>
      </c>
      <c r="N409" s="9">
        <v>0.83512499999999901</v>
      </c>
      <c r="O409" s="9">
        <v>1.9707395833333301</v>
      </c>
      <c r="P409" s="9">
        <v>3.7499999999999999E-3</v>
      </c>
      <c r="Q409" t="s">
        <v>1653</v>
      </c>
    </row>
    <row r="410" spans="1:17" x14ac:dyDescent="0.5">
      <c r="A410" s="5" t="s">
        <v>408</v>
      </c>
      <c r="B410" s="9">
        <v>-0.86354166666666599</v>
      </c>
      <c r="C410" s="9">
        <v>-0.109416666666666</v>
      </c>
      <c r="D410" s="9">
        <v>0.80323958333333301</v>
      </c>
      <c r="E410" s="9">
        <v>-0.93583333333333296</v>
      </c>
      <c r="F410" s="9">
        <v>-0.50324999999999998</v>
      </c>
      <c r="G410" s="9">
        <v>-6.0270833333333301E-2</v>
      </c>
      <c r="H410" s="9">
        <v>0.46848958333333302</v>
      </c>
      <c r="I410" s="9">
        <v>-0.93812499999999899</v>
      </c>
      <c r="J410" s="9">
        <v>6.96875</v>
      </c>
      <c r="K410" s="9">
        <v>5.8764791666666598</v>
      </c>
      <c r="L410" s="9">
        <v>3.0285104166666601</v>
      </c>
      <c r="M410" s="9">
        <v>0.36135416666666598</v>
      </c>
      <c r="N410" s="9">
        <v>0.83752083333333305</v>
      </c>
      <c r="O410" s="9">
        <v>1.00555208333333</v>
      </c>
      <c r="P410" s="9">
        <v>2.01770833333333E-2</v>
      </c>
      <c r="Q410" t="s">
        <v>1654</v>
      </c>
    </row>
    <row r="411" spans="1:17" x14ac:dyDescent="0.5">
      <c r="A411" s="5" t="s">
        <v>409</v>
      </c>
      <c r="B411" s="9">
        <v>-0.21098958333333201</v>
      </c>
      <c r="C411" s="9">
        <v>-0.178072916666666</v>
      </c>
      <c r="D411" s="9">
        <v>0.76105208333333296</v>
      </c>
      <c r="E411" s="9">
        <v>-4.4114583333333297E-2</v>
      </c>
      <c r="F411" s="9">
        <v>-0.11115625</v>
      </c>
      <c r="G411" s="9">
        <v>-9.2802083333333299E-2</v>
      </c>
      <c r="H411" s="9">
        <v>0.43943749999999998</v>
      </c>
      <c r="I411" s="9">
        <v>-4.3239583333333401E-2</v>
      </c>
      <c r="J411" s="9">
        <v>4.2291666666666599</v>
      </c>
      <c r="K411" s="9">
        <v>5.8993124999999997</v>
      </c>
      <c r="L411" s="9">
        <v>3.01228125</v>
      </c>
      <c r="M411" s="9">
        <v>-0.55303124999999997</v>
      </c>
      <c r="N411" s="9">
        <v>0.78508333333333202</v>
      </c>
      <c r="O411" s="9">
        <v>0.46704166666666602</v>
      </c>
      <c r="P411" s="9">
        <v>1.5197916666666599E-2</v>
      </c>
      <c r="Q411" t="s">
        <v>1655</v>
      </c>
    </row>
    <row r="412" spans="1:17" x14ac:dyDescent="0.5">
      <c r="A412" s="5" t="s">
        <v>410</v>
      </c>
      <c r="B412" s="9">
        <v>0.48619791666666701</v>
      </c>
      <c r="C412" s="9">
        <v>-0.147166666666666</v>
      </c>
      <c r="D412" s="9">
        <v>0.76257291666666605</v>
      </c>
      <c r="E412" s="9">
        <v>0.82927083333333396</v>
      </c>
      <c r="F412" s="9">
        <v>0.28740624999999997</v>
      </c>
      <c r="G412" s="9">
        <v>-6.5010416666666598E-2</v>
      </c>
      <c r="H412" s="9">
        <v>0.42907291666666603</v>
      </c>
      <c r="I412" s="9">
        <v>0.81701041666666696</v>
      </c>
      <c r="J412" s="9">
        <v>3.4479166666666599</v>
      </c>
      <c r="K412" s="9">
        <v>5.9677291666666603</v>
      </c>
      <c r="L412" s="9">
        <v>2.9569270833333299</v>
      </c>
      <c r="M412" s="9">
        <v>-0.84858333333333302</v>
      </c>
      <c r="N412" s="9">
        <v>0.98541666666666605</v>
      </c>
      <c r="O412" s="9">
        <v>0.43316666666666698</v>
      </c>
      <c r="P412" s="9">
        <v>-1.1104166666666601E-2</v>
      </c>
      <c r="Q412" t="s">
        <v>1656</v>
      </c>
    </row>
    <row r="413" spans="1:17" x14ac:dyDescent="0.5">
      <c r="A413" s="5" t="s">
        <v>411</v>
      </c>
      <c r="B413" s="9">
        <v>-0.61060606060606004</v>
      </c>
      <c r="C413" s="9">
        <v>-0.16781818181818101</v>
      </c>
      <c r="D413" s="9">
        <v>0.75075757575757496</v>
      </c>
      <c r="E413" s="9">
        <v>-0.58981818181818102</v>
      </c>
      <c r="F413" s="9">
        <v>-0.52372727272727204</v>
      </c>
      <c r="G413" s="9">
        <v>-8.6999999999999994E-2</v>
      </c>
      <c r="H413" s="9">
        <v>0.42845454545454498</v>
      </c>
      <c r="I413" s="9">
        <v>-1.01663636363636</v>
      </c>
      <c r="J413" s="9">
        <v>2.1818181818181799</v>
      </c>
      <c r="K413" s="9">
        <v>5.9236969696969597</v>
      </c>
      <c r="L413" s="9">
        <v>2.9997575757575698</v>
      </c>
      <c r="M413" s="9">
        <v>-1.2468787878787799</v>
      </c>
      <c r="N413" s="9">
        <v>1</v>
      </c>
      <c r="O413" s="9">
        <v>0.60754545454545394</v>
      </c>
      <c r="P413" s="9">
        <v>9.5454545454545497E-3</v>
      </c>
      <c r="Q413" t="s">
        <v>1657</v>
      </c>
    </row>
    <row r="414" spans="1:17" x14ac:dyDescent="0.5">
      <c r="A414" s="5" t="s">
        <v>412</v>
      </c>
      <c r="B414" s="9">
        <v>-0.140104166666666</v>
      </c>
      <c r="C414" s="9">
        <v>-0.10743750000000001</v>
      </c>
      <c r="D414" s="9">
        <v>0.726656249999999</v>
      </c>
      <c r="E414" s="9">
        <v>-4.7833333333333103E-2</v>
      </c>
      <c r="F414" s="9">
        <v>1.0624999999999699E-3</v>
      </c>
      <c r="G414" s="9">
        <v>-4.0989583333333302E-2</v>
      </c>
      <c r="H414" s="9">
        <v>0.41331249999999897</v>
      </c>
      <c r="I414" s="9">
        <v>7.6104166666666404E-2</v>
      </c>
      <c r="J414" s="9">
        <v>5.0208333333333304</v>
      </c>
      <c r="K414" s="9">
        <v>5.8805416666666597</v>
      </c>
      <c r="L414" s="9">
        <v>3.0915729166666601</v>
      </c>
      <c r="M414" s="9">
        <v>-0.28226041666666601</v>
      </c>
      <c r="N414" s="9">
        <v>0.93284374999999997</v>
      </c>
      <c r="O414" s="9">
        <v>1.3317812499999899</v>
      </c>
      <c r="P414" s="9">
        <v>7.4479166666666999E-3</v>
      </c>
      <c r="Q414" t="s">
        <v>1658</v>
      </c>
    </row>
    <row r="415" spans="1:17" x14ac:dyDescent="0.5">
      <c r="A415" s="5" t="s">
        <v>413</v>
      </c>
      <c r="B415" s="9">
        <v>-0.212666666666666</v>
      </c>
      <c r="C415" s="9">
        <v>-0.11590625</v>
      </c>
      <c r="D415" s="9">
        <v>0.71467708333333202</v>
      </c>
      <c r="E415" s="9">
        <v>-0.1290625</v>
      </c>
      <c r="F415" s="9">
        <v>-0.18008333333333301</v>
      </c>
      <c r="G415" s="9">
        <v>-4.8708333333333298E-2</v>
      </c>
      <c r="H415" s="9">
        <v>0.39731250000000001</v>
      </c>
      <c r="I415" s="9">
        <v>-0.32819791666666598</v>
      </c>
      <c r="J415" s="9">
        <v>8.1458333333333304</v>
      </c>
      <c r="K415" s="9">
        <v>5.8745729166666596</v>
      </c>
      <c r="L415" s="9">
        <v>3.12158333333333</v>
      </c>
      <c r="M415" s="9">
        <v>0.72110416666666699</v>
      </c>
      <c r="N415" s="9">
        <v>0.70914583333333303</v>
      </c>
      <c r="O415" s="9">
        <v>1.7744166666666601</v>
      </c>
      <c r="P415" s="9">
        <v>3.1250000000000002E-3</v>
      </c>
      <c r="Q415" t="s">
        <v>1659</v>
      </c>
    </row>
    <row r="416" spans="1:17" x14ac:dyDescent="0.5">
      <c r="A416" s="5" t="s">
        <v>414</v>
      </c>
      <c r="B416" s="9">
        <v>-0.231375</v>
      </c>
      <c r="C416" s="9">
        <v>-9.2677083333333299E-2</v>
      </c>
      <c r="D416" s="9">
        <v>0.69826041666666605</v>
      </c>
      <c r="E416" s="9">
        <v>-0.19897916666666601</v>
      </c>
      <c r="F416" s="9">
        <v>-0.14045833333333299</v>
      </c>
      <c r="G416" s="9">
        <v>-3.8145833333333302E-2</v>
      </c>
      <c r="H416" s="9">
        <v>0.39081249999999901</v>
      </c>
      <c r="I416" s="9">
        <v>-0.26051041666666602</v>
      </c>
      <c r="J416" s="9">
        <v>6.5625</v>
      </c>
      <c r="K416" s="9">
        <v>5.7510312499999996</v>
      </c>
      <c r="L416" s="9">
        <v>3.0579479166666599</v>
      </c>
      <c r="M416" s="9">
        <v>0.26652083333333298</v>
      </c>
      <c r="N416" s="9">
        <v>0.77312499999999895</v>
      </c>
      <c r="O416" s="9">
        <v>1.20714583333333</v>
      </c>
      <c r="P416" s="9">
        <v>-1.18749999999999E-3</v>
      </c>
      <c r="Q416" t="s">
        <v>1660</v>
      </c>
    </row>
    <row r="417" spans="1:17" x14ac:dyDescent="0.5">
      <c r="A417" s="5" t="s">
        <v>415</v>
      </c>
      <c r="B417" s="9">
        <v>2.4987804878048699E-2</v>
      </c>
      <c r="C417" s="9">
        <v>-7.1170731707316998E-2</v>
      </c>
      <c r="D417" s="9">
        <v>0.69673170731707301</v>
      </c>
      <c r="E417" s="9">
        <v>0.13980487804878</v>
      </c>
      <c r="F417" s="9">
        <v>-4.3536585365853602E-3</v>
      </c>
      <c r="G417" s="9">
        <v>-2.9414634146341399E-2</v>
      </c>
      <c r="H417" s="9">
        <v>0.39268292682926798</v>
      </c>
      <c r="I417" s="9">
        <v>7.5695121951219496E-2</v>
      </c>
      <c r="J417" s="9">
        <v>2.24390243902439</v>
      </c>
      <c r="K417" s="9">
        <v>5.6075121951219504</v>
      </c>
      <c r="L417" s="9">
        <v>3.2208902439024398</v>
      </c>
      <c r="M417" s="9">
        <v>-1.04398780487804</v>
      </c>
      <c r="N417" s="9">
        <v>0.97121951219512204</v>
      </c>
      <c r="O417" s="9">
        <v>0.50124390243902395</v>
      </c>
      <c r="P417" s="9">
        <v>-1.6280487804878001E-2</v>
      </c>
      <c r="Q417" t="s">
        <v>1661</v>
      </c>
    </row>
    <row r="418" spans="1:17" x14ac:dyDescent="0.5">
      <c r="A418" s="5" t="s">
        <v>416</v>
      </c>
      <c r="B418" s="9">
        <v>-0.43571874999999899</v>
      </c>
      <c r="C418" s="9">
        <v>-0.102291666666666</v>
      </c>
      <c r="D418" s="9">
        <v>0.69877083333333301</v>
      </c>
      <c r="E418" s="9">
        <v>-0.47603124999999902</v>
      </c>
      <c r="F418" s="9">
        <v>-0.26141666666666602</v>
      </c>
      <c r="G418" s="9">
        <v>-4.6072916666666602E-2</v>
      </c>
      <c r="H418" s="9">
        <v>0.39267708333333301</v>
      </c>
      <c r="I418" s="9">
        <v>-0.54649999999999999</v>
      </c>
      <c r="J418" s="9">
        <v>9.0625</v>
      </c>
      <c r="K418" s="9">
        <v>5.8264374999999999</v>
      </c>
      <c r="L418" s="9">
        <v>3.4265104166666598</v>
      </c>
      <c r="M418" s="9">
        <v>0.94507291666666604</v>
      </c>
      <c r="N418" s="9">
        <v>0.75752083333333198</v>
      </c>
      <c r="O418" s="9">
        <v>1.7505937499999999</v>
      </c>
      <c r="P418" s="9">
        <v>1.41354166666666E-2</v>
      </c>
      <c r="Q418" t="s">
        <v>1662</v>
      </c>
    </row>
    <row r="419" spans="1:17" x14ac:dyDescent="0.5">
      <c r="A419" s="5" t="s">
        <v>417</v>
      </c>
      <c r="B419" s="9">
        <v>-0.22135416666666599</v>
      </c>
      <c r="C419" s="9">
        <v>-0.12457291666666601</v>
      </c>
      <c r="D419" s="9">
        <v>0.68825000000000003</v>
      </c>
      <c r="E419" s="9">
        <v>-0.14082291666666599</v>
      </c>
      <c r="F419" s="9">
        <v>-0.14779166666666599</v>
      </c>
      <c r="G419" s="9">
        <v>-5.7104166666666602E-2</v>
      </c>
      <c r="H419" s="9">
        <v>0.38709375000000001</v>
      </c>
      <c r="I419" s="9">
        <v>-0.23327083333333301</v>
      </c>
      <c r="J419" s="9">
        <v>1.4895833333333299</v>
      </c>
      <c r="K419" s="9">
        <v>5.6567604166666596</v>
      </c>
      <c r="L419" s="9">
        <v>3.6287083333333299</v>
      </c>
      <c r="M419" s="9">
        <v>-1.14565625</v>
      </c>
      <c r="N419" s="9">
        <v>1</v>
      </c>
      <c r="O419" s="9">
        <v>0.44137499999999902</v>
      </c>
      <c r="P419" s="9">
        <v>-2.9166666666666599E-3</v>
      </c>
      <c r="Q419" t="s">
        <v>1663</v>
      </c>
    </row>
    <row r="420" spans="1:17" x14ac:dyDescent="0.5">
      <c r="A420" s="5" t="s">
        <v>418</v>
      </c>
      <c r="B420" s="9">
        <v>-4.3749999999999997E-2</v>
      </c>
      <c r="C420" s="9">
        <v>-0.169375</v>
      </c>
      <c r="D420" s="9">
        <v>0.651199999999999</v>
      </c>
      <c r="E420" s="9">
        <v>0.1951</v>
      </c>
      <c r="F420" s="9">
        <v>-1.6799999999999999E-2</v>
      </c>
      <c r="G420" s="9">
        <v>-8.2599999999999896E-2</v>
      </c>
      <c r="H420" s="9">
        <v>0.36359999999999998</v>
      </c>
      <c r="I420" s="9">
        <v>0.183199999999999</v>
      </c>
      <c r="J420" s="9">
        <v>2.1749999999999998</v>
      </c>
      <c r="K420" s="9">
        <v>5.5061499999999999</v>
      </c>
      <c r="L420" s="9">
        <v>3.7556999999999898</v>
      </c>
      <c r="M420" s="9">
        <v>-0.88400000000000001</v>
      </c>
      <c r="N420" s="9">
        <v>1</v>
      </c>
      <c r="O420" s="9">
        <v>1.0439000000000001</v>
      </c>
      <c r="P420" s="9">
        <v>5.9999999999999995E-4</v>
      </c>
      <c r="Q420" t="s">
        <v>1664</v>
      </c>
    </row>
    <row r="421" spans="1:17" x14ac:dyDescent="0.5">
      <c r="A421" s="5" t="s">
        <v>419</v>
      </c>
      <c r="B421" s="9">
        <v>-1.3541666666666599E-2</v>
      </c>
      <c r="C421" s="9">
        <v>-0.17107291666666599</v>
      </c>
      <c r="D421" s="9">
        <v>0.64447916666666705</v>
      </c>
      <c r="E421" s="9">
        <v>0.244416666666666</v>
      </c>
      <c r="F421" s="9">
        <v>-1.3385416666666599E-2</v>
      </c>
      <c r="G421" s="9">
        <v>-8.3020833333333294E-2</v>
      </c>
      <c r="H421" s="9">
        <v>0.35943750000000002</v>
      </c>
      <c r="I421" s="9">
        <v>0.195583333333333</v>
      </c>
      <c r="J421" s="9">
        <v>4.125</v>
      </c>
      <c r="K421" s="9">
        <v>5.2707708333333301</v>
      </c>
      <c r="L421" s="9">
        <v>3.7341666666666602</v>
      </c>
      <c r="M421" s="9">
        <v>-0.30460416666666601</v>
      </c>
      <c r="N421" s="9">
        <v>1</v>
      </c>
      <c r="O421" s="9">
        <v>1.4953020833333299</v>
      </c>
      <c r="P421" s="9">
        <v>-1.7489583333333301E-2</v>
      </c>
      <c r="Q421" t="s">
        <v>1665</v>
      </c>
    </row>
    <row r="422" spans="1:17" x14ac:dyDescent="0.5">
      <c r="A422" s="5" t="s">
        <v>420</v>
      </c>
      <c r="B422" s="9">
        <v>-0.71979166666666605</v>
      </c>
      <c r="C422" s="9">
        <v>-0.17876041666666601</v>
      </c>
      <c r="D422" s="9">
        <v>0.64107291666666699</v>
      </c>
      <c r="E422" s="9">
        <v>-0.83790624999999996</v>
      </c>
      <c r="F422" s="9">
        <v>-0.47667708333333297</v>
      </c>
      <c r="G422" s="9">
        <v>-8.7093749999999998E-2</v>
      </c>
      <c r="H422" s="9">
        <v>0.35859374999999999</v>
      </c>
      <c r="I422" s="9">
        <v>-1.0669166666666601</v>
      </c>
      <c r="J422" s="9">
        <v>2.3333333333333299</v>
      </c>
      <c r="K422" s="9">
        <v>5.0059687500000001</v>
      </c>
      <c r="L422" s="9">
        <v>3.7671979166666598</v>
      </c>
      <c r="M422" s="9">
        <v>-0.70869791666666604</v>
      </c>
      <c r="N422" s="9">
        <v>0.96718749999999998</v>
      </c>
      <c r="O422" s="9">
        <v>0.62287499999999996</v>
      </c>
      <c r="P422" s="9">
        <v>-2.51041666666665E-3</v>
      </c>
      <c r="Q422" t="s">
        <v>1666</v>
      </c>
    </row>
    <row r="423" spans="1:17" x14ac:dyDescent="0.5">
      <c r="A423" s="5" t="s">
        <v>421</v>
      </c>
      <c r="B423" s="9">
        <v>-0.77291666666666403</v>
      </c>
      <c r="C423" s="9">
        <v>-0.213864583333333</v>
      </c>
      <c r="D423" s="9">
        <v>0.63431249999999995</v>
      </c>
      <c r="E423" s="9">
        <v>-0.88042708333333297</v>
      </c>
      <c r="F423" s="9">
        <v>-0.482510416666666</v>
      </c>
      <c r="G423" s="9">
        <v>-0.1025625</v>
      </c>
      <c r="H423" s="9">
        <v>0.35604166666666598</v>
      </c>
      <c r="I423" s="9">
        <v>-1.0606354166666601</v>
      </c>
      <c r="J423" s="9">
        <v>4.625</v>
      </c>
      <c r="K423" s="9">
        <v>4.9289062499999998</v>
      </c>
      <c r="L423" s="9">
        <v>3.73729166666666</v>
      </c>
      <c r="M423" s="9">
        <v>-8.1364583333333296E-2</v>
      </c>
      <c r="N423" s="9">
        <v>0.77893749999999795</v>
      </c>
      <c r="O423" s="9">
        <v>0.70067708333333201</v>
      </c>
      <c r="P423" s="9">
        <v>4.6145833333333299E-3</v>
      </c>
      <c r="Q423" t="s">
        <v>1667</v>
      </c>
    </row>
    <row r="424" spans="1:17" x14ac:dyDescent="0.5">
      <c r="A424" s="5" t="s">
        <v>422</v>
      </c>
      <c r="B424" s="9">
        <v>-0.31171874999999999</v>
      </c>
      <c r="C424" s="9">
        <v>-0.20103124999999999</v>
      </c>
      <c r="D424" s="9">
        <v>0.62115624999999997</v>
      </c>
      <c r="E424" s="9">
        <v>-0.17620833333333299</v>
      </c>
      <c r="F424" s="9">
        <v>-0.17727083333333299</v>
      </c>
      <c r="G424" s="9">
        <v>-9.1916666666666702E-2</v>
      </c>
      <c r="H424" s="9">
        <v>0.346697916666666</v>
      </c>
      <c r="I424" s="9">
        <v>-0.23896875000000001</v>
      </c>
      <c r="J424" s="9">
        <v>8.15625</v>
      </c>
      <c r="K424" s="9">
        <v>5.1582916666666598</v>
      </c>
      <c r="L424" s="9">
        <v>3.8001979166666602</v>
      </c>
      <c r="M424" s="9">
        <v>0.78559374999999898</v>
      </c>
      <c r="N424" s="9">
        <v>0.62648958333333304</v>
      </c>
      <c r="O424" s="9">
        <v>1.72710416666666</v>
      </c>
      <c r="P424" s="9">
        <v>1.16666666666666E-2</v>
      </c>
      <c r="Q424" t="s">
        <v>1668</v>
      </c>
    </row>
    <row r="425" spans="1:17" x14ac:dyDescent="0.5">
      <c r="A425" s="5" t="s">
        <v>423</v>
      </c>
      <c r="B425" s="9">
        <v>1.43229166666668E-2</v>
      </c>
      <c r="C425" s="9">
        <v>-0.204625</v>
      </c>
      <c r="D425" s="9">
        <v>0.62096874999999896</v>
      </c>
      <c r="E425" s="9">
        <v>0.34016666666666601</v>
      </c>
      <c r="F425" s="9">
        <v>5.3416666666666703E-2</v>
      </c>
      <c r="G425" s="9">
        <v>-8.6531249999999907E-2</v>
      </c>
      <c r="H425" s="9">
        <v>0.35190624999999998</v>
      </c>
      <c r="I425" s="9">
        <v>0.35132291666666599</v>
      </c>
      <c r="J425" s="9">
        <v>5.0729166666666599</v>
      </c>
      <c r="K425" s="9">
        <v>5.1517708333333303</v>
      </c>
      <c r="L425" s="9">
        <v>3.76583333333333</v>
      </c>
      <c r="M425" s="9">
        <v>-2.04791666666666E-2</v>
      </c>
      <c r="N425" s="9">
        <v>0.66174999999999995</v>
      </c>
      <c r="O425" s="9">
        <v>0.84553125000000096</v>
      </c>
      <c r="P425" s="9">
        <v>1.11875E-2</v>
      </c>
      <c r="Q425" t="s">
        <v>1669</v>
      </c>
    </row>
    <row r="426" spans="1:17" x14ac:dyDescent="0.5">
      <c r="A426" s="5" t="s">
        <v>424</v>
      </c>
      <c r="B426" s="9">
        <v>0.25523255813953399</v>
      </c>
      <c r="C426" s="9">
        <v>-0.21060465116279001</v>
      </c>
      <c r="D426" s="9">
        <v>0.62194186046511601</v>
      </c>
      <c r="E426" s="9">
        <v>0.73908139534883699</v>
      </c>
      <c r="F426" s="9">
        <v>0.10503488372093001</v>
      </c>
      <c r="G426" s="9">
        <v>-9.2686046511627901E-2</v>
      </c>
      <c r="H426" s="9">
        <v>0.34394186046511599</v>
      </c>
      <c r="I426" s="9">
        <v>0.56875581395348795</v>
      </c>
      <c r="J426" s="9">
        <v>6.5232558139534804</v>
      </c>
      <c r="K426" s="9">
        <v>5.3928139534883703</v>
      </c>
      <c r="L426" s="9">
        <v>3.6946046511627899</v>
      </c>
      <c r="M426" s="9">
        <v>0.30254651162790702</v>
      </c>
      <c r="N426" s="9">
        <v>0.83282558139534801</v>
      </c>
      <c r="O426" s="9">
        <v>1.27708139534883</v>
      </c>
      <c r="P426" s="9">
        <v>-1.74767441860465E-2</v>
      </c>
      <c r="Q426" t="s">
        <v>1670</v>
      </c>
    </row>
    <row r="427" spans="1:17" x14ac:dyDescent="0.5">
      <c r="A427" s="5" t="s">
        <v>425</v>
      </c>
      <c r="B427" s="9">
        <v>8.3333333333333297E-3</v>
      </c>
      <c r="C427" s="9">
        <v>-0.25893333333333302</v>
      </c>
      <c r="D427" s="9">
        <v>0.559466666666666</v>
      </c>
      <c r="E427" s="9">
        <v>0.47776666666666601</v>
      </c>
      <c r="F427" s="9">
        <v>8.2333333333333304E-3</v>
      </c>
      <c r="G427" s="9">
        <v>-0.125533333333333</v>
      </c>
      <c r="H427" s="9">
        <v>0.30166666666666597</v>
      </c>
      <c r="I427" s="9">
        <v>0.444066666666666</v>
      </c>
      <c r="J427" s="9">
        <v>1.1666666666666601</v>
      </c>
      <c r="K427" s="9">
        <v>4.98026666666666</v>
      </c>
      <c r="L427" s="9">
        <v>3.71979999999999</v>
      </c>
      <c r="M427" s="9">
        <v>-1.02383333333333</v>
      </c>
      <c r="N427" s="9">
        <v>0.98056666666666603</v>
      </c>
      <c r="O427" s="9">
        <v>0.741899999999999</v>
      </c>
      <c r="P427" s="9">
        <v>1.4800000000000001E-2</v>
      </c>
      <c r="Q427" t="s">
        <v>1671</v>
      </c>
    </row>
    <row r="428" spans="1:17" x14ac:dyDescent="0.5">
      <c r="A428" s="5" t="s">
        <v>426</v>
      </c>
      <c r="B428" s="9">
        <v>0.20052083333333301</v>
      </c>
      <c r="C428" s="9">
        <v>-0.257177083333333</v>
      </c>
      <c r="D428" s="9">
        <v>0.53234375</v>
      </c>
      <c r="E428" s="9">
        <v>0.86146875000000001</v>
      </c>
      <c r="F428" s="9">
        <v>0.13080208333333301</v>
      </c>
      <c r="G428" s="9">
        <v>-0.13107291666666601</v>
      </c>
      <c r="H428" s="9">
        <v>0.27151041666666598</v>
      </c>
      <c r="I428" s="9">
        <v>0.96386458333333302</v>
      </c>
      <c r="J428" s="9">
        <v>4.5520833333333304</v>
      </c>
      <c r="K428" s="9">
        <v>4.7865729166666604</v>
      </c>
      <c r="L428" s="9">
        <v>3.4795937499999998</v>
      </c>
      <c r="M428" s="9">
        <v>-6.6395833333333307E-2</v>
      </c>
      <c r="N428" s="9">
        <v>0.78280208333333201</v>
      </c>
      <c r="O428" s="9">
        <v>1.6216249999999901</v>
      </c>
      <c r="P428" s="9">
        <v>-1.32291666666666E-3</v>
      </c>
      <c r="Q428" t="s">
        <v>1672</v>
      </c>
    </row>
    <row r="429" spans="1:17" x14ac:dyDescent="0.5">
      <c r="A429" s="5" t="s">
        <v>427</v>
      </c>
      <c r="B429" s="9">
        <v>0.320906249999999</v>
      </c>
      <c r="C429" s="9">
        <v>-0.17224999999999999</v>
      </c>
      <c r="D429" s="9">
        <v>0.428687499999999</v>
      </c>
      <c r="E429" s="9">
        <v>1.1448020833333299</v>
      </c>
      <c r="F429" s="9">
        <v>0.25832291666666601</v>
      </c>
      <c r="G429" s="9">
        <v>-8.5604166666666606E-2</v>
      </c>
      <c r="H429" s="9">
        <v>0.22549999999999901</v>
      </c>
      <c r="I429" s="9">
        <v>1.4377708333333299</v>
      </c>
      <c r="J429" s="9">
        <v>3.0416666666666599</v>
      </c>
      <c r="K429" s="9">
        <v>4.3713020833333296</v>
      </c>
      <c r="L429" s="9">
        <v>3.2249374999999998</v>
      </c>
      <c r="M429" s="9">
        <v>-0.40826041666666602</v>
      </c>
      <c r="N429" s="9">
        <v>1</v>
      </c>
      <c r="O429" s="9">
        <v>0.63768749999999996</v>
      </c>
      <c r="P429" s="9">
        <v>2.0375000000000001E-2</v>
      </c>
      <c r="Q429" t="s">
        <v>1673</v>
      </c>
    </row>
    <row r="430" spans="1:17" x14ac:dyDescent="0.5">
      <c r="A430" s="5" t="s">
        <v>428</v>
      </c>
      <c r="B430" s="9">
        <v>0.35980208333333302</v>
      </c>
      <c r="C430" s="9">
        <v>-0.11144791666666599</v>
      </c>
      <c r="D430" s="9">
        <v>0.39386458333333302</v>
      </c>
      <c r="E430" s="9">
        <v>1.16260416666666</v>
      </c>
      <c r="F430" s="9">
        <v>0.121947916666666</v>
      </c>
      <c r="G430" s="9">
        <v>-6.3541666666666594E-2</v>
      </c>
      <c r="H430" s="9">
        <v>0.20382291666666599</v>
      </c>
      <c r="I430" s="9">
        <v>0.98375000000000001</v>
      </c>
      <c r="J430" s="9">
        <v>3.5</v>
      </c>
      <c r="K430" s="9">
        <v>4.1623749999999999</v>
      </c>
      <c r="L430" s="9">
        <v>3.1460520833333301</v>
      </c>
      <c r="M430" s="9">
        <v>-0.20973958333333301</v>
      </c>
      <c r="N430" s="9">
        <v>0.98333333333333295</v>
      </c>
      <c r="O430" s="9">
        <v>0.471249999999999</v>
      </c>
      <c r="P430" s="9">
        <v>-6.2541666666666607E-2</v>
      </c>
      <c r="Q430" t="s">
        <v>1674</v>
      </c>
    </row>
    <row r="431" spans="1:17" x14ac:dyDescent="0.5">
      <c r="A431" s="5" t="s">
        <v>429</v>
      </c>
      <c r="B431" s="9">
        <v>-1.37135416666666</v>
      </c>
      <c r="C431" s="9">
        <v>-0.15916666666666601</v>
      </c>
      <c r="D431" s="9">
        <v>0.48873958333333301</v>
      </c>
      <c r="E431" s="9">
        <v>-2.473875</v>
      </c>
      <c r="F431" s="9">
        <v>-0.85041666666666604</v>
      </c>
      <c r="G431" s="9">
        <v>-9.5593750000000005E-2</v>
      </c>
      <c r="H431" s="9">
        <v>0.26369791666666598</v>
      </c>
      <c r="I431" s="9">
        <v>-2.8029791666666601</v>
      </c>
      <c r="J431" s="9">
        <v>5.8020833333333304</v>
      </c>
      <c r="K431" s="9">
        <v>4.2503749999999902</v>
      </c>
      <c r="L431" s="9">
        <v>3.1662187500000001</v>
      </c>
      <c r="M431" s="9">
        <v>0.48634375000000002</v>
      </c>
      <c r="N431" s="9">
        <v>0.81859374999999901</v>
      </c>
      <c r="O431" s="9">
        <v>0.92147916666666596</v>
      </c>
      <c r="P431" s="9">
        <v>7.0729166666666596E-3</v>
      </c>
      <c r="Q431" t="s">
        <v>1675</v>
      </c>
    </row>
    <row r="432" spans="1:17" x14ac:dyDescent="0.5">
      <c r="A432" s="5" t="s">
        <v>430</v>
      </c>
      <c r="B432" s="9">
        <v>-0.74255319148936005</v>
      </c>
      <c r="C432" s="9">
        <v>-0.19747872340425501</v>
      </c>
      <c r="D432" s="9">
        <v>0.483617021276595</v>
      </c>
      <c r="E432" s="9">
        <v>-1.1277765957446799</v>
      </c>
      <c r="F432" s="9">
        <v>-0.44312765957446798</v>
      </c>
      <c r="G432" s="9">
        <v>-0.112372340425531</v>
      </c>
      <c r="H432" s="9">
        <v>0.24278723404255301</v>
      </c>
      <c r="I432" s="9">
        <v>-1.3472872340425499</v>
      </c>
      <c r="J432" s="9">
        <v>5.8723404255319096</v>
      </c>
      <c r="K432" s="9">
        <v>4.35704255319148</v>
      </c>
      <c r="L432" s="9">
        <v>3.1843297872340401</v>
      </c>
      <c r="M432" s="9">
        <v>0.47189361702127602</v>
      </c>
      <c r="N432" s="9">
        <v>0.84948936170212597</v>
      </c>
      <c r="O432" s="9">
        <v>1.20160638297872</v>
      </c>
      <c r="P432" s="9">
        <v>3.3063829787234003E-2</v>
      </c>
      <c r="Q432" t="s">
        <v>1676</v>
      </c>
    </row>
    <row r="433" spans="1:17" x14ac:dyDescent="0.5">
      <c r="A433" s="5" t="s">
        <v>431</v>
      </c>
      <c r="B433" s="9">
        <v>-0.22591666666666599</v>
      </c>
      <c r="C433" s="9">
        <v>-0.21555208333333301</v>
      </c>
      <c r="D433" s="9">
        <v>0.48622916666666599</v>
      </c>
      <c r="E433" s="9">
        <v>-2.1604166666666601E-2</v>
      </c>
      <c r="F433" s="9">
        <v>-0.13457291666666599</v>
      </c>
      <c r="G433" s="9">
        <v>-0.12053124999999899</v>
      </c>
      <c r="H433" s="9">
        <v>0.239375</v>
      </c>
      <c r="I433" s="9">
        <v>-6.1291666666666599E-2</v>
      </c>
      <c r="J433" s="9">
        <v>1.3020833333333299</v>
      </c>
      <c r="K433" s="9">
        <v>4.3497604166666601</v>
      </c>
      <c r="L433" s="9">
        <v>3.1365624999999899</v>
      </c>
      <c r="M433" s="9">
        <v>-0.96987499999999904</v>
      </c>
      <c r="N433" s="9">
        <v>0.95230208333333299</v>
      </c>
      <c r="O433" s="9">
        <v>0.444854166666666</v>
      </c>
      <c r="P433" s="9">
        <v>1.8958333333333299E-2</v>
      </c>
      <c r="Q433" t="s">
        <v>1677</v>
      </c>
    </row>
    <row r="434" spans="1:17" x14ac:dyDescent="0.5">
      <c r="A434" s="5" t="s">
        <v>432</v>
      </c>
      <c r="B434" s="9">
        <v>-0.87856249999999902</v>
      </c>
      <c r="C434" s="9">
        <v>-0.246749999999999</v>
      </c>
      <c r="D434" s="9">
        <v>0.528885416666667</v>
      </c>
      <c r="E434" s="9">
        <v>-1.1224062499999901</v>
      </c>
      <c r="F434" s="9">
        <v>-0.67656249999999896</v>
      </c>
      <c r="G434" s="9">
        <v>-0.151937499999999</v>
      </c>
      <c r="H434" s="9">
        <v>0.29043749999999902</v>
      </c>
      <c r="I434" s="9">
        <v>-1.65763541666666</v>
      </c>
      <c r="J434" s="9">
        <v>5.5520833333333304</v>
      </c>
      <c r="K434" s="9">
        <v>4.4447083333333302</v>
      </c>
      <c r="L434" s="9">
        <v>3.1322604166666599</v>
      </c>
      <c r="M434" s="9">
        <v>0.34565625</v>
      </c>
      <c r="N434" s="9">
        <v>0.76182291666666602</v>
      </c>
      <c r="O434" s="9">
        <v>1.5197291666666599</v>
      </c>
      <c r="P434" s="9">
        <v>-4.5354166666666598E-2</v>
      </c>
      <c r="Q434" t="s">
        <v>1678</v>
      </c>
    </row>
    <row r="435" spans="1:17" x14ac:dyDescent="0.5">
      <c r="A435" s="5" t="s">
        <v>433</v>
      </c>
      <c r="B435" s="9">
        <v>-1.23121875</v>
      </c>
      <c r="C435" s="9">
        <v>-0.29934374999999902</v>
      </c>
      <c r="D435" s="9">
        <v>0.56468749999999901</v>
      </c>
      <c r="E435" s="9">
        <v>-1.58306249999999</v>
      </c>
      <c r="F435" s="9">
        <v>-0.68560416666666602</v>
      </c>
      <c r="G435" s="9">
        <v>-0.17528125</v>
      </c>
      <c r="H435" s="9">
        <v>0.30360416666666601</v>
      </c>
      <c r="I435" s="9">
        <v>-1.61403125</v>
      </c>
      <c r="J435" s="9">
        <v>5.7395833333333304</v>
      </c>
      <c r="K435" s="9">
        <v>4.30454166666666</v>
      </c>
      <c r="L435" s="9">
        <v>3.0439895833333299</v>
      </c>
      <c r="M435" s="9">
        <v>0.46608333333333302</v>
      </c>
      <c r="N435" s="9">
        <v>0.94705208333333302</v>
      </c>
      <c r="O435" s="9">
        <v>1.9199375000000001</v>
      </c>
      <c r="P435" s="9">
        <v>2.6052083333333299E-2</v>
      </c>
      <c r="Q435" t="s">
        <v>1679</v>
      </c>
    </row>
    <row r="436" spans="1:17" x14ac:dyDescent="0.5">
      <c r="A436" s="5" t="s">
        <v>434</v>
      </c>
      <c r="B436" s="9">
        <v>-0.26378125000000002</v>
      </c>
      <c r="C436" s="9">
        <v>-0.29097916666666601</v>
      </c>
      <c r="D436" s="9">
        <v>0.53078124999999898</v>
      </c>
      <c r="E436" s="9">
        <v>4.7406249999999997E-2</v>
      </c>
      <c r="F436" s="9">
        <v>-0.13728124999999999</v>
      </c>
      <c r="G436" s="9">
        <v>-0.16743749999999999</v>
      </c>
      <c r="H436" s="9">
        <v>0.28157291666666701</v>
      </c>
      <c r="I436" s="9">
        <v>9.8531250000000001E-2</v>
      </c>
      <c r="J436" s="9">
        <v>7.53125</v>
      </c>
      <c r="K436" s="9">
        <v>4.3277395833333303</v>
      </c>
      <c r="L436" s="9">
        <v>3.0137395833333298</v>
      </c>
      <c r="M436" s="9">
        <v>1.0610312500000001</v>
      </c>
      <c r="N436" s="9">
        <v>0.83812499999999901</v>
      </c>
      <c r="O436" s="9">
        <v>1.96929166666666</v>
      </c>
      <c r="P436" s="9">
        <v>7.1979166666666598E-3</v>
      </c>
      <c r="Q436" t="s">
        <v>1680</v>
      </c>
    </row>
    <row r="437" spans="1:17" x14ac:dyDescent="0.5">
      <c r="A437" s="5" t="s">
        <v>435</v>
      </c>
      <c r="B437" s="9">
        <v>0.50604166666666595</v>
      </c>
      <c r="C437" s="9">
        <v>-0.27255208333333297</v>
      </c>
      <c r="D437" s="9">
        <v>0.58195833333333302</v>
      </c>
      <c r="E437" s="9">
        <v>1.21628125</v>
      </c>
      <c r="F437" s="9">
        <v>0.444583333333333</v>
      </c>
      <c r="G437" s="9">
        <v>-0.14585416666666601</v>
      </c>
      <c r="H437" s="9">
        <v>0.33728124999999998</v>
      </c>
      <c r="I437" s="9">
        <v>1.4297187499999999</v>
      </c>
      <c r="J437" s="9">
        <v>11.6770833333333</v>
      </c>
      <c r="K437" s="9">
        <v>4.8061770833333304</v>
      </c>
      <c r="L437" s="9">
        <v>3.3589166666666599</v>
      </c>
      <c r="M437" s="9">
        <v>1.9401979166666601</v>
      </c>
      <c r="N437" s="9">
        <v>0.69599999999999995</v>
      </c>
      <c r="O437" s="9">
        <v>2.2914791666666599</v>
      </c>
      <c r="P437" s="9">
        <v>2.9052083333333301E-2</v>
      </c>
      <c r="Q437" t="s">
        <v>1681</v>
      </c>
    </row>
    <row r="438" spans="1:17" x14ac:dyDescent="0.5">
      <c r="A438" s="5" t="s">
        <v>436</v>
      </c>
      <c r="B438" s="9">
        <v>2.2081979166666601</v>
      </c>
      <c r="C438" s="9">
        <v>-0.166875</v>
      </c>
      <c r="D438" s="9">
        <v>0.79078124999999899</v>
      </c>
      <c r="E438" s="9">
        <v>2.9896562499999999</v>
      </c>
      <c r="F438" s="9">
        <v>1.4579583333333299</v>
      </c>
      <c r="G438" s="9">
        <v>-8.3885416666666601E-2</v>
      </c>
      <c r="H438" s="9">
        <v>0.47016666666666601</v>
      </c>
      <c r="I438" s="9">
        <v>3.2120729166666599</v>
      </c>
      <c r="J438" s="9">
        <v>23.1041666666666</v>
      </c>
      <c r="K438" s="9">
        <v>5.4656041666666599</v>
      </c>
      <c r="L438" s="9">
        <v>5.0788229166666596</v>
      </c>
      <c r="M438" s="9">
        <v>3.4650208333333299</v>
      </c>
      <c r="N438" s="9">
        <v>0.76770833333333299</v>
      </c>
      <c r="O438" s="9">
        <v>3.17065625</v>
      </c>
      <c r="P438" s="9">
        <v>6.2395833333333201E-3</v>
      </c>
      <c r="Q438" t="s">
        <v>1682</v>
      </c>
    </row>
    <row r="439" spans="1:17" x14ac:dyDescent="0.5">
      <c r="A439" s="5" t="s">
        <v>437</v>
      </c>
      <c r="B439" s="9">
        <v>2.6227083333333301</v>
      </c>
      <c r="C439" s="9">
        <v>-3.22187499999999E-2</v>
      </c>
      <c r="D439" s="9">
        <v>1.0260104166666599</v>
      </c>
      <c r="E439" s="9">
        <v>2.5480208333333301</v>
      </c>
      <c r="F439" s="9">
        <v>1.5244166666666601</v>
      </c>
      <c r="G439" s="9">
        <v>-2.04999999999999E-2</v>
      </c>
      <c r="H439" s="9">
        <v>0.56410416666666696</v>
      </c>
      <c r="I439" s="9">
        <v>2.6646770833333302</v>
      </c>
      <c r="J439" s="9">
        <v>34.75</v>
      </c>
      <c r="K439" s="9">
        <v>7.0035833333333297</v>
      </c>
      <c r="L439" s="9">
        <v>8.2636666666666603</v>
      </c>
      <c r="M439" s="9">
        <v>3.3449166666666601</v>
      </c>
      <c r="N439" s="9">
        <v>0.67589583333333303</v>
      </c>
      <c r="O439" s="9">
        <v>3.1389895833333199</v>
      </c>
      <c r="P439" s="9">
        <v>-1.925E-2</v>
      </c>
      <c r="Q439" t="s">
        <v>1683</v>
      </c>
    </row>
    <row r="440" spans="1:17" x14ac:dyDescent="0.5">
      <c r="A440" s="5" t="s">
        <v>438</v>
      </c>
      <c r="B440" s="9">
        <v>1.17944791666666</v>
      </c>
      <c r="C440" s="9">
        <v>3.096875E-2</v>
      </c>
      <c r="D440" s="9">
        <v>1.0556666666666601</v>
      </c>
      <c r="E440" s="9">
        <v>1.0809166666666601</v>
      </c>
      <c r="F440" s="9">
        <v>0.77632291666666597</v>
      </c>
      <c r="G440" s="9">
        <v>5.9375000000000001E-3</v>
      </c>
      <c r="H440" s="9">
        <v>0.54668749999999999</v>
      </c>
      <c r="I440" s="9">
        <v>1.39499999999999</v>
      </c>
      <c r="J440" s="9">
        <v>13.9166666666666</v>
      </c>
      <c r="K440" s="9">
        <v>7.5635312499999898</v>
      </c>
      <c r="L440" s="9">
        <v>8.0375104166666596</v>
      </c>
      <c r="M440" s="9">
        <v>0.80729166666666596</v>
      </c>
      <c r="N440" s="9">
        <v>0.77110416666666604</v>
      </c>
      <c r="O440" s="9">
        <v>1.54539583333333</v>
      </c>
      <c r="P440" s="9">
        <v>4.57291666666666E-3</v>
      </c>
      <c r="Q440" t="s">
        <v>1684</v>
      </c>
    </row>
    <row r="441" spans="1:17" x14ac:dyDescent="0.5">
      <c r="A441" s="5" t="s">
        <v>439</v>
      </c>
      <c r="B441" s="9">
        <v>1.46119791666666</v>
      </c>
      <c r="C441" s="9">
        <v>0.12891666666666601</v>
      </c>
      <c r="D441" s="9">
        <v>1.1374375000000001</v>
      </c>
      <c r="E441" s="9">
        <v>1.16916666666666</v>
      </c>
      <c r="F441" s="9">
        <v>0.88722916666666596</v>
      </c>
      <c r="G441" s="9">
        <v>5.8499999999999899E-2</v>
      </c>
      <c r="H441" s="9">
        <v>0.59230208333333301</v>
      </c>
      <c r="I441" s="9">
        <v>1.3922083333333299</v>
      </c>
      <c r="J441" s="9">
        <v>8.5625</v>
      </c>
      <c r="K441" s="9">
        <v>7.9840208333333296</v>
      </c>
      <c r="L441" s="9">
        <v>8.42879166666666</v>
      </c>
      <c r="M441" s="9">
        <v>6.8562499999999998E-2</v>
      </c>
      <c r="N441" s="9">
        <v>0.76231249999999995</v>
      </c>
      <c r="O441" s="9">
        <v>1.2671145833333299</v>
      </c>
      <c r="P441" s="9">
        <v>-1.35833333333333E-2</v>
      </c>
      <c r="Q441" t="s">
        <v>1685</v>
      </c>
    </row>
    <row r="442" spans="1:17" x14ac:dyDescent="0.5">
      <c r="A442" s="5" t="s">
        <v>440</v>
      </c>
      <c r="B442" s="9">
        <v>0.62318749999999901</v>
      </c>
      <c r="C442" s="9">
        <v>0.17890624999999999</v>
      </c>
      <c r="D442" s="9">
        <v>1.1215937499999999</v>
      </c>
      <c r="E442" s="9">
        <v>0.39531249999999901</v>
      </c>
      <c r="F442" s="9">
        <v>0.37771874999999899</v>
      </c>
      <c r="G442" s="9">
        <v>8.4614583333333299E-2</v>
      </c>
      <c r="H442" s="9">
        <v>0.58058333333333301</v>
      </c>
      <c r="I442" s="9">
        <v>0.49967708333333299</v>
      </c>
      <c r="J442" s="9">
        <v>8.5520833333333304</v>
      </c>
      <c r="K442" s="9">
        <v>8.3668125</v>
      </c>
      <c r="L442" s="9">
        <v>8.3639479166666693</v>
      </c>
      <c r="M442" s="9">
        <v>2.2052083333333299E-2</v>
      </c>
      <c r="N442" s="9">
        <v>0.90713541666666597</v>
      </c>
      <c r="O442" s="9">
        <v>1.57765624999999</v>
      </c>
      <c r="P442" s="9">
        <v>-4.8750000000000104E-3</v>
      </c>
      <c r="Q442" t="s">
        <v>1686</v>
      </c>
    </row>
    <row r="443" spans="1:17" x14ac:dyDescent="0.5">
      <c r="A443" s="5" t="s">
        <v>441</v>
      </c>
      <c r="B443" s="9">
        <v>1.17041666666666</v>
      </c>
      <c r="C443" s="9">
        <v>0.28139583333333301</v>
      </c>
      <c r="D443" s="9">
        <v>1.1254062499999899</v>
      </c>
      <c r="E443" s="9">
        <v>0.78727083333333303</v>
      </c>
      <c r="F443" s="9">
        <v>0.73885416666666603</v>
      </c>
      <c r="G443" s="9">
        <v>0.14006249999999901</v>
      </c>
      <c r="H443" s="9">
        <v>0.58777083333333302</v>
      </c>
      <c r="I443" s="9">
        <v>1.00908333333333</v>
      </c>
      <c r="J443" s="9">
        <v>16.8645833333333</v>
      </c>
      <c r="K443" s="9">
        <v>8.9682604166666593</v>
      </c>
      <c r="L443" s="9">
        <v>8.5504374999999904</v>
      </c>
      <c r="M443" s="9">
        <v>0.92208333333333303</v>
      </c>
      <c r="N443" s="9">
        <v>0.83843749999999895</v>
      </c>
      <c r="O443" s="9">
        <v>1.6080520833333301</v>
      </c>
      <c r="P443" s="9">
        <v>9.2708333333333306E-3</v>
      </c>
      <c r="Q443" t="s">
        <v>1687</v>
      </c>
    </row>
    <row r="444" spans="1:17" x14ac:dyDescent="0.5">
      <c r="A444" s="5" t="s">
        <v>442</v>
      </c>
      <c r="B444" s="9">
        <v>0.81970833333333404</v>
      </c>
      <c r="C444" s="9">
        <v>0.33377083333333302</v>
      </c>
      <c r="D444" s="9">
        <v>1.1176458333333299</v>
      </c>
      <c r="E444" s="9">
        <v>0.432864583333333</v>
      </c>
      <c r="F444" s="9">
        <v>0.51978124999999997</v>
      </c>
      <c r="G444" s="9">
        <v>0.16126041666666599</v>
      </c>
      <c r="H444" s="9">
        <v>0.57987500000000003</v>
      </c>
      <c r="I444" s="9">
        <v>0.61557291666666603</v>
      </c>
      <c r="J444" s="9">
        <v>11.0208333333333</v>
      </c>
      <c r="K444" s="9">
        <v>9.0856354166666602</v>
      </c>
      <c r="L444" s="9">
        <v>8.5557812500000008</v>
      </c>
      <c r="M444" s="9">
        <v>0.22378124999999999</v>
      </c>
      <c r="N444" s="9">
        <v>0.89129166666666704</v>
      </c>
      <c r="O444" s="9">
        <v>0.85076041666666602</v>
      </c>
      <c r="P444" s="9">
        <v>-8.3958333333333298E-3</v>
      </c>
      <c r="Q444" t="s">
        <v>1688</v>
      </c>
    </row>
    <row r="445" spans="1:17" x14ac:dyDescent="0.5">
      <c r="A445" s="5" t="s">
        <v>443</v>
      </c>
      <c r="B445" s="9">
        <v>0.82043750000000004</v>
      </c>
      <c r="C445" s="9">
        <v>0.40350000000000003</v>
      </c>
      <c r="D445" s="9">
        <v>1.1204270833333301</v>
      </c>
      <c r="E445" s="9">
        <v>0.37062499999999998</v>
      </c>
      <c r="F445" s="9">
        <v>0.56257291666666598</v>
      </c>
      <c r="G445" s="9">
        <v>0.20609374999999999</v>
      </c>
      <c r="H445" s="9">
        <v>0.59178124999999904</v>
      </c>
      <c r="I445" s="9">
        <v>0.59471874999999996</v>
      </c>
      <c r="J445" s="9">
        <v>12.375</v>
      </c>
      <c r="K445" s="9">
        <v>9.4550937499999996</v>
      </c>
      <c r="L445" s="9">
        <v>8.5614791666666701</v>
      </c>
      <c r="M445" s="9">
        <v>0.34042708333333299</v>
      </c>
      <c r="N445" s="9">
        <v>0.78144791666666702</v>
      </c>
      <c r="O445" s="9">
        <v>1.17394791666666</v>
      </c>
      <c r="P445" s="9">
        <v>5.31249999999999E-3</v>
      </c>
      <c r="Q445" t="s">
        <v>1689</v>
      </c>
    </row>
    <row r="446" spans="1:17" x14ac:dyDescent="0.5">
      <c r="A446" s="5" t="s">
        <v>444</v>
      </c>
      <c r="B446" s="9">
        <v>1.1633437499999899</v>
      </c>
      <c r="C446" s="9">
        <v>0.45670833333333299</v>
      </c>
      <c r="D446" s="9">
        <v>1.1361145833333299</v>
      </c>
      <c r="E446" s="9">
        <v>0.61886458333333205</v>
      </c>
      <c r="F446" s="9">
        <v>0.69360416666666602</v>
      </c>
      <c r="G446" s="9">
        <v>0.249229166666666</v>
      </c>
      <c r="H446" s="9">
        <v>0.61117708333333198</v>
      </c>
      <c r="I446" s="9">
        <v>0.72195833333333304</v>
      </c>
      <c r="J446" s="9">
        <v>11.0625</v>
      </c>
      <c r="K446" s="9">
        <v>9.7348124999999897</v>
      </c>
      <c r="L446" s="9">
        <v>8.5062604166666596</v>
      </c>
      <c r="M446" s="9">
        <v>0.15530208333333301</v>
      </c>
      <c r="N446" s="9">
        <v>0.72059375000000003</v>
      </c>
      <c r="O446" s="9">
        <v>0.94747916666666598</v>
      </c>
      <c r="P446" s="9">
        <v>2.3541666666666498E-3</v>
      </c>
      <c r="Q446" t="s">
        <v>1690</v>
      </c>
    </row>
    <row r="447" spans="1:17" x14ac:dyDescent="0.5">
      <c r="A447" s="5" t="s">
        <v>445</v>
      </c>
      <c r="B447" s="9">
        <v>0.72171874999999996</v>
      </c>
      <c r="C447" s="9">
        <v>0.46613541666666602</v>
      </c>
      <c r="D447" s="9">
        <v>1.12502083333333</v>
      </c>
      <c r="E447" s="9">
        <v>0.227104166666666</v>
      </c>
      <c r="F447" s="9">
        <v>0.39228124999999903</v>
      </c>
      <c r="G447" s="9">
        <v>0.25408333333333299</v>
      </c>
      <c r="H447" s="9">
        <v>0.60629166666666601</v>
      </c>
      <c r="I447" s="9">
        <v>0.22562499999999999</v>
      </c>
      <c r="J447" s="9">
        <v>9.6354166666666607</v>
      </c>
      <c r="K447" s="9">
        <v>10.116364583333301</v>
      </c>
      <c r="L447" s="9">
        <v>8.2606666666666602</v>
      </c>
      <c r="M447" s="9">
        <v>-5.8041666666666603E-2</v>
      </c>
      <c r="N447" s="9">
        <v>0.91707291666666602</v>
      </c>
      <c r="O447" s="9">
        <v>0.79733333333333201</v>
      </c>
      <c r="P447" s="9">
        <v>-1.3374999999999901E-2</v>
      </c>
      <c r="Q447" t="s">
        <v>1691</v>
      </c>
    </row>
    <row r="448" spans="1:17" x14ac:dyDescent="0.5">
      <c r="A448" s="5" t="s">
        <v>446</v>
      </c>
      <c r="B448" s="9">
        <v>0.30593749999999997</v>
      </c>
      <c r="C448" s="9">
        <v>0.47698958333333202</v>
      </c>
      <c r="D448" s="9">
        <v>1.1241145833333299</v>
      </c>
      <c r="E448" s="9">
        <v>-0.15223958333333301</v>
      </c>
      <c r="F448" s="9">
        <v>0.24476041666666601</v>
      </c>
      <c r="G448" s="9">
        <v>0.26045833333333301</v>
      </c>
      <c r="H448" s="9">
        <v>0.60204166666666503</v>
      </c>
      <c r="I448" s="9">
        <v>-2.67291666666667E-2</v>
      </c>
      <c r="J448" s="9">
        <v>9.3020833333333304</v>
      </c>
      <c r="K448" s="9">
        <v>10.4098958333333</v>
      </c>
      <c r="L448" s="9">
        <v>8.1176979166666605</v>
      </c>
      <c r="M448" s="9">
        <v>-0.13614583333333299</v>
      </c>
      <c r="N448" s="9">
        <v>0.66401041666666605</v>
      </c>
      <c r="O448" s="9">
        <v>1.10445833333333</v>
      </c>
      <c r="P448" s="9">
        <v>5.8229166666666603E-3</v>
      </c>
      <c r="Q448" t="s">
        <v>1692</v>
      </c>
    </row>
    <row r="449" spans="1:17" x14ac:dyDescent="0.5">
      <c r="A449" s="5" t="s">
        <v>447</v>
      </c>
      <c r="B449" s="9">
        <v>1.22168749999999</v>
      </c>
      <c r="C449" s="9">
        <v>0.53513541666666598</v>
      </c>
      <c r="D449" s="9">
        <v>1.13574999999999</v>
      </c>
      <c r="E449" s="9">
        <v>0.60007291666666596</v>
      </c>
      <c r="F449" s="9">
        <v>0.83132291666666602</v>
      </c>
      <c r="G449" s="9">
        <v>0.29829166666666601</v>
      </c>
      <c r="H449" s="9">
        <v>0.61694791666666604</v>
      </c>
      <c r="I449" s="9">
        <v>0.85032291666666604</v>
      </c>
      <c r="J449" s="9">
        <v>14.3854166666666</v>
      </c>
      <c r="K449" s="9">
        <v>11.087916666666599</v>
      </c>
      <c r="L449" s="9">
        <v>8.0038229166666603</v>
      </c>
      <c r="M449" s="9">
        <v>0.40553124999999901</v>
      </c>
      <c r="N449" s="9">
        <v>0.63302083333333303</v>
      </c>
      <c r="O449" s="9">
        <v>1.7441770833333301</v>
      </c>
      <c r="P449" s="9">
        <v>1.37291666666666E-2</v>
      </c>
      <c r="Q449" t="s">
        <v>1693</v>
      </c>
    </row>
    <row r="450" spans="1:17" x14ac:dyDescent="0.5">
      <c r="A450" s="5" t="s">
        <v>448</v>
      </c>
      <c r="B450" s="9">
        <v>1.2095416666666601</v>
      </c>
      <c r="C450" s="9">
        <v>0.56607291666666604</v>
      </c>
      <c r="D450" s="9">
        <v>1.14617708333333</v>
      </c>
      <c r="E450" s="9">
        <v>0.55660416666666601</v>
      </c>
      <c r="F450" s="9">
        <v>0.65123958333333298</v>
      </c>
      <c r="G450" s="9">
        <v>0.314229166666666</v>
      </c>
      <c r="H450" s="9">
        <v>0.62301041666666601</v>
      </c>
      <c r="I450" s="9">
        <v>0.53555208333333304</v>
      </c>
      <c r="J450" s="9">
        <v>15.34375</v>
      </c>
      <c r="K450" s="9">
        <v>11.651583333333299</v>
      </c>
      <c r="L450" s="9">
        <v>7.88905208333333</v>
      </c>
      <c r="M450" s="9">
        <v>0.45721874999999901</v>
      </c>
      <c r="N450" s="9">
        <v>0.80651041666666601</v>
      </c>
      <c r="O450" s="9">
        <v>1.38105208333333</v>
      </c>
      <c r="P450" s="9">
        <v>-3.6052083333333297E-2</v>
      </c>
      <c r="Q450" t="s">
        <v>1694</v>
      </c>
    </row>
    <row r="451" spans="1:17" x14ac:dyDescent="0.5">
      <c r="A451" s="5" t="s">
        <v>449</v>
      </c>
      <c r="B451" s="9">
        <v>-1.0162291666666601</v>
      </c>
      <c r="C451" s="9">
        <v>0.56109374999999995</v>
      </c>
      <c r="D451" s="9">
        <v>1.12622916666666</v>
      </c>
      <c r="E451" s="9">
        <v>-1.3968229166666599</v>
      </c>
      <c r="F451" s="9">
        <v>-0.67304166666666598</v>
      </c>
      <c r="G451" s="9">
        <v>0.30321874999999898</v>
      </c>
      <c r="H451" s="9">
        <v>0.619364583333333</v>
      </c>
      <c r="I451" s="9">
        <v>-1.55298958333333</v>
      </c>
      <c r="J451" s="9">
        <v>8.03125</v>
      </c>
      <c r="K451" s="9">
        <v>11.64940625</v>
      </c>
      <c r="L451" s="9">
        <v>7.6971770833333304</v>
      </c>
      <c r="M451" s="9">
        <v>-0.46959374999999998</v>
      </c>
      <c r="N451" s="9">
        <v>0.86467708333333304</v>
      </c>
      <c r="O451" s="9">
        <v>0.47708333333333303</v>
      </c>
      <c r="P451" s="9">
        <v>-1.15520833333333E-2</v>
      </c>
      <c r="Q451" t="s">
        <v>1695</v>
      </c>
    </row>
    <row r="452" spans="1:17" x14ac:dyDescent="0.5">
      <c r="A452" s="5" t="s">
        <v>450</v>
      </c>
      <c r="B452" s="9">
        <v>-1.8854166666666601</v>
      </c>
      <c r="C452" s="9">
        <v>0.52899999999999903</v>
      </c>
      <c r="D452" s="9">
        <v>1.2127395833333301</v>
      </c>
      <c r="E452" s="9">
        <v>-1.984</v>
      </c>
      <c r="F452" s="9">
        <v>-1.14182291666666</v>
      </c>
      <c r="G452" s="9">
        <v>0.28580208333333301</v>
      </c>
      <c r="H452" s="9">
        <v>0.66995833333333299</v>
      </c>
      <c r="I452" s="9">
        <v>-2.10184375</v>
      </c>
      <c r="J452" s="9">
        <v>6.0729166666666599</v>
      </c>
      <c r="K452" s="9">
        <v>11.7117604166666</v>
      </c>
      <c r="L452" s="9">
        <v>7.6662395833333301</v>
      </c>
      <c r="M452" s="9">
        <v>-0.73469791666666595</v>
      </c>
      <c r="N452" s="9">
        <v>0.85081249999999897</v>
      </c>
      <c r="O452" s="9">
        <v>0.44899999999999901</v>
      </c>
      <c r="P452" s="9">
        <v>2.39999999999999E-2</v>
      </c>
      <c r="Q452" t="s">
        <v>1696</v>
      </c>
    </row>
    <row r="453" spans="1:17" x14ac:dyDescent="0.5">
      <c r="A453" s="5" t="s">
        <v>451</v>
      </c>
      <c r="B453" s="9">
        <v>1.04166666666666E-2</v>
      </c>
      <c r="C453" s="9">
        <v>0.55974999999999897</v>
      </c>
      <c r="D453" s="9">
        <v>1.18170833333333</v>
      </c>
      <c r="E453" s="9">
        <v>-0.46532291666666697</v>
      </c>
      <c r="F453" s="9">
        <v>1.025E-2</v>
      </c>
      <c r="G453" s="9">
        <v>0.31206249999999902</v>
      </c>
      <c r="H453" s="9">
        <v>0.62906249999999997</v>
      </c>
      <c r="I453" s="9">
        <v>-0.48004166666666598</v>
      </c>
      <c r="J453" s="9">
        <v>2.96875</v>
      </c>
      <c r="K453" s="9">
        <v>11.79228125</v>
      </c>
      <c r="L453" s="9">
        <v>7.5716666666666601</v>
      </c>
      <c r="M453" s="9">
        <v>-1.16372916666666</v>
      </c>
      <c r="N453" s="9">
        <v>0.98959375000000005</v>
      </c>
      <c r="O453" s="9">
        <v>0.45283333333333298</v>
      </c>
      <c r="P453" s="9">
        <v>3.9791666666666604E-3</v>
      </c>
      <c r="Q453" t="s">
        <v>1697</v>
      </c>
    </row>
    <row r="454" spans="1:17" x14ac:dyDescent="0.5">
      <c r="A454" s="5" t="s">
        <v>452</v>
      </c>
      <c r="B454" s="9">
        <v>5.6250000000000099E-2</v>
      </c>
      <c r="C454" s="9">
        <v>0.58529166666666599</v>
      </c>
      <c r="D454" s="9">
        <v>1.1694895833333301</v>
      </c>
      <c r="E454" s="9">
        <v>-0.45345833333333302</v>
      </c>
      <c r="F454" s="9">
        <v>5.2083333333333296E-3</v>
      </c>
      <c r="G454" s="9">
        <v>0.332072916666666</v>
      </c>
      <c r="H454" s="9">
        <v>0.610739583333333</v>
      </c>
      <c r="I454" s="9">
        <v>-0.53743749999999901</v>
      </c>
      <c r="J454" s="9">
        <v>5.34375</v>
      </c>
      <c r="K454" s="9">
        <v>11.917427083333299</v>
      </c>
      <c r="L454" s="9">
        <v>7.4376354166666596</v>
      </c>
      <c r="M454" s="9">
        <v>-0.88258333333333305</v>
      </c>
      <c r="N454" s="9">
        <v>0.7079375</v>
      </c>
      <c r="O454" s="9">
        <v>0.55554166666666605</v>
      </c>
      <c r="P454" s="9">
        <v>-8.8437499999999992E-3</v>
      </c>
      <c r="Q454" t="s">
        <v>1698</v>
      </c>
    </row>
    <row r="455" spans="1:17" x14ac:dyDescent="0.5">
      <c r="A455" s="5" t="s">
        <v>453</v>
      </c>
      <c r="B455" s="9">
        <v>-0.334895833333333</v>
      </c>
      <c r="C455" s="9">
        <v>0.61366666666666603</v>
      </c>
      <c r="D455" s="9">
        <v>1.135</v>
      </c>
      <c r="E455" s="9">
        <v>-0.83534375000000005</v>
      </c>
      <c r="F455" s="9">
        <v>-0.210687499999999</v>
      </c>
      <c r="G455" s="9">
        <v>0.34331250000000002</v>
      </c>
      <c r="H455" s="9">
        <v>0.59477083333333303</v>
      </c>
      <c r="I455" s="9">
        <v>-0.930229166666666</v>
      </c>
      <c r="J455" s="9">
        <v>11.1041666666666</v>
      </c>
      <c r="K455" s="9">
        <v>12.1394583333333</v>
      </c>
      <c r="L455" s="9">
        <v>7.3573750000000002</v>
      </c>
      <c r="M455" s="9">
        <v>-0.14067708333333301</v>
      </c>
      <c r="N455" s="9">
        <v>0.31765624999999897</v>
      </c>
      <c r="O455" s="9">
        <v>1.20651041666666</v>
      </c>
      <c r="P455" s="9">
        <v>-1.46874999999999E-3</v>
      </c>
      <c r="Q455" t="s">
        <v>1699</v>
      </c>
    </row>
    <row r="456" spans="1:17" x14ac:dyDescent="0.5">
      <c r="A456" s="5" t="s">
        <v>454</v>
      </c>
      <c r="B456" s="9">
        <v>0.15060416666666601</v>
      </c>
      <c r="C456" s="9">
        <v>0.64998958333333301</v>
      </c>
      <c r="D456" s="9">
        <v>1.11723958333333</v>
      </c>
      <c r="E456" s="9">
        <v>-0.44453124999999999</v>
      </c>
      <c r="F456" s="9">
        <v>0.20848958333333301</v>
      </c>
      <c r="G456" s="9">
        <v>0.36678125</v>
      </c>
      <c r="H456" s="9">
        <v>0.59118749999999998</v>
      </c>
      <c r="I456" s="9">
        <v>-0.27158333333333301</v>
      </c>
      <c r="J456" s="9">
        <v>16.6354166666666</v>
      </c>
      <c r="K456" s="9">
        <v>12.5768020833333</v>
      </c>
      <c r="L456" s="9">
        <v>7.3908750000000003</v>
      </c>
      <c r="M456" s="9">
        <v>0.547875</v>
      </c>
      <c r="N456" s="9">
        <v>0.40616666666666601</v>
      </c>
      <c r="O456" s="9">
        <v>1.8418124999999901</v>
      </c>
      <c r="P456" s="9">
        <v>2.5031250000000001E-2</v>
      </c>
      <c r="Q456" t="s">
        <v>1700</v>
      </c>
    </row>
    <row r="457" spans="1:17" x14ac:dyDescent="0.5">
      <c r="A457" s="5" t="s">
        <v>455</v>
      </c>
      <c r="B457" s="9">
        <v>1.1807812499999899</v>
      </c>
      <c r="C457" s="9">
        <v>0.67863541666666705</v>
      </c>
      <c r="D457" s="9">
        <v>1.12260416666666</v>
      </c>
      <c r="E457" s="9">
        <v>0.44468749999999901</v>
      </c>
      <c r="F457" s="9">
        <v>0.68237499999999995</v>
      </c>
      <c r="G457" s="9">
        <v>0.37267708333333299</v>
      </c>
      <c r="H457" s="9">
        <v>0.59690624999999997</v>
      </c>
      <c r="I457" s="9">
        <v>0.51458333333333295</v>
      </c>
      <c r="J457" s="9">
        <v>13.6770833333333</v>
      </c>
      <c r="K457" s="9">
        <v>12.6851666666666</v>
      </c>
      <c r="L457" s="9">
        <v>7.2863333333333298</v>
      </c>
      <c r="M457" s="9">
        <v>0.135625</v>
      </c>
      <c r="N457" s="9">
        <v>0.75892708333333203</v>
      </c>
      <c r="O457" s="9">
        <v>0.98583333333333201</v>
      </c>
      <c r="P457" s="9">
        <v>-9.8645833333333294E-3</v>
      </c>
      <c r="Q457" t="s">
        <v>1701</v>
      </c>
    </row>
    <row r="458" spans="1:17" x14ac:dyDescent="0.5">
      <c r="A458" s="5" t="s">
        <v>456</v>
      </c>
      <c r="B458" s="9">
        <v>1.04513541666666</v>
      </c>
      <c r="C458" s="9">
        <v>0.62113541666666605</v>
      </c>
      <c r="D458" s="9">
        <v>1.0719375</v>
      </c>
      <c r="E458" s="9">
        <v>0.39842708333333299</v>
      </c>
      <c r="F458" s="9">
        <v>0.74862499999999998</v>
      </c>
      <c r="G458" s="9">
        <v>0.33432291666666603</v>
      </c>
      <c r="H458" s="9">
        <v>0.57667708333333301</v>
      </c>
      <c r="I458" s="9">
        <v>0.70057291666666599</v>
      </c>
      <c r="J458" s="9">
        <v>12.4583333333333</v>
      </c>
      <c r="K458" s="9">
        <v>12.2366354166666</v>
      </c>
      <c r="L458" s="9">
        <v>6.7771041666666703</v>
      </c>
      <c r="M458" s="9">
        <v>3.8343750000000003E-2</v>
      </c>
      <c r="N458" s="9">
        <v>0.85985416666666603</v>
      </c>
      <c r="O458" s="9">
        <v>0.67787499999999901</v>
      </c>
      <c r="P458" s="9">
        <v>1.44583333333333E-2</v>
      </c>
      <c r="Q458" t="s">
        <v>1702</v>
      </c>
    </row>
    <row r="459" spans="1:17" x14ac:dyDescent="0.5">
      <c r="A459" s="5" t="s">
        <v>457</v>
      </c>
      <c r="B459" s="9">
        <v>1.27592708333333</v>
      </c>
      <c r="C459" s="9">
        <v>0.55713541666666599</v>
      </c>
      <c r="D459" s="9">
        <v>0.97226041666666696</v>
      </c>
      <c r="E459" s="9">
        <v>0.72088541666666495</v>
      </c>
      <c r="F459" s="9">
        <v>0.70808333333333295</v>
      </c>
      <c r="G459" s="9">
        <v>0.29174999999999901</v>
      </c>
      <c r="H459" s="9">
        <v>0.52954166666666602</v>
      </c>
      <c r="I459" s="9">
        <v>0.75828124999999902</v>
      </c>
      <c r="J459" s="9">
        <v>17.6979166666666</v>
      </c>
      <c r="K459" s="9">
        <v>11.4441041666666</v>
      </c>
      <c r="L459" s="9">
        <v>4.7387499999999996</v>
      </c>
      <c r="M459" s="9">
        <v>1.38060416666666</v>
      </c>
      <c r="N459" s="9">
        <v>0.82816666666666505</v>
      </c>
      <c r="O459" s="9">
        <v>1.7684375000000001</v>
      </c>
      <c r="P459" s="9">
        <v>-1.7562499999999901E-2</v>
      </c>
      <c r="Q459" t="s">
        <v>1703</v>
      </c>
    </row>
    <row r="460" spans="1:17" x14ac:dyDescent="0.5">
      <c r="A460" s="5" t="s">
        <v>458</v>
      </c>
      <c r="B460" s="9">
        <v>0.12651041666666599</v>
      </c>
      <c r="C460" s="9">
        <v>0.48808333333333298</v>
      </c>
      <c r="D460" s="9">
        <v>0.93689583333333204</v>
      </c>
      <c r="E460" s="9">
        <v>-0.38359375000000001</v>
      </c>
      <c r="F460" s="9">
        <v>5.6270833333333298E-2</v>
      </c>
      <c r="G460" s="9">
        <v>0.23981250000000001</v>
      </c>
      <c r="H460" s="9">
        <v>0.50017708333333299</v>
      </c>
      <c r="I460" s="9">
        <v>-0.361145833333333</v>
      </c>
      <c r="J460" s="9">
        <v>16.2708333333333</v>
      </c>
      <c r="K460" s="9">
        <v>11.391260416666601</v>
      </c>
      <c r="L460" s="9">
        <v>4.3182604166666598</v>
      </c>
      <c r="M460" s="9">
        <v>1.12227083333333</v>
      </c>
      <c r="N460" s="9">
        <v>0.76760416666666598</v>
      </c>
      <c r="O460" s="9">
        <v>1.51317708333333</v>
      </c>
      <c r="P460" s="9">
        <v>2.2291666666666601E-3</v>
      </c>
      <c r="Q460" t="s">
        <v>1704</v>
      </c>
    </row>
    <row r="461" spans="1:17" x14ac:dyDescent="0.5">
      <c r="A461" s="5" t="s">
        <v>459</v>
      </c>
      <c r="B461" s="9">
        <v>0.38396875000000003</v>
      </c>
      <c r="C461" s="9">
        <v>0.46933333333333299</v>
      </c>
      <c r="D461" s="9">
        <v>0.91858333333333297</v>
      </c>
      <c r="E461" s="9">
        <v>-9.2614583333333306E-2</v>
      </c>
      <c r="F461" s="9">
        <v>0.25298958333333299</v>
      </c>
      <c r="G461" s="9">
        <v>0.22851041666666599</v>
      </c>
      <c r="H461" s="9">
        <v>0.483104166666666</v>
      </c>
      <c r="I461" s="9">
        <v>5.0093749999999902E-2</v>
      </c>
      <c r="J461" s="9">
        <v>8.46875</v>
      </c>
      <c r="K461" s="9">
        <v>11.3128125</v>
      </c>
      <c r="L461" s="9">
        <v>4.4714479166666701</v>
      </c>
      <c r="M461" s="9">
        <v>-0.60417708333333298</v>
      </c>
      <c r="N461" s="9">
        <v>0.91659374999999899</v>
      </c>
      <c r="O461" s="9">
        <v>0.44230208333333298</v>
      </c>
      <c r="P461" s="9">
        <v>-7.8020833333333301E-3</v>
      </c>
      <c r="Q461" t="s">
        <v>1705</v>
      </c>
    </row>
    <row r="462" spans="1:17" x14ac:dyDescent="0.5">
      <c r="A462" s="5" t="s">
        <v>460</v>
      </c>
      <c r="B462" s="9">
        <v>0.42643749999999903</v>
      </c>
      <c r="C462" s="9">
        <v>0.44830208333333299</v>
      </c>
      <c r="D462" s="9">
        <v>0.914791666666667</v>
      </c>
      <c r="E462" s="9">
        <v>-2.3208333333333199E-2</v>
      </c>
      <c r="F462" s="9">
        <v>0.31353124999999998</v>
      </c>
      <c r="G462" s="9">
        <v>0.22371874999999899</v>
      </c>
      <c r="H462" s="9">
        <v>0.48202083333333301</v>
      </c>
      <c r="I462" s="9">
        <v>0.18567708333333299</v>
      </c>
      <c r="J462" s="9">
        <v>4.6041666666666599</v>
      </c>
      <c r="K462" s="9">
        <v>11.1251979166666</v>
      </c>
      <c r="L462" s="9">
        <v>4.6463333333333301</v>
      </c>
      <c r="M462" s="9">
        <v>-1.3940520833333301</v>
      </c>
      <c r="N462" s="9">
        <v>0.85187499999999805</v>
      </c>
      <c r="O462" s="9">
        <v>0.499364583333333</v>
      </c>
      <c r="P462" s="9">
        <v>1.2864583333333301E-2</v>
      </c>
      <c r="Q462" t="s">
        <v>1706</v>
      </c>
    </row>
    <row r="463" spans="1:17" x14ac:dyDescent="0.5">
      <c r="A463" s="5" t="s">
        <v>461</v>
      </c>
      <c r="B463" s="9">
        <v>1.1548125</v>
      </c>
      <c r="C463" s="9">
        <v>0.45835416666666601</v>
      </c>
      <c r="D463" s="9">
        <v>0.92072916666666604</v>
      </c>
      <c r="E463" s="9">
        <v>0.75089583333333199</v>
      </c>
      <c r="F463" s="9">
        <v>0.770802083333333</v>
      </c>
      <c r="G463" s="9">
        <v>0.24010416666666601</v>
      </c>
      <c r="H463" s="9">
        <v>0.49743749999999998</v>
      </c>
      <c r="I463" s="9">
        <v>1.05266666666666</v>
      </c>
      <c r="J463" s="9">
        <v>8.5625</v>
      </c>
      <c r="K463" s="9">
        <v>10.836458333333301</v>
      </c>
      <c r="L463" s="9">
        <v>4.3972187499999897</v>
      </c>
      <c r="M463" s="9">
        <v>-0.51342708333333298</v>
      </c>
      <c r="N463" s="9">
        <v>0.97245833333333298</v>
      </c>
      <c r="O463" s="9">
        <v>1.1789999999999901</v>
      </c>
      <c r="P463" s="9">
        <v>-5.1354166666666701E-3</v>
      </c>
      <c r="Q463" t="s">
        <v>1707</v>
      </c>
    </row>
    <row r="464" spans="1:17" x14ac:dyDescent="0.5">
      <c r="A464" s="5" t="s">
        <v>462</v>
      </c>
      <c r="B464" s="9">
        <v>0.62286458333333306</v>
      </c>
      <c r="C464" s="9">
        <v>0.43226041666666598</v>
      </c>
      <c r="D464" s="9">
        <v>0.91586458333333198</v>
      </c>
      <c r="E464" s="9">
        <v>0.20556249999999901</v>
      </c>
      <c r="F464" s="9">
        <v>0.40308333333333302</v>
      </c>
      <c r="G464" s="9">
        <v>0.22745833333333301</v>
      </c>
      <c r="H464" s="9">
        <v>0.49984374999999998</v>
      </c>
      <c r="I464" s="9">
        <v>0.33701041666666598</v>
      </c>
      <c r="J464" s="9">
        <v>14.0208333333333</v>
      </c>
      <c r="K464" s="9">
        <v>10.959718749999899</v>
      </c>
      <c r="L464" s="9">
        <v>4.4100416666666602</v>
      </c>
      <c r="M464" s="9">
        <v>0.69184374999999998</v>
      </c>
      <c r="N464" s="9">
        <v>0.77955208333333303</v>
      </c>
      <c r="O464" s="9">
        <v>1.68507291666666</v>
      </c>
      <c r="P464" s="9">
        <v>2.1562499999999998E-2</v>
      </c>
      <c r="Q464" t="s">
        <v>1708</v>
      </c>
    </row>
    <row r="465" spans="1:17" x14ac:dyDescent="0.5">
      <c r="A465" s="5" t="s">
        <v>463</v>
      </c>
      <c r="B465" s="9">
        <v>1.4229479166666601</v>
      </c>
      <c r="C465" s="9">
        <v>0.43958333333333299</v>
      </c>
      <c r="D465" s="9">
        <v>0.95254166666666695</v>
      </c>
      <c r="E465" s="9">
        <v>1.01823958333333</v>
      </c>
      <c r="F465" s="9">
        <v>0.79390624999999904</v>
      </c>
      <c r="G465" s="9">
        <v>0.217093749999999</v>
      </c>
      <c r="H465" s="9">
        <v>0.511812499999999</v>
      </c>
      <c r="I465" s="9">
        <v>1.07847916666666</v>
      </c>
      <c r="J465" s="9">
        <v>8.2083333333333304</v>
      </c>
      <c r="K465" s="9">
        <v>10.656177083333301</v>
      </c>
      <c r="L465" s="9">
        <v>4.3798958333333298</v>
      </c>
      <c r="M465" s="9">
        <v>-0.55742708333333302</v>
      </c>
      <c r="N465" s="9">
        <v>0.95474999999999999</v>
      </c>
      <c r="O465" s="9">
        <v>0.44955208333333302</v>
      </c>
      <c r="P465" s="9">
        <v>-3.5624999999999997E-2</v>
      </c>
      <c r="Q465" t="s">
        <v>1709</v>
      </c>
    </row>
    <row r="466" spans="1:17" x14ac:dyDescent="0.5">
      <c r="A466" s="5" t="s">
        <v>464</v>
      </c>
      <c r="B466" s="9">
        <v>-0.35277083333333298</v>
      </c>
      <c r="C466" s="9">
        <v>0.37230208333333298</v>
      </c>
      <c r="D466" s="9">
        <v>0.95760416666666504</v>
      </c>
      <c r="E466" s="9">
        <v>-0.75642708333333297</v>
      </c>
      <c r="F466" s="9">
        <v>-0.196583333333333</v>
      </c>
      <c r="G466" s="9">
        <v>0.1678125</v>
      </c>
      <c r="H466" s="9">
        <v>0.49208333333333198</v>
      </c>
      <c r="I466" s="9">
        <v>-0.73873958333333301</v>
      </c>
      <c r="J466" s="9">
        <v>13.3958333333333</v>
      </c>
      <c r="K466" s="9">
        <v>10.8911770833333</v>
      </c>
      <c r="L466" s="9">
        <v>4.4358750000000002</v>
      </c>
      <c r="M466" s="9">
        <v>0.54954166666666604</v>
      </c>
      <c r="N466" s="9">
        <v>0.75220833333333303</v>
      </c>
      <c r="O466" s="9">
        <v>1.0848645833333299</v>
      </c>
      <c r="P466" s="9">
        <v>1.6312500000000001E-2</v>
      </c>
      <c r="Q466" t="s">
        <v>1710</v>
      </c>
    </row>
    <row r="467" spans="1:17" x14ac:dyDescent="0.5">
      <c r="A467" s="5" t="s">
        <v>465</v>
      </c>
      <c r="B467" s="9">
        <v>1.4858750000000001</v>
      </c>
      <c r="C467" s="9">
        <v>0.44085416666666599</v>
      </c>
      <c r="D467" s="9">
        <v>0.99050000000000005</v>
      </c>
      <c r="E467" s="9">
        <v>1.038375</v>
      </c>
      <c r="F467" s="9">
        <v>1.0311874999999999</v>
      </c>
      <c r="G467" s="9">
        <v>0.21985416666666599</v>
      </c>
      <c r="H467" s="9">
        <v>0.52930208333333295</v>
      </c>
      <c r="I467" s="9">
        <v>1.50927083333333</v>
      </c>
      <c r="J467" s="9">
        <v>27.3125</v>
      </c>
      <c r="K467" s="9">
        <v>11.778552083333301</v>
      </c>
      <c r="L467" s="9">
        <v>5.8985624999999899</v>
      </c>
      <c r="M467" s="9">
        <v>2.6006249999999902</v>
      </c>
      <c r="N467" s="9">
        <v>0.37576041666666599</v>
      </c>
      <c r="O467" s="9">
        <v>2.5019062500000002</v>
      </c>
      <c r="P467" s="9">
        <v>1.4E-2</v>
      </c>
      <c r="Q467" t="s">
        <v>1711</v>
      </c>
    </row>
    <row r="468" spans="1:17" x14ac:dyDescent="0.5">
      <c r="A468" s="5" t="s">
        <v>466</v>
      </c>
      <c r="B468" s="9">
        <v>1.2808854166666599</v>
      </c>
      <c r="C468" s="9">
        <v>0.48226041666666603</v>
      </c>
      <c r="D468" s="9">
        <v>1.0115416666666599</v>
      </c>
      <c r="E468" s="9">
        <v>0.78186458333333198</v>
      </c>
      <c r="F468" s="9">
        <v>0.72317708333333297</v>
      </c>
      <c r="G468" s="9">
        <v>0.24458333333333299</v>
      </c>
      <c r="H468" s="9">
        <v>0.55342708333333201</v>
      </c>
      <c r="I468" s="9">
        <v>0.85692708333333301</v>
      </c>
      <c r="J468" s="9">
        <v>14.3229166666666</v>
      </c>
      <c r="K468" s="9">
        <v>11.9131354166666</v>
      </c>
      <c r="L468" s="9">
        <v>6.3664479166666599</v>
      </c>
      <c r="M468" s="9">
        <v>0.39774999999999899</v>
      </c>
      <c r="N468" s="9">
        <v>0.74704166666666605</v>
      </c>
      <c r="O468" s="9">
        <v>1.0549583333333299</v>
      </c>
      <c r="P468" s="9">
        <v>-1.96979166666666E-2</v>
      </c>
      <c r="Q468" t="s">
        <v>1712</v>
      </c>
    </row>
    <row r="469" spans="1:17" x14ac:dyDescent="0.5">
      <c r="A469" s="5" t="s">
        <v>467</v>
      </c>
      <c r="B469" s="9">
        <v>5.2354166666666702E-2</v>
      </c>
      <c r="C469" s="9">
        <v>0.41686458333333298</v>
      </c>
      <c r="D469" s="9">
        <v>0.98806249999999995</v>
      </c>
      <c r="E469" s="9">
        <v>-0.36899999999999999</v>
      </c>
      <c r="F469" s="9">
        <v>1.61458333333333E-2</v>
      </c>
      <c r="G469" s="9">
        <v>0.20699999999999999</v>
      </c>
      <c r="H469" s="9">
        <v>0.53905208333333299</v>
      </c>
      <c r="I469" s="9">
        <v>-0.35441666666666599</v>
      </c>
      <c r="J469" s="9">
        <v>3.3958333333333299</v>
      </c>
      <c r="K469" s="9">
        <v>11.320791666666601</v>
      </c>
      <c r="L469" s="9">
        <v>6.7030833333333302</v>
      </c>
      <c r="M469" s="9">
        <v>-1.18196874999999</v>
      </c>
      <c r="N469" s="9">
        <v>0.77876041666666695</v>
      </c>
      <c r="O469" s="9">
        <v>0.49610416666666601</v>
      </c>
      <c r="P469" s="9">
        <v>-3.8958333333333301E-3</v>
      </c>
      <c r="Q469" t="s">
        <v>1713</v>
      </c>
    </row>
    <row r="470" spans="1:17" x14ac:dyDescent="0.5">
      <c r="A470" s="5" t="s">
        <v>468</v>
      </c>
      <c r="B470" s="9">
        <v>-2.1531249999999901E-2</v>
      </c>
      <c r="C470" s="9">
        <v>0.36469791666666601</v>
      </c>
      <c r="D470" s="9">
        <v>0.96962499999999896</v>
      </c>
      <c r="E470" s="9">
        <v>-0.39786458333333302</v>
      </c>
      <c r="F470" s="9">
        <v>-6.4687499999999997E-3</v>
      </c>
      <c r="G470" s="9">
        <v>0.18210416666666601</v>
      </c>
      <c r="H470" s="9">
        <v>0.53054166666666702</v>
      </c>
      <c r="I470" s="9">
        <v>-0.35466666666666602</v>
      </c>
      <c r="J470" s="9">
        <v>4.7604166666666599</v>
      </c>
      <c r="K470" s="9">
        <v>10.966177083333299</v>
      </c>
      <c r="L470" s="9">
        <v>6.8375729166666597</v>
      </c>
      <c r="M470" s="9">
        <v>-0.90312499999999896</v>
      </c>
      <c r="N470" s="9">
        <v>1</v>
      </c>
      <c r="O470" s="9">
        <v>0.77532291666666497</v>
      </c>
      <c r="P470" s="9">
        <v>4.5833333333333299E-3</v>
      </c>
      <c r="Q470" t="s">
        <v>1714</v>
      </c>
    </row>
    <row r="471" spans="1:17" x14ac:dyDescent="0.5">
      <c r="A471" s="5" t="s">
        <v>469</v>
      </c>
      <c r="B471" s="9">
        <v>0.168010416666666</v>
      </c>
      <c r="C471" s="9">
        <v>0.40663541666666603</v>
      </c>
      <c r="D471" s="9">
        <v>0.91639583333333297</v>
      </c>
      <c r="E471" s="9">
        <v>-0.26255208333333302</v>
      </c>
      <c r="F471" s="9">
        <v>9.4843749999999893E-2</v>
      </c>
      <c r="G471" s="9">
        <v>0.204989583333333</v>
      </c>
      <c r="H471" s="9">
        <v>0.506177083333333</v>
      </c>
      <c r="I471" s="9">
        <v>-0.21893749999999901</v>
      </c>
      <c r="J471" s="9">
        <v>9.1979166666666607</v>
      </c>
      <c r="K471" s="9">
        <v>11.031458333333299</v>
      </c>
      <c r="L471" s="9">
        <v>6.7805520833333297</v>
      </c>
      <c r="M471" s="9">
        <v>-0.266666666666666</v>
      </c>
      <c r="N471" s="9">
        <v>0.95590624999999896</v>
      </c>
      <c r="O471" s="9">
        <v>1.14521874999999</v>
      </c>
      <c r="P471" s="9">
        <v>-1.3270833333333299E-2</v>
      </c>
      <c r="Q471" t="s">
        <v>1715</v>
      </c>
    </row>
    <row r="472" spans="1:17" x14ac:dyDescent="0.5">
      <c r="A472" s="5" t="s">
        <v>470</v>
      </c>
      <c r="B472" s="9">
        <v>6.6593749999999993E-2</v>
      </c>
      <c r="C472" s="9">
        <v>0.49216666666666598</v>
      </c>
      <c r="D472" s="9">
        <v>0.76948958333333295</v>
      </c>
      <c r="E472" s="9">
        <v>-0.52502083333333305</v>
      </c>
      <c r="F472" s="9">
        <v>0.11739583333333301</v>
      </c>
      <c r="G472" s="9">
        <v>0.25351041666666602</v>
      </c>
      <c r="H472" s="9">
        <v>0.43958333333333299</v>
      </c>
      <c r="I472" s="9">
        <v>-0.26615624999999998</v>
      </c>
      <c r="J472" s="9">
        <v>6.90625</v>
      </c>
      <c r="K472" s="9">
        <v>10.945104166666599</v>
      </c>
      <c r="L472" s="9">
        <v>6.8179687499999897</v>
      </c>
      <c r="M472" s="9">
        <v>-0.58756249999999999</v>
      </c>
      <c r="N472" s="9">
        <v>0.63485416666666605</v>
      </c>
      <c r="O472" s="9">
        <v>0.55470833333333303</v>
      </c>
      <c r="P472" s="9">
        <v>2.2572916666666599E-2</v>
      </c>
      <c r="Q472" t="s">
        <v>1716</v>
      </c>
    </row>
    <row r="473" spans="1:17" x14ac:dyDescent="0.5">
      <c r="A473" s="5" t="s">
        <v>471</v>
      </c>
      <c r="B473" s="9">
        <v>0.91487499999999999</v>
      </c>
      <c r="C473" s="9">
        <v>0.56182291666666595</v>
      </c>
      <c r="D473" s="9">
        <v>0.72564583333333299</v>
      </c>
      <c r="E473" s="9">
        <v>0.481239583333333</v>
      </c>
      <c r="F473" s="9">
        <v>0.52326041666666701</v>
      </c>
      <c r="G473" s="9">
        <v>0.29378124999999999</v>
      </c>
      <c r="H473" s="9">
        <v>0.41735416666666603</v>
      </c>
      <c r="I473" s="9">
        <v>0.53971875000000002</v>
      </c>
      <c r="J473" s="9">
        <v>19.5833333333333</v>
      </c>
      <c r="K473" s="9">
        <v>11.738072916666599</v>
      </c>
      <c r="L473" s="9">
        <v>6.9427083333333304</v>
      </c>
      <c r="M473" s="9">
        <v>1.1218333333333299</v>
      </c>
      <c r="N473" s="9">
        <v>0.55108333333333304</v>
      </c>
      <c r="O473" s="9">
        <v>1.74110416666666</v>
      </c>
      <c r="P473" s="9">
        <v>-1.34270833333333E-2</v>
      </c>
      <c r="Q473" t="s">
        <v>1717</v>
      </c>
    </row>
    <row r="474" spans="1:17" x14ac:dyDescent="0.5">
      <c r="A474" s="5" t="s">
        <v>472</v>
      </c>
      <c r="B474" s="9">
        <v>0.36486458333333299</v>
      </c>
      <c r="C474" s="9">
        <v>0.57671874999999995</v>
      </c>
      <c r="D474" s="9">
        <v>0.71688541666666705</v>
      </c>
      <c r="E474" s="9">
        <v>-0.294197916666666</v>
      </c>
      <c r="F474" s="9">
        <v>0.25274999999999997</v>
      </c>
      <c r="G474" s="9">
        <v>0.30992708333333302</v>
      </c>
      <c r="H474" s="9">
        <v>0.41097916666666601</v>
      </c>
      <c r="I474" s="9">
        <v>-0.13747916666666599</v>
      </c>
      <c r="J474" s="9">
        <v>17.5625</v>
      </c>
      <c r="K474" s="9">
        <v>12.34771875</v>
      </c>
      <c r="L474" s="9">
        <v>6.9127187499999998</v>
      </c>
      <c r="M474" s="9">
        <v>0.75276041666666604</v>
      </c>
      <c r="N474" s="9">
        <v>0.43015624999999902</v>
      </c>
      <c r="O474" s="9">
        <v>1.2511666666666601</v>
      </c>
      <c r="P474" s="9">
        <v>4.0624999999999897E-3</v>
      </c>
      <c r="Q474" t="s">
        <v>1718</v>
      </c>
    </row>
    <row r="475" spans="1:17" x14ac:dyDescent="0.5">
      <c r="A475" s="5" t="s">
        <v>473</v>
      </c>
      <c r="B475" s="9">
        <v>0.515624999999999</v>
      </c>
      <c r="C475" s="9">
        <v>0.61961458333333297</v>
      </c>
      <c r="D475" s="9">
        <v>0.69352083333333303</v>
      </c>
      <c r="E475" s="9">
        <v>-0.154249999999999</v>
      </c>
      <c r="F475" s="9">
        <v>0.29221875000000003</v>
      </c>
      <c r="G475" s="9">
        <v>0.33846874999999899</v>
      </c>
      <c r="H475" s="9">
        <v>0.39882291666666603</v>
      </c>
      <c r="I475" s="9">
        <v>-0.12328125</v>
      </c>
      <c r="J475" s="9">
        <v>15.6979166666666</v>
      </c>
      <c r="K475" s="9">
        <v>12.632979166666599</v>
      </c>
      <c r="L475" s="9">
        <v>6.9473541666666696</v>
      </c>
      <c r="M475" s="9">
        <v>0.44058333333333299</v>
      </c>
      <c r="N475" s="9">
        <v>0.40507291666666601</v>
      </c>
      <c r="O475" s="9">
        <v>1.3329374999999899</v>
      </c>
      <c r="P475" s="9">
        <v>-6.0520833333333303E-3</v>
      </c>
      <c r="Q475" t="s">
        <v>1719</v>
      </c>
    </row>
    <row r="476" spans="1:17" x14ac:dyDescent="0.5">
      <c r="A476" s="5" t="s">
        <v>474</v>
      </c>
      <c r="B476" s="9">
        <v>-0.47447916666666601</v>
      </c>
      <c r="C476" s="9">
        <v>0.60197916666666595</v>
      </c>
      <c r="D476" s="9">
        <v>0.69797916666666604</v>
      </c>
      <c r="E476" s="9">
        <v>-1.5206458333333299</v>
      </c>
      <c r="F476" s="9">
        <v>-0.37244791666666599</v>
      </c>
      <c r="G476" s="9">
        <v>0.329031249999999</v>
      </c>
      <c r="H476" s="9">
        <v>0.40735416666666602</v>
      </c>
      <c r="I476" s="9">
        <v>-1.6799166666666601</v>
      </c>
      <c r="J476" s="9">
        <v>8.1666666666666607</v>
      </c>
      <c r="K476" s="9">
        <v>12.2744791666666</v>
      </c>
      <c r="L476" s="9">
        <v>7.0241041666666701</v>
      </c>
      <c r="M476" s="9">
        <v>-0.581302083333333</v>
      </c>
      <c r="N476" s="9">
        <v>0.59316666666666595</v>
      </c>
      <c r="O476" s="9">
        <v>0.70224999999999904</v>
      </c>
      <c r="P476" s="9">
        <v>-1.8677083333333299E-2</v>
      </c>
      <c r="Q476" t="s">
        <v>1720</v>
      </c>
    </row>
    <row r="477" spans="1:17" x14ac:dyDescent="0.5">
      <c r="A477" s="5" t="s">
        <v>475</v>
      </c>
      <c r="B477" s="9">
        <v>-0.62557291666666603</v>
      </c>
      <c r="C477" s="9">
        <v>0.52523958333333298</v>
      </c>
      <c r="D477" s="9">
        <v>0.72221875000000002</v>
      </c>
      <c r="E477" s="9">
        <v>-1.56915624999999</v>
      </c>
      <c r="F477" s="9">
        <v>-0.31170833333333298</v>
      </c>
      <c r="G477" s="9">
        <v>0.30656249999999902</v>
      </c>
      <c r="H477" s="9">
        <v>0.424739583333333</v>
      </c>
      <c r="I477" s="9">
        <v>-1.4354583333333299</v>
      </c>
      <c r="J477" s="9">
        <v>6.21875</v>
      </c>
      <c r="K477" s="9">
        <v>11.8675</v>
      </c>
      <c r="L477" s="9">
        <v>7.1763645833333296</v>
      </c>
      <c r="M477" s="9">
        <v>-0.78660416666666599</v>
      </c>
      <c r="N477" s="9">
        <v>0.974656249999999</v>
      </c>
      <c r="O477" s="9">
        <v>0.80145833333333305</v>
      </c>
      <c r="P477" s="9">
        <v>1.59687499999999E-2</v>
      </c>
      <c r="Q477" t="s">
        <v>1721</v>
      </c>
    </row>
    <row r="478" spans="1:17" x14ac:dyDescent="0.5">
      <c r="A478" s="5" t="s">
        <v>476</v>
      </c>
      <c r="B478" s="9">
        <v>6.3697916666666604E-2</v>
      </c>
      <c r="C478" s="9">
        <v>0.47194791666666602</v>
      </c>
      <c r="D478" s="9">
        <v>0.70406250000000004</v>
      </c>
      <c r="E478" s="9">
        <v>-0.579031249999999</v>
      </c>
      <c r="F478" s="9">
        <v>4.8312500000000001E-2</v>
      </c>
      <c r="G478" s="9">
        <v>0.28664583333333299</v>
      </c>
      <c r="H478" s="9">
        <v>0.42361458333333202</v>
      </c>
      <c r="I478" s="9">
        <v>-0.55936458333333305</v>
      </c>
      <c r="J478" s="9">
        <v>9.8854166666666607</v>
      </c>
      <c r="K478" s="9">
        <v>11.819531249999899</v>
      </c>
      <c r="L478" s="9">
        <v>7.1299791666666597</v>
      </c>
      <c r="M478" s="9">
        <v>-0.27097916666666599</v>
      </c>
      <c r="N478" s="9">
        <v>0.78154166666666602</v>
      </c>
      <c r="O478" s="9">
        <v>1.0907708333333299</v>
      </c>
      <c r="P478" s="9">
        <v>-7.5208333333333299E-3</v>
      </c>
      <c r="Q478" t="s">
        <v>1722</v>
      </c>
    </row>
    <row r="479" spans="1:17" x14ac:dyDescent="0.5">
      <c r="A479" s="5" t="s">
        <v>477</v>
      </c>
      <c r="B479" s="9">
        <v>-0.37580208333333298</v>
      </c>
      <c r="C479" s="9">
        <v>0.37519791666666602</v>
      </c>
      <c r="D479" s="9">
        <v>0.69734374999999904</v>
      </c>
      <c r="E479" s="9">
        <v>-1.0739895833333299</v>
      </c>
      <c r="F479" s="9">
        <v>-0.25988541666666598</v>
      </c>
      <c r="G479" s="9">
        <v>0.24151041666666601</v>
      </c>
      <c r="H479" s="9">
        <v>0.439864583333333</v>
      </c>
      <c r="I479" s="9">
        <v>-1.1326875000000001</v>
      </c>
      <c r="J479" s="9">
        <v>9.21875</v>
      </c>
      <c r="K479" s="9">
        <v>11.2895520833333</v>
      </c>
      <c r="L479" s="9">
        <v>6.9794166666666602</v>
      </c>
      <c r="M479" s="9">
        <v>-0.29562500000000003</v>
      </c>
      <c r="N479" s="9">
        <v>0.75084374999999903</v>
      </c>
      <c r="O479" s="9">
        <v>0.63140624999999995</v>
      </c>
      <c r="P479" s="9">
        <v>-2.0312499999999901E-3</v>
      </c>
      <c r="Q479" t="s">
        <v>1723</v>
      </c>
    </row>
    <row r="480" spans="1:17" x14ac:dyDescent="0.5">
      <c r="A480" s="5" t="s">
        <v>478</v>
      </c>
      <c r="B480" s="9">
        <v>-0.21914583333333301</v>
      </c>
      <c r="C480" s="9">
        <v>0.34631249999999902</v>
      </c>
      <c r="D480" s="9">
        <v>0.68819791666666597</v>
      </c>
      <c r="E480" s="9">
        <v>-0.81640625</v>
      </c>
      <c r="F480" s="9">
        <v>-0.10514583333333299</v>
      </c>
      <c r="G480" s="9">
        <v>0.232895833333333</v>
      </c>
      <c r="H480" s="9">
        <v>0.43916666666666598</v>
      </c>
      <c r="I480" s="9">
        <v>-0.74955208333333301</v>
      </c>
      <c r="J480" s="9">
        <v>8.59375</v>
      </c>
      <c r="K480" s="9">
        <v>10.9401354166666</v>
      </c>
      <c r="L480" s="9">
        <v>6.8476666666666697</v>
      </c>
      <c r="M480" s="9">
        <v>-0.34214583333333298</v>
      </c>
      <c r="N480" s="9">
        <v>0.66574999999999895</v>
      </c>
      <c r="O480" s="9">
        <v>0.65247916666666805</v>
      </c>
      <c r="P480" s="9">
        <v>5.3333333333333496E-3</v>
      </c>
      <c r="Q480" t="s">
        <v>1724</v>
      </c>
    </row>
    <row r="481" spans="1:17" x14ac:dyDescent="0.5">
      <c r="A481" s="5" t="s">
        <v>479</v>
      </c>
      <c r="B481" s="9">
        <v>-0.25552083333333298</v>
      </c>
      <c r="C481" s="9">
        <v>0.32407291666666599</v>
      </c>
      <c r="D481" s="9">
        <v>0.69855208333333296</v>
      </c>
      <c r="E481" s="9">
        <v>-0.82188541666666604</v>
      </c>
      <c r="F481" s="9">
        <v>-0.187979166666666</v>
      </c>
      <c r="G481" s="9">
        <v>0.22395833333333301</v>
      </c>
      <c r="H481" s="9">
        <v>0.44103124999999999</v>
      </c>
      <c r="I481" s="9">
        <v>-0.93192708333333296</v>
      </c>
      <c r="J481" s="9">
        <v>4.9270833333333304</v>
      </c>
      <c r="K481" s="9">
        <v>10.774822916666601</v>
      </c>
      <c r="L481" s="9">
        <v>6.9040104166666598</v>
      </c>
      <c r="M481" s="9">
        <v>-0.84649999999999903</v>
      </c>
      <c r="N481" s="9">
        <v>0.80028124999999894</v>
      </c>
      <c r="O481" s="9">
        <v>0.46708333333333302</v>
      </c>
      <c r="P481" s="9">
        <v>1.3104166666666601E-2</v>
      </c>
      <c r="Q481" t="s">
        <v>1725</v>
      </c>
    </row>
    <row r="482" spans="1:17" x14ac:dyDescent="0.5">
      <c r="A482" s="5" t="s">
        <v>480</v>
      </c>
      <c r="B482" s="9">
        <v>0.168333333333333</v>
      </c>
      <c r="C482" s="9">
        <v>0.298577777777777</v>
      </c>
      <c r="D482" s="9">
        <v>0.70297777777777803</v>
      </c>
      <c r="E482" s="9">
        <v>-0.185377777777777</v>
      </c>
      <c r="F482" s="9">
        <v>0.100888888888888</v>
      </c>
      <c r="G482" s="9">
        <v>0.21074444444444401</v>
      </c>
      <c r="H482" s="9">
        <v>0.43945555555555499</v>
      </c>
      <c r="I482" s="9">
        <v>-0.25007777777777701</v>
      </c>
      <c r="J482" s="9">
        <v>2.2333333333333298</v>
      </c>
      <c r="K482" s="9">
        <v>10.598199999999901</v>
      </c>
      <c r="L482" s="9">
        <v>7.0910444444444396</v>
      </c>
      <c r="M482" s="9">
        <v>-1.1791111111111101</v>
      </c>
      <c r="N482" s="9">
        <v>1</v>
      </c>
      <c r="O482" s="9">
        <v>0.41687777777777701</v>
      </c>
      <c r="P482" s="9">
        <v>-4.13333333333333E-3</v>
      </c>
      <c r="Q482" t="s">
        <v>1726</v>
      </c>
    </row>
    <row r="483" spans="1:17" x14ac:dyDescent="0.5">
      <c r="A483" s="5" t="s">
        <v>481</v>
      </c>
      <c r="B483" s="9">
        <v>0</v>
      </c>
      <c r="C483" s="9">
        <v>0.221972972972973</v>
      </c>
      <c r="D483" s="9">
        <v>0.66100000000000003</v>
      </c>
      <c r="E483" s="9">
        <v>-0.33575675675675598</v>
      </c>
      <c r="F483" s="9">
        <v>0</v>
      </c>
      <c r="G483" s="9">
        <v>0.154351351351351</v>
      </c>
      <c r="H483" s="9">
        <v>0.39899999999999902</v>
      </c>
      <c r="I483" s="9">
        <v>-0.38721621621621599</v>
      </c>
      <c r="J483" s="9">
        <v>1</v>
      </c>
      <c r="K483" s="9">
        <v>10.0578378378378</v>
      </c>
      <c r="L483" s="9">
        <v>7.4823243243243196</v>
      </c>
      <c r="M483" s="9">
        <v>-1.21067567567567</v>
      </c>
      <c r="N483" s="9">
        <v>1</v>
      </c>
      <c r="O483" s="9">
        <v>0.72599999999999898</v>
      </c>
      <c r="P483" s="9">
        <v>0</v>
      </c>
      <c r="Q483" t="s">
        <v>1727</v>
      </c>
    </row>
    <row r="484" spans="1:17" x14ac:dyDescent="0.5">
      <c r="A484" s="5" t="s">
        <v>482</v>
      </c>
      <c r="B484" s="9">
        <v>0</v>
      </c>
      <c r="C484" s="9">
        <v>0.21686956521739101</v>
      </c>
      <c r="D484" s="9">
        <v>0.65395652173912999</v>
      </c>
      <c r="E484" s="9">
        <v>-0.33139130434782599</v>
      </c>
      <c r="F484" s="9">
        <v>0</v>
      </c>
      <c r="G484" s="9">
        <v>0.15270652173912999</v>
      </c>
      <c r="H484" s="9">
        <v>0.39724999999999899</v>
      </c>
      <c r="I484" s="9">
        <v>-0.384347826086956</v>
      </c>
      <c r="J484" s="9">
        <v>1.3152173913043399</v>
      </c>
      <c r="K484" s="9">
        <v>9.6487608695652192</v>
      </c>
      <c r="L484" s="9">
        <v>7.66782608695652</v>
      </c>
      <c r="M484" s="9">
        <v>-1.08734782608695</v>
      </c>
      <c r="N484" s="9">
        <v>1</v>
      </c>
      <c r="O484" s="9">
        <v>0.83652173913043504</v>
      </c>
      <c r="P484" s="9">
        <v>3.6956521739130399E-4</v>
      </c>
      <c r="Q484" t="s">
        <v>1728</v>
      </c>
    </row>
    <row r="485" spans="1:17" x14ac:dyDescent="0.5">
      <c r="A485" s="5" t="s">
        <v>483</v>
      </c>
      <c r="B485" s="9">
        <v>0.22365625</v>
      </c>
      <c r="C485" s="9">
        <v>0.17145833333333299</v>
      </c>
      <c r="D485" s="9">
        <v>0.59292708333333299</v>
      </c>
      <c r="E485" s="9">
        <v>9.3604166666666599E-2</v>
      </c>
      <c r="F485" s="9">
        <v>0.15876041666666599</v>
      </c>
      <c r="G485" s="9">
        <v>0.13955208333333299</v>
      </c>
      <c r="H485" s="9">
        <v>0.38678125000000002</v>
      </c>
      <c r="I485" s="9">
        <v>5.1416666666666597E-2</v>
      </c>
      <c r="J485" s="9">
        <v>2.2604166666666599</v>
      </c>
      <c r="K485" s="9">
        <v>9.2400312499999995</v>
      </c>
      <c r="L485" s="9">
        <v>7.8535729166666597</v>
      </c>
      <c r="M485" s="9">
        <v>-0.88845833333333302</v>
      </c>
      <c r="N485" s="9">
        <v>1</v>
      </c>
      <c r="O485" s="9">
        <v>0.968020833333333</v>
      </c>
      <c r="P485" s="9">
        <v>4.9791666666666604E-3</v>
      </c>
      <c r="Q485" t="s">
        <v>1729</v>
      </c>
    </row>
    <row r="486" spans="1:17" x14ac:dyDescent="0.5">
      <c r="A486" s="5" t="s">
        <v>484</v>
      </c>
      <c r="B486" s="9">
        <v>0.295374999999999</v>
      </c>
      <c r="C486" s="9">
        <v>0.17049999999999901</v>
      </c>
      <c r="D486" s="9">
        <v>0.56511458333333298</v>
      </c>
      <c r="E486" s="9">
        <v>0.21791666666666601</v>
      </c>
      <c r="F486" s="9">
        <v>0.175489583333333</v>
      </c>
      <c r="G486" s="9">
        <v>0.139145833333333</v>
      </c>
      <c r="H486" s="9">
        <v>0.37484374999999898</v>
      </c>
      <c r="I486" s="9">
        <v>9.0083333333333293E-2</v>
      </c>
      <c r="J486" s="9">
        <v>4.1458333333333304</v>
      </c>
      <c r="K486" s="9">
        <v>8.7754062499999996</v>
      </c>
      <c r="L486" s="9">
        <v>7.7345312499999999</v>
      </c>
      <c r="M486" s="9">
        <v>-0.58845833333333297</v>
      </c>
      <c r="N486" s="9">
        <v>0.93385416666666599</v>
      </c>
      <c r="O486" s="9">
        <v>0.70306250000000003</v>
      </c>
      <c r="P486" s="9">
        <v>-6.2500000000000003E-3</v>
      </c>
      <c r="Q486" t="s">
        <v>1730</v>
      </c>
    </row>
    <row r="487" spans="1:17" x14ac:dyDescent="0.5">
      <c r="A487" s="5" t="s">
        <v>485</v>
      </c>
      <c r="B487" s="9">
        <v>1.36666666666666E-2</v>
      </c>
      <c r="C487" s="9">
        <v>0.102572916666666</v>
      </c>
      <c r="D487" s="9">
        <v>0.458343749999999</v>
      </c>
      <c r="E487" s="9">
        <v>-0.20581249999999901</v>
      </c>
      <c r="F487" s="9">
        <v>-1.0708333333333301E-2</v>
      </c>
      <c r="G487" s="9">
        <v>8.9479166666666707E-2</v>
      </c>
      <c r="H487" s="9">
        <v>0.28915625</v>
      </c>
      <c r="I487" s="9">
        <v>-0.36106250000000001</v>
      </c>
      <c r="J487" s="9">
        <v>11.40625</v>
      </c>
      <c r="K487" s="9">
        <v>8.0254999999999992</v>
      </c>
      <c r="L487" s="9">
        <v>6.1828645833333304</v>
      </c>
      <c r="M487" s="9">
        <v>0.554781249999999</v>
      </c>
      <c r="N487" s="9">
        <v>0.73163541666666598</v>
      </c>
      <c r="O487" s="9">
        <v>1.45430208333333</v>
      </c>
      <c r="P487" s="9">
        <v>-1.5312499999999901E-3</v>
      </c>
      <c r="Q487" t="s">
        <v>1731</v>
      </c>
    </row>
    <row r="488" spans="1:17" x14ac:dyDescent="0.5">
      <c r="A488" s="5" t="s">
        <v>486</v>
      </c>
      <c r="B488" s="9">
        <v>-0.24637500000000001</v>
      </c>
      <c r="C488" s="9">
        <v>4.3989583333333297E-2</v>
      </c>
      <c r="D488" s="9">
        <v>0.40076041666666601</v>
      </c>
      <c r="E488" s="9">
        <v>-0.71572916666666597</v>
      </c>
      <c r="F488" s="9">
        <v>-0.166697916666666</v>
      </c>
      <c r="G488" s="9">
        <v>5.6385416666666598E-2</v>
      </c>
      <c r="H488" s="9">
        <v>0.254583333333333</v>
      </c>
      <c r="I488" s="9">
        <v>-0.84949999999999903</v>
      </c>
      <c r="J488" s="9">
        <v>5.75</v>
      </c>
      <c r="K488" s="9">
        <v>7.6072916666666597</v>
      </c>
      <c r="L488" s="9">
        <v>5.8244479166666601</v>
      </c>
      <c r="M488" s="9">
        <v>-0.31539583333333299</v>
      </c>
      <c r="N488" s="9">
        <v>0.827583333333333</v>
      </c>
      <c r="O488" s="9">
        <v>0.62819791666666602</v>
      </c>
      <c r="P488" s="9">
        <v>-1.96145833333333E-2</v>
      </c>
      <c r="Q488" t="s">
        <v>1732</v>
      </c>
    </row>
    <row r="489" spans="1:17" x14ac:dyDescent="0.5">
      <c r="A489" s="5" t="s">
        <v>487</v>
      </c>
      <c r="B489" s="9">
        <v>-0.29935416666666698</v>
      </c>
      <c r="C489" s="9">
        <v>1.946875E-2</v>
      </c>
      <c r="D489" s="9">
        <v>0.40609374999999898</v>
      </c>
      <c r="E489" s="9">
        <v>-0.77795833333333297</v>
      </c>
      <c r="F489" s="9">
        <v>-0.144072916666666</v>
      </c>
      <c r="G489" s="9">
        <v>4.8635416666666598E-2</v>
      </c>
      <c r="H489" s="9">
        <v>0.25646874999999902</v>
      </c>
      <c r="I489" s="9">
        <v>-0.70573958333333298</v>
      </c>
      <c r="J489" s="9">
        <v>8.6770833333333304</v>
      </c>
      <c r="K489" s="9">
        <v>7.7636979166666702</v>
      </c>
      <c r="L489" s="9">
        <v>5.8764479166666597</v>
      </c>
      <c r="M489" s="9">
        <v>0.15701041666666599</v>
      </c>
      <c r="N489" s="9">
        <v>0.76095833333333196</v>
      </c>
      <c r="O489" s="9">
        <v>1.1557187499999999</v>
      </c>
      <c r="P489" s="9">
        <v>4.1572916666666598E-2</v>
      </c>
      <c r="Q489" t="s">
        <v>1733</v>
      </c>
    </row>
    <row r="490" spans="1:17" x14ac:dyDescent="0.5">
      <c r="A490" s="5" t="s">
        <v>488</v>
      </c>
      <c r="B490" s="9">
        <v>0.41508333333333303</v>
      </c>
      <c r="C490" s="9">
        <v>4.0937499999999898E-2</v>
      </c>
      <c r="D490" s="9">
        <v>0.411333333333333</v>
      </c>
      <c r="E490" s="9">
        <v>0.89860416666666598</v>
      </c>
      <c r="F490" s="9">
        <v>0.246822916666666</v>
      </c>
      <c r="G490" s="9">
        <v>6.3645833333333304E-2</v>
      </c>
      <c r="H490" s="9">
        <v>0.25251041666666602</v>
      </c>
      <c r="I490" s="9">
        <v>0.71745833333333298</v>
      </c>
      <c r="J490" s="9">
        <v>2.84375</v>
      </c>
      <c r="K490" s="9">
        <v>7.6235208333333304</v>
      </c>
      <c r="L490" s="9">
        <v>5.9907604166666601</v>
      </c>
      <c r="M490" s="9">
        <v>-0.79732291666666599</v>
      </c>
      <c r="N490" s="9">
        <v>1</v>
      </c>
      <c r="O490" s="9">
        <v>0.79899999999999904</v>
      </c>
      <c r="P490" s="9">
        <v>-9.3749999999999892E-3</v>
      </c>
      <c r="Q490" t="s">
        <v>1734</v>
      </c>
    </row>
    <row r="491" spans="1:17" x14ac:dyDescent="0.5">
      <c r="A491" s="5" t="s">
        <v>489</v>
      </c>
      <c r="B491" s="9">
        <v>0.27268749999999897</v>
      </c>
      <c r="C491" s="9">
        <v>3.8239583333333299E-2</v>
      </c>
      <c r="D491" s="9">
        <v>0.40984374999999901</v>
      </c>
      <c r="E491" s="9">
        <v>0.56779166666666603</v>
      </c>
      <c r="F491" s="9">
        <v>0.18579166666666599</v>
      </c>
      <c r="G491" s="9">
        <v>6.3250000000000001E-2</v>
      </c>
      <c r="H491" s="9">
        <v>0.25184374999999998</v>
      </c>
      <c r="I491" s="9">
        <v>0.47781249999999997</v>
      </c>
      <c r="J491" s="9">
        <v>5.5</v>
      </c>
      <c r="K491" s="9">
        <v>7.5854479166666602</v>
      </c>
      <c r="L491" s="9">
        <v>6.0294375000000002</v>
      </c>
      <c r="M491" s="9">
        <v>-0.34546874999999899</v>
      </c>
      <c r="N491" s="9">
        <v>1</v>
      </c>
      <c r="O491" s="9">
        <v>1.46908333333333</v>
      </c>
      <c r="P491" s="9">
        <v>1.36770833333333E-2</v>
      </c>
      <c r="Q491" t="s">
        <v>1735</v>
      </c>
    </row>
    <row r="492" spans="1:17" x14ac:dyDescent="0.5">
      <c r="A492" s="5" t="s">
        <v>490</v>
      </c>
      <c r="B492" s="9">
        <v>0.83054166666666496</v>
      </c>
      <c r="C492" s="9">
        <v>7.8031250000000094E-2</v>
      </c>
      <c r="D492" s="9">
        <v>0.44822916666666601</v>
      </c>
      <c r="E492" s="9">
        <v>1.6660729166666599</v>
      </c>
      <c r="F492" s="9">
        <v>0.54976041666666597</v>
      </c>
      <c r="G492" s="9">
        <v>8.6229166666666607E-2</v>
      </c>
      <c r="H492" s="9">
        <v>0.27579166666666599</v>
      </c>
      <c r="I492" s="9">
        <v>1.6678854166666599</v>
      </c>
      <c r="J492" s="9">
        <v>7.5</v>
      </c>
      <c r="K492" s="9">
        <v>7.6484791666666601</v>
      </c>
      <c r="L492" s="9">
        <v>5.9334895833333299</v>
      </c>
      <c r="M492" s="9">
        <v>-2.37291666666666E-2</v>
      </c>
      <c r="N492" s="9">
        <v>0.99247916666666602</v>
      </c>
      <c r="O492" s="9">
        <v>1.4796770833333299</v>
      </c>
      <c r="P492" s="9">
        <v>-3.23958333333334E-3</v>
      </c>
      <c r="Q492" t="s">
        <v>1736</v>
      </c>
    </row>
    <row r="493" spans="1:17" x14ac:dyDescent="0.5">
      <c r="A493" s="5" t="s">
        <v>491</v>
      </c>
      <c r="B493" s="9">
        <v>0.15751041666666599</v>
      </c>
      <c r="C493" s="9">
        <v>3.4552083333333303E-2</v>
      </c>
      <c r="D493" s="9">
        <v>0.39555208333333303</v>
      </c>
      <c r="E493" s="9">
        <v>0.27721875000000001</v>
      </c>
      <c r="F493" s="9">
        <v>3.9697916666666597E-2</v>
      </c>
      <c r="G493" s="9">
        <v>5.5624999999999897E-2</v>
      </c>
      <c r="H493" s="9">
        <v>0.25152083333333303</v>
      </c>
      <c r="I493" s="9">
        <v>-8.3729166666666494E-2</v>
      </c>
      <c r="J493" s="9">
        <v>7.59375</v>
      </c>
      <c r="K493" s="9">
        <v>7.0959062499999899</v>
      </c>
      <c r="L493" s="9">
        <v>5.1406041666666598</v>
      </c>
      <c r="M493" s="9">
        <v>8.3375000000000005E-2</v>
      </c>
      <c r="N493" s="9">
        <v>0.89795833333333197</v>
      </c>
      <c r="O493" s="9">
        <v>1.09831249999999</v>
      </c>
      <c r="P493" s="9">
        <v>-1.140625E-2</v>
      </c>
      <c r="Q493" t="s">
        <v>1737</v>
      </c>
    </row>
    <row r="494" spans="1:17" x14ac:dyDescent="0.5">
      <c r="A494" s="5" t="s">
        <v>492</v>
      </c>
      <c r="B494" s="9">
        <v>0.25369791666666602</v>
      </c>
      <c r="C494" s="9">
        <v>1.8989583333333299E-2</v>
      </c>
      <c r="D494" s="9">
        <v>0.38329166666666697</v>
      </c>
      <c r="E494" s="9">
        <v>0.60345833333333299</v>
      </c>
      <c r="F494" s="9">
        <v>0.17143749999999999</v>
      </c>
      <c r="G494" s="9">
        <v>4.0447916666666597E-2</v>
      </c>
      <c r="H494" s="9">
        <v>0.24238541666666599</v>
      </c>
      <c r="I494" s="9">
        <v>0.53839583333333296</v>
      </c>
      <c r="J494" s="9">
        <v>3.3229166666666599</v>
      </c>
      <c r="K494" s="9">
        <v>6.2237083333333301</v>
      </c>
      <c r="L494" s="9">
        <v>4.4133645833333297</v>
      </c>
      <c r="M494" s="9">
        <v>-0.66039583333333296</v>
      </c>
      <c r="N494" s="9">
        <v>0.92864583333333295</v>
      </c>
      <c r="O494" s="9">
        <v>0.39136458333333202</v>
      </c>
      <c r="P494" s="9">
        <v>-8.1250000000000003E-3</v>
      </c>
      <c r="Q494" t="s">
        <v>1738</v>
      </c>
    </row>
    <row r="495" spans="1:17" x14ac:dyDescent="0.5">
      <c r="A495" s="5" t="s">
        <v>493</v>
      </c>
      <c r="B495" s="9">
        <v>0.129312499999999</v>
      </c>
      <c r="C495" s="9">
        <v>1.8135416666666598E-2</v>
      </c>
      <c r="D495" s="9">
        <v>0.38395833333333301</v>
      </c>
      <c r="E495" s="9">
        <v>0.281208333333333</v>
      </c>
      <c r="F495" s="9">
        <v>0.10984375</v>
      </c>
      <c r="G495" s="9">
        <v>3.7718749999999898E-2</v>
      </c>
      <c r="H495" s="9">
        <v>0.24384375</v>
      </c>
      <c r="I495" s="9">
        <v>0.28540624999999997</v>
      </c>
      <c r="J495" s="9">
        <v>3.8958333333333299</v>
      </c>
      <c r="K495" s="9">
        <v>5.6531145833333296</v>
      </c>
      <c r="L495" s="9">
        <v>3.8039166666666602</v>
      </c>
      <c r="M495" s="9">
        <v>-0.45483333333333298</v>
      </c>
      <c r="N495" s="9">
        <v>0.99304166666666605</v>
      </c>
      <c r="O495" s="9">
        <v>0.41829166666666601</v>
      </c>
      <c r="P495" s="9">
        <v>-1.1062499999999901E-2</v>
      </c>
      <c r="Q495" t="s">
        <v>1739</v>
      </c>
    </row>
    <row r="496" spans="1:17" x14ac:dyDescent="0.5">
      <c r="A496" s="5" t="s">
        <v>494</v>
      </c>
      <c r="B496" s="9">
        <v>-0.35468749999999999</v>
      </c>
      <c r="C496" s="9">
        <v>2.80208333333333E-2</v>
      </c>
      <c r="D496" s="9">
        <v>0.38577083333333301</v>
      </c>
      <c r="E496" s="9">
        <v>-0.97730208333333302</v>
      </c>
      <c r="F496" s="9">
        <v>-0.249708333333333</v>
      </c>
      <c r="G496" s="9">
        <v>4.9375000000000002E-2</v>
      </c>
      <c r="H496" s="9">
        <v>0.24194791666666601</v>
      </c>
      <c r="I496" s="9">
        <v>-1.2331354166666599</v>
      </c>
      <c r="J496" s="9">
        <v>5.5104166666666599</v>
      </c>
      <c r="K496" s="9">
        <v>5.5757604166666601</v>
      </c>
      <c r="L496" s="9">
        <v>3.6734062500000002</v>
      </c>
      <c r="M496" s="9">
        <v>-1.6885416666666601E-2</v>
      </c>
      <c r="N496" s="9">
        <v>0.820218749999999</v>
      </c>
      <c r="O496" s="9">
        <v>0.59124999999999905</v>
      </c>
      <c r="P496" s="9">
        <v>1.1260416666666599E-2</v>
      </c>
      <c r="Q496" t="s">
        <v>1740</v>
      </c>
    </row>
    <row r="497" spans="1:17" x14ac:dyDescent="0.5">
      <c r="A497" s="5" t="s">
        <v>495</v>
      </c>
      <c r="B497" s="9">
        <v>-0.247499999999999</v>
      </c>
      <c r="C497" s="9">
        <v>4.30729166666666E-2</v>
      </c>
      <c r="D497" s="9">
        <v>0.37054166666666599</v>
      </c>
      <c r="E497" s="9">
        <v>-0.781156249999999</v>
      </c>
      <c r="F497" s="9">
        <v>-0.17490625000000001</v>
      </c>
      <c r="G497" s="9">
        <v>5.9270833333333398E-2</v>
      </c>
      <c r="H497" s="9">
        <v>0.236895833333333</v>
      </c>
      <c r="I497" s="9">
        <v>-0.97961458333333296</v>
      </c>
      <c r="J497" s="9">
        <v>1.6979166666666601</v>
      </c>
      <c r="K497" s="9">
        <v>5.2768333333333297</v>
      </c>
      <c r="L497" s="9">
        <v>3.7501458333333302</v>
      </c>
      <c r="M497" s="9">
        <v>-0.95352083333333304</v>
      </c>
      <c r="N497" s="9">
        <v>1</v>
      </c>
      <c r="O497" s="9">
        <v>0.50366666666666604</v>
      </c>
      <c r="P497" s="9">
        <v>-6.2604166666666702E-3</v>
      </c>
      <c r="Q497" t="s">
        <v>1741</v>
      </c>
    </row>
    <row r="498" spans="1:17" x14ac:dyDescent="0.5">
      <c r="A498" s="5" t="s">
        <v>496</v>
      </c>
      <c r="B498" s="9">
        <v>-0.128550724637681</v>
      </c>
      <c r="C498" s="9">
        <v>3.7101449275362297E-2</v>
      </c>
      <c r="D498" s="9">
        <v>0.37427536231884001</v>
      </c>
      <c r="E498" s="9">
        <v>-0.43111594202898501</v>
      </c>
      <c r="F498" s="9">
        <v>-6.7521739130434799E-2</v>
      </c>
      <c r="G498" s="9">
        <v>5.6840579710144903E-2</v>
      </c>
      <c r="H498" s="9">
        <v>0.241231884057971</v>
      </c>
      <c r="I498" s="9">
        <v>-0.484898550724637</v>
      </c>
      <c r="J498" s="9">
        <v>2.0434782608695601</v>
      </c>
      <c r="K498" s="9">
        <v>4.9982463768115899</v>
      </c>
      <c r="L498" s="9">
        <v>3.7291449275362298</v>
      </c>
      <c r="M498" s="9">
        <v>-0.78734782608695597</v>
      </c>
      <c r="N498" s="9">
        <v>0.98466666666666602</v>
      </c>
      <c r="O498" s="9">
        <v>0.60056521739130397</v>
      </c>
      <c r="P498" s="9">
        <v>-3.4289855072463703E-2</v>
      </c>
      <c r="Q498" t="s">
        <v>1742</v>
      </c>
    </row>
    <row r="499" spans="1:17" x14ac:dyDescent="0.5">
      <c r="A499" s="5" t="s">
        <v>497</v>
      </c>
      <c r="B499" s="9">
        <v>-0.530791666666666</v>
      </c>
      <c r="C499" s="9">
        <v>1.65104166666666E-2</v>
      </c>
      <c r="D499" s="9">
        <v>0.40156249999999999</v>
      </c>
      <c r="E499" s="9">
        <v>-1.3485416666666601</v>
      </c>
      <c r="F499" s="9">
        <v>-0.28490624999999897</v>
      </c>
      <c r="G499" s="9">
        <v>4.5281250000000002E-2</v>
      </c>
      <c r="H499" s="9">
        <v>0.26228124999999902</v>
      </c>
      <c r="I499" s="9">
        <v>-1.18761458333333</v>
      </c>
      <c r="J499" s="9">
        <v>7.4791666666666599</v>
      </c>
      <c r="K499" s="9">
        <v>4.8892187500000004</v>
      </c>
      <c r="L499" s="9">
        <v>3.5535624999999902</v>
      </c>
      <c r="M499" s="9">
        <v>0.72805208333333304</v>
      </c>
      <c r="N499" s="9">
        <v>0.71773958333333299</v>
      </c>
      <c r="O499" s="9">
        <v>1.5543958333333301</v>
      </c>
      <c r="P499" s="9">
        <v>3.9583333333333297E-2</v>
      </c>
      <c r="Q499" t="s">
        <v>1743</v>
      </c>
    </row>
    <row r="500" spans="1:17" x14ac:dyDescent="0.5">
      <c r="A500" s="5" t="s">
        <v>498</v>
      </c>
      <c r="B500" s="9">
        <v>0.35930208333333302</v>
      </c>
      <c r="C500" s="9">
        <v>3.8781249999999899E-2</v>
      </c>
      <c r="D500" s="9">
        <v>0.41805208333333299</v>
      </c>
      <c r="E500" s="9">
        <v>0.76176041666666605</v>
      </c>
      <c r="F500" s="9">
        <v>0.18691666666666601</v>
      </c>
      <c r="G500" s="9">
        <v>4.8520833333333298E-2</v>
      </c>
      <c r="H500" s="9">
        <v>0.25762499999999999</v>
      </c>
      <c r="I500" s="9">
        <v>0.53517708333333303</v>
      </c>
      <c r="J500" s="9">
        <v>3.9583333333333299</v>
      </c>
      <c r="K500" s="9">
        <v>4.5239166666666604</v>
      </c>
      <c r="L500" s="9">
        <v>3.3648750000000001</v>
      </c>
      <c r="M500" s="9">
        <v>-0.168833333333333</v>
      </c>
      <c r="N500" s="9">
        <v>0.91249999999999998</v>
      </c>
      <c r="O500" s="9">
        <v>0.50897916666666498</v>
      </c>
      <c r="P500" s="9">
        <v>-1.16666666666666E-3</v>
      </c>
      <c r="Q500" t="s">
        <v>1744</v>
      </c>
    </row>
    <row r="501" spans="1:17" x14ac:dyDescent="0.5">
      <c r="A501" s="5" t="s">
        <v>499</v>
      </c>
      <c r="B501" s="9">
        <v>0.352697916666666</v>
      </c>
      <c r="C501" s="9">
        <v>7.5687500000000005E-2</v>
      </c>
      <c r="D501" s="9">
        <v>0.41386458333333198</v>
      </c>
      <c r="E501" s="9">
        <v>0.66763541666666604</v>
      </c>
      <c r="F501" s="9">
        <v>0.217635416666666</v>
      </c>
      <c r="G501" s="9">
        <v>6.4375000000000002E-2</v>
      </c>
      <c r="H501" s="9">
        <v>0.25274999999999898</v>
      </c>
      <c r="I501" s="9">
        <v>0.60131250000000003</v>
      </c>
      <c r="J501" s="9">
        <v>4.9583333333333304</v>
      </c>
      <c r="K501" s="9">
        <v>4.5648437499999996</v>
      </c>
      <c r="L501" s="9">
        <v>3.3359687499999899</v>
      </c>
      <c r="M501" s="9">
        <v>0.11789583333333301</v>
      </c>
      <c r="N501" s="9">
        <v>0.83016666666666505</v>
      </c>
      <c r="O501" s="9">
        <v>0.59151041666666704</v>
      </c>
      <c r="P501" s="9">
        <v>-1.60520833333333E-2</v>
      </c>
      <c r="Q501" t="s">
        <v>1745</v>
      </c>
    </row>
    <row r="502" spans="1:17" x14ac:dyDescent="0.5">
      <c r="A502" s="5" t="s">
        <v>500</v>
      </c>
      <c r="B502" s="9">
        <v>-9.9416666666666806E-2</v>
      </c>
      <c r="C502" s="9">
        <v>6.9510416666666602E-2</v>
      </c>
      <c r="D502" s="9">
        <v>0.41676041666666702</v>
      </c>
      <c r="E502" s="9">
        <v>-0.40937499999999999</v>
      </c>
      <c r="F502" s="9">
        <v>-2.2677083333333299E-2</v>
      </c>
      <c r="G502" s="9">
        <v>6.0812499999999901E-2</v>
      </c>
      <c r="H502" s="9">
        <v>0.25698958333333299</v>
      </c>
      <c r="I502" s="9">
        <v>-0.33942708333333299</v>
      </c>
      <c r="J502" s="9">
        <v>6.375</v>
      </c>
      <c r="K502" s="9">
        <v>4.8052916666666601</v>
      </c>
      <c r="L502" s="9">
        <v>3.3125520833333302</v>
      </c>
      <c r="M502" s="9">
        <v>0.47220833333333301</v>
      </c>
      <c r="N502" s="9">
        <v>0.81044791666666605</v>
      </c>
      <c r="O502" s="9">
        <v>0.94911458333333198</v>
      </c>
      <c r="P502" s="9">
        <v>2.5145833333333301E-2</v>
      </c>
      <c r="Q502" t="s">
        <v>1746</v>
      </c>
    </row>
    <row r="503" spans="1:17" x14ac:dyDescent="0.5">
      <c r="A503" s="5" t="s">
        <v>501</v>
      </c>
      <c r="B503" s="9">
        <v>0.63877083333333196</v>
      </c>
      <c r="C503" s="9">
        <v>0.105708333333333</v>
      </c>
      <c r="D503" s="9">
        <v>0.43785416666666599</v>
      </c>
      <c r="E503" s="9">
        <v>1.20265624999999</v>
      </c>
      <c r="F503" s="9">
        <v>0.36058333333333298</v>
      </c>
      <c r="G503" s="9">
        <v>8.0843749999999895E-2</v>
      </c>
      <c r="H503" s="9">
        <v>0.26287499999999903</v>
      </c>
      <c r="I503" s="9">
        <v>1.0323437499999899</v>
      </c>
      <c r="J503" s="9">
        <v>7.3125</v>
      </c>
      <c r="K503" s="9">
        <v>5.1062187499999903</v>
      </c>
      <c r="L503" s="9">
        <v>3.1996666666666602</v>
      </c>
      <c r="M503" s="9">
        <v>0.68240624999999999</v>
      </c>
      <c r="N503" s="9">
        <v>0.80618749999999895</v>
      </c>
      <c r="O503" s="9">
        <v>1.5566770833333301</v>
      </c>
      <c r="P503" s="9">
        <v>-2.5416666666666601E-2</v>
      </c>
      <c r="Q503" t="s">
        <v>1747</v>
      </c>
    </row>
    <row r="504" spans="1:17" x14ac:dyDescent="0.5">
      <c r="A504" s="5" t="s">
        <v>502</v>
      </c>
      <c r="B504" s="9">
        <v>-0.56381250000000005</v>
      </c>
      <c r="C504" s="9">
        <v>6.4583333333333298E-2</v>
      </c>
      <c r="D504" s="9">
        <v>0.459031249999999</v>
      </c>
      <c r="E504" s="9">
        <v>-1.3527708333333299</v>
      </c>
      <c r="F504" s="9">
        <v>-0.381541666666666</v>
      </c>
      <c r="G504" s="9">
        <v>5.1822916666666601E-2</v>
      </c>
      <c r="H504" s="9">
        <v>0.27869791666666599</v>
      </c>
      <c r="I504" s="9">
        <v>-1.5251874999999999</v>
      </c>
      <c r="J504" s="9">
        <v>3.4895833333333299</v>
      </c>
      <c r="K504" s="9">
        <v>5.2552604166666699</v>
      </c>
      <c r="L504" s="9">
        <v>3.1066250000000002</v>
      </c>
      <c r="M504" s="9">
        <v>-0.56726041666666605</v>
      </c>
      <c r="N504" s="9">
        <v>1</v>
      </c>
      <c r="O504" s="9">
        <v>0.66864583333333205</v>
      </c>
      <c r="P504" s="9">
        <v>-8.4687500000000301E-3</v>
      </c>
      <c r="Q504" t="s">
        <v>1748</v>
      </c>
    </row>
    <row r="505" spans="1:17" x14ac:dyDescent="0.5">
      <c r="A505" s="5" t="s">
        <v>503</v>
      </c>
      <c r="B505" s="9">
        <v>-0.30014999999999997</v>
      </c>
      <c r="C505" s="9">
        <v>4.7524999999999998E-2</v>
      </c>
      <c r="D505" s="9">
        <v>0.469299999999999</v>
      </c>
      <c r="E505" s="9">
        <v>-0.72797500000000004</v>
      </c>
      <c r="F505" s="9">
        <v>-0.12202499999999999</v>
      </c>
      <c r="G505" s="9">
        <v>4.2950000000000002E-2</v>
      </c>
      <c r="H505" s="9">
        <v>0.27789999999999998</v>
      </c>
      <c r="I505" s="9">
        <v>-0.593224999999999</v>
      </c>
      <c r="J505" s="9">
        <v>1.6</v>
      </c>
      <c r="K505" s="9">
        <v>5.1973500000000001</v>
      </c>
      <c r="L505" s="9">
        <v>3.2195749999999999</v>
      </c>
      <c r="M505" s="9">
        <v>-1.1174499999999901</v>
      </c>
      <c r="N505" s="9">
        <v>1</v>
      </c>
      <c r="O505" s="9">
        <v>0.57214999999999905</v>
      </c>
      <c r="P505" s="9">
        <v>5.025E-3</v>
      </c>
      <c r="Q505" t="s">
        <v>1749</v>
      </c>
    </row>
    <row r="506" spans="1:17" x14ac:dyDescent="0.5">
      <c r="A506" s="5" t="s">
        <v>504</v>
      </c>
      <c r="B506" s="9">
        <v>-1.15208333333333E-2</v>
      </c>
      <c r="C506" s="9">
        <v>3.98541666666666E-2</v>
      </c>
      <c r="D506" s="9">
        <v>0.459302083333333</v>
      </c>
      <c r="E506" s="9">
        <v>-0.11133333333333301</v>
      </c>
      <c r="F506" s="9">
        <v>-1.25416666666666E-2</v>
      </c>
      <c r="G506" s="9">
        <v>3.3156249999999901E-2</v>
      </c>
      <c r="H506" s="9">
        <v>0.27635416666666601</v>
      </c>
      <c r="I506" s="9">
        <v>-0.16391666666666599</v>
      </c>
      <c r="J506" s="9">
        <v>3.0416666666666599</v>
      </c>
      <c r="K506" s="9">
        <v>5.0986666666666602</v>
      </c>
      <c r="L506" s="9">
        <v>3.2516250000000002</v>
      </c>
      <c r="M506" s="9">
        <v>-0.62922916666666595</v>
      </c>
      <c r="N506" s="9">
        <v>1</v>
      </c>
      <c r="O506" s="9">
        <v>0.779437500000001</v>
      </c>
      <c r="P506" s="9">
        <v>-4.6979166666666601E-3</v>
      </c>
      <c r="Q506" t="s">
        <v>1750</v>
      </c>
    </row>
    <row r="507" spans="1:17" x14ac:dyDescent="0.5">
      <c r="A507" s="5" t="s">
        <v>505</v>
      </c>
      <c r="B507" s="9">
        <v>-2.9124999999999901E-2</v>
      </c>
      <c r="C507" s="9">
        <v>3.4802083333333303E-2</v>
      </c>
      <c r="D507" s="9">
        <v>0.458802083333333</v>
      </c>
      <c r="E507" s="9">
        <v>-0.13766666666666599</v>
      </c>
      <c r="F507" s="9">
        <v>-1.03229166666666E-2</v>
      </c>
      <c r="G507" s="9">
        <v>2.9062499999999901E-2</v>
      </c>
      <c r="H507" s="9">
        <v>0.27681250000000002</v>
      </c>
      <c r="I507" s="9">
        <v>-0.13362499999999999</v>
      </c>
      <c r="J507" s="9">
        <v>5.0520833333333304</v>
      </c>
      <c r="K507" s="9">
        <v>4.8432604166666602</v>
      </c>
      <c r="L507" s="9">
        <v>2.8358958333333302</v>
      </c>
      <c r="M507" s="9">
        <v>7.3489583333333303E-2</v>
      </c>
      <c r="N507" s="9">
        <v>0.75670833333333298</v>
      </c>
      <c r="O507" s="9">
        <v>1.1035937499999999</v>
      </c>
      <c r="P507" s="9">
        <v>-1.0916666666666601E-2</v>
      </c>
      <c r="Q507" t="s">
        <v>1751</v>
      </c>
    </row>
    <row r="508" spans="1:17" x14ac:dyDescent="0.5">
      <c r="A508" s="5" t="s">
        <v>506</v>
      </c>
      <c r="B508" s="9">
        <v>-0.46231249999999902</v>
      </c>
      <c r="C508" s="9">
        <v>2.5062500000000001E-2</v>
      </c>
      <c r="D508" s="9">
        <v>0.46871875000000002</v>
      </c>
      <c r="E508" s="9">
        <v>-1.0334479166666599</v>
      </c>
      <c r="F508" s="9">
        <v>-0.27021875000000001</v>
      </c>
      <c r="G508" s="9">
        <v>2.1697916666666602E-2</v>
      </c>
      <c r="H508" s="9">
        <v>0.28744791666666603</v>
      </c>
      <c r="I508" s="9">
        <v>-1.00977083333333</v>
      </c>
      <c r="J508" s="9">
        <v>7.3229166666666599</v>
      </c>
      <c r="K508" s="9">
        <v>4.9690312499999996</v>
      </c>
      <c r="L508" s="9">
        <v>2.71851041666666</v>
      </c>
      <c r="M508" s="9">
        <v>0.857197916666666</v>
      </c>
      <c r="N508" s="9">
        <v>0.72490624999999997</v>
      </c>
      <c r="O508" s="9">
        <v>1.4445937499999899</v>
      </c>
      <c r="P508" s="9">
        <v>2.2739583333333299E-2</v>
      </c>
      <c r="Q508" t="s">
        <v>1752</v>
      </c>
    </row>
    <row r="509" spans="1:17" x14ac:dyDescent="0.5">
      <c r="A509" s="5" t="s">
        <v>507</v>
      </c>
      <c r="B509" s="9">
        <v>0.29904166666666598</v>
      </c>
      <c r="C509" s="9">
        <v>5.4083333333333303E-2</v>
      </c>
      <c r="D509" s="9">
        <v>0.469791666666666</v>
      </c>
      <c r="E509" s="9">
        <v>0.52201041666666603</v>
      </c>
      <c r="F509" s="9">
        <v>0.17727083333333299</v>
      </c>
      <c r="G509" s="9">
        <v>3.58854166666666E-2</v>
      </c>
      <c r="H509" s="9">
        <v>0.28465625</v>
      </c>
      <c r="I509" s="9">
        <v>0.49704166666666599</v>
      </c>
      <c r="J509" s="9">
        <v>13.4791666666666</v>
      </c>
      <c r="K509" s="9">
        <v>5.1722812500000002</v>
      </c>
      <c r="L509" s="9">
        <v>3.1216145833333302</v>
      </c>
      <c r="M509" s="9">
        <v>2.6522916666666601</v>
      </c>
      <c r="N509" s="9">
        <v>0.60311458333333301</v>
      </c>
      <c r="O509" s="9">
        <v>2.6140937499999999</v>
      </c>
      <c r="P509" s="9">
        <v>-2.5499999999999998E-2</v>
      </c>
      <c r="Q509" t="s">
        <v>1753</v>
      </c>
    </row>
    <row r="510" spans="1:17" x14ac:dyDescent="0.5">
      <c r="A510" s="5" t="s">
        <v>508</v>
      </c>
      <c r="B510" s="9">
        <v>-0.62682291666666601</v>
      </c>
      <c r="C510" s="9">
        <v>-4.3750000000000004E-3</v>
      </c>
      <c r="D510" s="9">
        <v>0.50215624999999897</v>
      </c>
      <c r="E510" s="9">
        <v>-1.2280104166666601</v>
      </c>
      <c r="F510" s="9">
        <v>-0.35362499999999902</v>
      </c>
      <c r="G510" s="9">
        <v>4.5833333333333202E-4</v>
      </c>
      <c r="H510" s="9">
        <v>0.31330208333333298</v>
      </c>
      <c r="I510" s="9">
        <v>-1.05708333333333</v>
      </c>
      <c r="J510" s="9">
        <v>10.3125</v>
      </c>
      <c r="K510" s="9">
        <v>5.4969270833333299</v>
      </c>
      <c r="L510" s="9">
        <v>3.2515729166666598</v>
      </c>
      <c r="M510" s="9">
        <v>1.484375</v>
      </c>
      <c r="N510" s="9">
        <v>0.84076041666666601</v>
      </c>
      <c r="O510" s="9">
        <v>2.1041562499999902</v>
      </c>
      <c r="P510" s="9">
        <v>3.4697916666666599E-2</v>
      </c>
      <c r="Q510" t="s">
        <v>1754</v>
      </c>
    </row>
    <row r="511" spans="1:17" x14ac:dyDescent="0.5">
      <c r="A511" s="5" t="s">
        <v>509</v>
      </c>
      <c r="B511" s="9">
        <v>0.66744791666666603</v>
      </c>
      <c r="C511" s="9">
        <v>1.43229166666666E-2</v>
      </c>
      <c r="D511" s="9">
        <v>0.527708333333333</v>
      </c>
      <c r="E511" s="9">
        <v>1.21587499999999</v>
      </c>
      <c r="F511" s="9">
        <v>0.36472916666666699</v>
      </c>
      <c r="G511" s="9">
        <v>5.64583333333333E-3</v>
      </c>
      <c r="H511" s="9">
        <v>0.30916666666666598</v>
      </c>
      <c r="I511" s="9">
        <v>1.1367499999999999</v>
      </c>
      <c r="J511" s="9">
        <v>5.6458333333333304</v>
      </c>
      <c r="K511" s="9">
        <v>5.45230208333333</v>
      </c>
      <c r="L511" s="9">
        <v>3.2831874999999902</v>
      </c>
      <c r="M511" s="9">
        <v>6.2322916666666603E-2</v>
      </c>
      <c r="N511" s="9">
        <v>0.86396874999999895</v>
      </c>
      <c r="O511" s="9">
        <v>1.5390104166666601</v>
      </c>
      <c r="P511" s="9">
        <v>-1.20520833333333E-2</v>
      </c>
      <c r="Q511" t="s">
        <v>1755</v>
      </c>
    </row>
    <row r="512" spans="1:17" x14ac:dyDescent="0.5">
      <c r="A512" s="5" t="s">
        <v>510</v>
      </c>
      <c r="B512" s="9">
        <v>-4.26458333333333E-2</v>
      </c>
      <c r="C512" s="9">
        <v>-2.5937499999999999E-2</v>
      </c>
      <c r="D512" s="9">
        <v>0.51203125000000005</v>
      </c>
      <c r="E512" s="9">
        <v>-3.10520833333333E-2</v>
      </c>
      <c r="F512" s="9">
        <v>-4.4114583333333297E-2</v>
      </c>
      <c r="G512" s="9">
        <v>-2.6739583333333299E-2</v>
      </c>
      <c r="H512" s="9">
        <v>0.28431250000000002</v>
      </c>
      <c r="I512" s="9">
        <v>-6.2385416666666603E-2</v>
      </c>
      <c r="J512" s="9">
        <v>9.3541666666666607</v>
      </c>
      <c r="K512" s="9">
        <v>5.5648749999999998</v>
      </c>
      <c r="L512" s="9">
        <v>3.4179166666666601</v>
      </c>
      <c r="M512" s="9">
        <v>1.0838333333333301</v>
      </c>
      <c r="N512" s="9">
        <v>0.77075000000000005</v>
      </c>
      <c r="O512" s="9">
        <v>2.2666249999999901</v>
      </c>
      <c r="P512" s="9">
        <v>-9.4895833333333308E-3</v>
      </c>
      <c r="Q512" t="s">
        <v>1756</v>
      </c>
    </row>
    <row r="513" spans="1:17" x14ac:dyDescent="0.5">
      <c r="A513" s="5" t="s">
        <v>511</v>
      </c>
      <c r="B513" s="9">
        <v>-0.64066666666666605</v>
      </c>
      <c r="C513" s="9">
        <v>-5.2541666666666598E-2</v>
      </c>
      <c r="D513" s="9">
        <v>0.53416666666666601</v>
      </c>
      <c r="E513" s="9">
        <v>-1.0925</v>
      </c>
      <c r="F513" s="9">
        <v>-0.43001041666666601</v>
      </c>
      <c r="G513" s="9">
        <v>-4.0458333333333298E-2</v>
      </c>
      <c r="H513" s="9">
        <v>0.29602083333333301</v>
      </c>
      <c r="I513" s="9">
        <v>-1.2956458333333301</v>
      </c>
      <c r="J513" s="9">
        <v>10.7708333333333</v>
      </c>
      <c r="K513" s="9">
        <v>5.8206666666666598</v>
      </c>
      <c r="L513" s="9">
        <v>3.6030833333333301</v>
      </c>
      <c r="M513" s="9">
        <v>1.34871874999999</v>
      </c>
      <c r="N513" s="9">
        <v>0.84955208333333299</v>
      </c>
      <c r="O513" s="9">
        <v>2.0535520833333298</v>
      </c>
      <c r="P513" s="9">
        <v>-1.6895833333333301E-2</v>
      </c>
      <c r="Q513" t="s">
        <v>1757</v>
      </c>
    </row>
    <row r="514" spans="1:17" x14ac:dyDescent="0.5">
      <c r="A514" s="5" t="s">
        <v>512</v>
      </c>
      <c r="B514" s="9">
        <v>-0.29889583333333403</v>
      </c>
      <c r="C514" s="9">
        <v>-8.1489583333333296E-2</v>
      </c>
      <c r="D514" s="9">
        <v>0.54831249999999898</v>
      </c>
      <c r="E514" s="9">
        <v>-0.41921874999999997</v>
      </c>
      <c r="F514" s="9">
        <v>-6.5156249999999902E-2</v>
      </c>
      <c r="G514" s="9">
        <v>-4.5687499999999999E-2</v>
      </c>
      <c r="H514" s="9">
        <v>0.31106249999999902</v>
      </c>
      <c r="I514" s="9">
        <v>-0.15385416666666599</v>
      </c>
      <c r="J514" s="9">
        <v>12.46875</v>
      </c>
      <c r="K514" s="9">
        <v>6.2011562500000004</v>
      </c>
      <c r="L514" s="9">
        <v>3.7496041666666602</v>
      </c>
      <c r="M514" s="9">
        <v>1.6643124999999901</v>
      </c>
      <c r="N514" s="9">
        <v>0.51891666666666603</v>
      </c>
      <c r="O514" s="9">
        <v>2.0583229166666599</v>
      </c>
      <c r="P514" s="9">
        <v>5.45625E-2</v>
      </c>
      <c r="Q514" t="s">
        <v>1758</v>
      </c>
    </row>
    <row r="515" spans="1:17" x14ac:dyDescent="0.5">
      <c r="A515" s="5" t="s">
        <v>513</v>
      </c>
      <c r="B515" s="9">
        <v>2.2849479166666602</v>
      </c>
      <c r="C515" s="9">
        <v>9.71875E-3</v>
      </c>
      <c r="D515" s="9">
        <v>0.76801041666666603</v>
      </c>
      <c r="E515" s="9">
        <v>2.95527083333333</v>
      </c>
      <c r="F515" s="9">
        <v>1.4795833333333299</v>
      </c>
      <c r="G515" s="9">
        <v>5.64583333333333E-3</v>
      </c>
      <c r="H515" s="9">
        <v>0.45016666666666599</v>
      </c>
      <c r="I515" s="9">
        <v>3.25214583333333</v>
      </c>
      <c r="J515" s="9">
        <v>15.3854166666666</v>
      </c>
      <c r="K515" s="9">
        <v>6.7093854166666604</v>
      </c>
      <c r="L515" s="9">
        <v>4.2242291666666603</v>
      </c>
      <c r="M515" s="9">
        <v>2.0499479166666599</v>
      </c>
      <c r="N515" s="9">
        <v>0.80804166666666599</v>
      </c>
      <c r="O515" s="9">
        <v>2.2681354166666599</v>
      </c>
      <c r="P515" s="9">
        <v>4.7083333333333196E-3</v>
      </c>
      <c r="Q515" t="s">
        <v>1759</v>
      </c>
    </row>
    <row r="516" spans="1:17" x14ac:dyDescent="0.5">
      <c r="A516" s="5" t="s">
        <v>514</v>
      </c>
      <c r="B516" s="9">
        <v>1.54317708333333</v>
      </c>
      <c r="C516" s="9">
        <v>7.9979166666666601E-2</v>
      </c>
      <c r="D516" s="9">
        <v>0.82034375000000004</v>
      </c>
      <c r="E516" s="9">
        <v>1.7666666666666599</v>
      </c>
      <c r="F516" s="9">
        <v>0.85039583333333302</v>
      </c>
      <c r="G516" s="9">
        <v>2.6708333333333299E-2</v>
      </c>
      <c r="H516" s="9">
        <v>0.43176041666666598</v>
      </c>
      <c r="I516" s="9">
        <v>1.83916666666666</v>
      </c>
      <c r="J516" s="9">
        <v>14.1979166666666</v>
      </c>
      <c r="K516" s="9">
        <v>7.2067499999999898</v>
      </c>
      <c r="L516" s="9">
        <v>4.60502083333333</v>
      </c>
      <c r="M516" s="9">
        <v>1.5121770833333299</v>
      </c>
      <c r="N516" s="9">
        <v>0.73922916666666705</v>
      </c>
      <c r="O516" s="9">
        <v>1.99953124999999</v>
      </c>
      <c r="P516" s="9">
        <v>-4.4427083333333298E-2</v>
      </c>
      <c r="Q516" t="s">
        <v>1760</v>
      </c>
    </row>
    <row r="517" spans="1:17" x14ac:dyDescent="0.5">
      <c r="A517" s="5" t="s">
        <v>515</v>
      </c>
      <c r="B517" s="9">
        <v>1.77083333333331E-2</v>
      </c>
      <c r="C517" s="9">
        <v>0.112989583333333</v>
      </c>
      <c r="D517" s="9">
        <v>0.83623958333333204</v>
      </c>
      <c r="E517" s="9">
        <v>-0.11903125000000001</v>
      </c>
      <c r="F517" s="9">
        <v>5.0354166666666603E-2</v>
      </c>
      <c r="G517" s="9">
        <v>4.0739583333333301E-2</v>
      </c>
      <c r="H517" s="9">
        <v>0.41724999999999901</v>
      </c>
      <c r="I517" s="9">
        <v>1.56145833333333E-2</v>
      </c>
      <c r="J517" s="9">
        <v>6.0416666666666599</v>
      </c>
      <c r="K517" s="9">
        <v>7.3694166666666598</v>
      </c>
      <c r="L517" s="9">
        <v>4.4662604166666604</v>
      </c>
      <c r="M517" s="9">
        <v>-0.29589583333333302</v>
      </c>
      <c r="N517" s="9">
        <v>0.84837499999999899</v>
      </c>
      <c r="O517" s="9">
        <v>0.57444791666666695</v>
      </c>
      <c r="P517" s="9">
        <v>1.3510416666666599E-2</v>
      </c>
      <c r="Q517" t="s">
        <v>1761</v>
      </c>
    </row>
    <row r="518" spans="1:17" x14ac:dyDescent="0.5">
      <c r="A518" s="5" t="s">
        <v>516</v>
      </c>
      <c r="B518" s="9">
        <v>0.55677083333333099</v>
      </c>
      <c r="C518" s="9">
        <v>0.17020833333333299</v>
      </c>
      <c r="D518" s="9">
        <v>0.85438541666666601</v>
      </c>
      <c r="E518" s="9">
        <v>0.45030208333333299</v>
      </c>
      <c r="F518" s="9">
        <v>0.33291666666666597</v>
      </c>
      <c r="G518" s="9">
        <v>7.5010416666666593E-2</v>
      </c>
      <c r="H518" s="9">
        <v>0.42698958333333198</v>
      </c>
      <c r="I518" s="9">
        <v>0.59915624999999895</v>
      </c>
      <c r="J518" s="9">
        <v>3.0104166666666599</v>
      </c>
      <c r="K518" s="9">
        <v>7.4945416666666604</v>
      </c>
      <c r="L518" s="9">
        <v>4.4586041666666603</v>
      </c>
      <c r="M518" s="9">
        <v>-1.0053749999999999</v>
      </c>
      <c r="N518" s="9">
        <v>1</v>
      </c>
      <c r="O518" s="9">
        <v>0.52306249999999999</v>
      </c>
      <c r="P518" s="9">
        <v>-2.5937500000000001E-3</v>
      </c>
      <c r="Q518" t="s">
        <v>1762</v>
      </c>
    </row>
    <row r="519" spans="1:17" x14ac:dyDescent="0.5">
      <c r="A519" s="5" t="s">
        <v>517</v>
      </c>
      <c r="B519" s="9">
        <v>5.8333333333333202E-2</v>
      </c>
      <c r="C519" s="9">
        <v>0.18987499999999999</v>
      </c>
      <c r="D519" s="9">
        <v>0.82964583333333397</v>
      </c>
      <c r="E519" s="9">
        <v>-0.15819791666666599</v>
      </c>
      <c r="F519" s="9">
        <v>1.23541666666666E-2</v>
      </c>
      <c r="G519" s="9">
        <v>8.6114583333333397E-2</v>
      </c>
      <c r="H519" s="9">
        <v>0.414333333333332</v>
      </c>
      <c r="I519" s="9">
        <v>-0.170239583333333</v>
      </c>
      <c r="J519" s="9">
        <v>2.5729166666666599</v>
      </c>
      <c r="K519" s="9">
        <v>7.3961770833333302</v>
      </c>
      <c r="L519" s="9">
        <v>4.5461979166666602</v>
      </c>
      <c r="M519" s="9">
        <v>-1.0582499999999999</v>
      </c>
      <c r="N519" s="9">
        <v>0.98921874999999904</v>
      </c>
      <c r="O519" s="9">
        <v>0.65192708333333205</v>
      </c>
      <c r="P519" s="9">
        <v>-2.0125000000000001E-2</v>
      </c>
      <c r="Q519" t="s">
        <v>1763</v>
      </c>
    </row>
    <row r="520" spans="1:17" x14ac:dyDescent="0.5">
      <c r="A520" s="5" t="s">
        <v>518</v>
      </c>
      <c r="B520" s="9">
        <v>-0.538427083333333</v>
      </c>
      <c r="C520" s="9">
        <v>0.14692708333333299</v>
      </c>
      <c r="D520" s="9">
        <v>0.83978125000000003</v>
      </c>
      <c r="E520" s="9">
        <v>-0.81433333333333202</v>
      </c>
      <c r="F520" s="9">
        <v>-0.30281249999999998</v>
      </c>
      <c r="G520" s="9">
        <v>6.7697916666666594E-2</v>
      </c>
      <c r="H520" s="9">
        <v>0.42427083333333199</v>
      </c>
      <c r="I520" s="9">
        <v>-0.85878125000000105</v>
      </c>
      <c r="J520" s="9">
        <v>5.8645833333333304</v>
      </c>
      <c r="K520" s="9">
        <v>7.4562916666666696</v>
      </c>
      <c r="L520" s="9">
        <v>4.5158541666666601</v>
      </c>
      <c r="M520" s="9">
        <v>-0.35248958333333302</v>
      </c>
      <c r="N520" s="9">
        <v>0.83271874999999895</v>
      </c>
      <c r="O520" s="9">
        <v>0.95163541666666696</v>
      </c>
      <c r="P520" s="9">
        <v>4.0729166666667004E-3</v>
      </c>
      <c r="Q520" t="s">
        <v>1764</v>
      </c>
    </row>
    <row r="521" spans="1:17" x14ac:dyDescent="0.5">
      <c r="A521" s="5" t="s">
        <v>519</v>
      </c>
      <c r="B521" s="9">
        <v>-0.45515624999999899</v>
      </c>
      <c r="C521" s="9">
        <v>0.104302083333333</v>
      </c>
      <c r="D521" s="9">
        <v>0.85058333333333203</v>
      </c>
      <c r="E521" s="9">
        <v>-0.65690624999999903</v>
      </c>
      <c r="F521" s="9">
        <v>-0.29957291666666602</v>
      </c>
      <c r="G521" s="9">
        <v>4.3229166666666603E-2</v>
      </c>
      <c r="H521" s="9">
        <v>0.42870833333333302</v>
      </c>
      <c r="I521" s="9">
        <v>-0.79826041666666603</v>
      </c>
      <c r="J521" s="9">
        <v>8.15625</v>
      </c>
      <c r="K521" s="9">
        <v>7.5334270833333301</v>
      </c>
      <c r="L521" s="9">
        <v>4.5360520833333302</v>
      </c>
      <c r="M521" s="9">
        <v>0.13720833333333299</v>
      </c>
      <c r="N521" s="9">
        <v>0.86426041666666598</v>
      </c>
      <c r="O521" s="9">
        <v>0.62529166666666602</v>
      </c>
      <c r="P521" s="9">
        <v>1.7979166666666602E-2</v>
      </c>
      <c r="Q521" t="s">
        <v>1765</v>
      </c>
    </row>
    <row r="522" spans="1:17" x14ac:dyDescent="0.5">
      <c r="A522" s="5" t="s">
        <v>520</v>
      </c>
      <c r="B522" s="9">
        <v>0.53773958333333305</v>
      </c>
      <c r="C522" s="9">
        <v>0.13545833333333299</v>
      </c>
      <c r="D522" s="9">
        <v>0.854104166666666</v>
      </c>
      <c r="E522" s="9">
        <v>0.46991666666666598</v>
      </c>
      <c r="F522" s="9">
        <v>0.33845833333333297</v>
      </c>
      <c r="G522" s="9">
        <v>6.1343749999999898E-2</v>
      </c>
      <c r="H522" s="9">
        <v>0.43297916666666603</v>
      </c>
      <c r="I522" s="9">
        <v>0.63780208333333299</v>
      </c>
      <c r="J522" s="9">
        <v>10.1458333333333</v>
      </c>
      <c r="K522" s="9">
        <v>7.7769166666666596</v>
      </c>
      <c r="L522" s="9">
        <v>4.5542916666666597</v>
      </c>
      <c r="M522" s="9">
        <v>0.51910416666666603</v>
      </c>
      <c r="N522" s="9">
        <v>0.58831249999999902</v>
      </c>
      <c r="O522" s="9">
        <v>1.0800937500000001</v>
      </c>
      <c r="P522" s="9">
        <v>-1.77083333333333E-3</v>
      </c>
      <c r="Q522" t="s">
        <v>1766</v>
      </c>
    </row>
    <row r="523" spans="1:17" x14ac:dyDescent="0.5">
      <c r="A523" s="5" t="s">
        <v>521</v>
      </c>
      <c r="B523" s="9">
        <v>0.60137499999999899</v>
      </c>
      <c r="C523" s="9">
        <v>0.144937499999999</v>
      </c>
      <c r="D523" s="9">
        <v>0.85867708333333304</v>
      </c>
      <c r="E523" s="9">
        <v>0.53067708333333297</v>
      </c>
      <c r="F523" s="9">
        <v>0.37412499999999999</v>
      </c>
      <c r="G523" s="9">
        <v>6.9312499999999999E-2</v>
      </c>
      <c r="H523" s="9">
        <v>0.44102083333333297</v>
      </c>
      <c r="I523" s="9">
        <v>0.69339583333333299</v>
      </c>
      <c r="J523" s="9">
        <v>6.53125</v>
      </c>
      <c r="K523" s="9">
        <v>7.6848333333333301</v>
      </c>
      <c r="L523" s="9">
        <v>4.5260312499999902</v>
      </c>
      <c r="M523" s="9">
        <v>-0.25446874999999902</v>
      </c>
      <c r="N523" s="9">
        <v>0.74367708333333304</v>
      </c>
      <c r="O523" s="9">
        <v>0.59924999999999895</v>
      </c>
      <c r="P523" s="9">
        <v>-1.6125E-2</v>
      </c>
      <c r="Q523" t="s">
        <v>1767</v>
      </c>
    </row>
    <row r="524" spans="1:17" x14ac:dyDescent="0.5">
      <c r="A524" s="5" t="s">
        <v>522</v>
      </c>
      <c r="B524" s="9">
        <v>-0.61095833333333405</v>
      </c>
      <c r="C524" s="9">
        <v>0.133541666666666</v>
      </c>
      <c r="D524" s="9">
        <v>0.86637499999999901</v>
      </c>
      <c r="E524" s="9">
        <v>-0.85686458333333204</v>
      </c>
      <c r="F524" s="9">
        <v>-0.38300000000000001</v>
      </c>
      <c r="G524" s="9">
        <v>6.7124999999999893E-2</v>
      </c>
      <c r="H524" s="9">
        <v>0.44564583333333302</v>
      </c>
      <c r="I524" s="9">
        <v>-1.0065104166666601</v>
      </c>
      <c r="J524" s="9">
        <v>7.40625</v>
      </c>
      <c r="K524" s="9">
        <v>7.9153437499999999</v>
      </c>
      <c r="L524" s="9">
        <v>4.3962187499999903</v>
      </c>
      <c r="M524" s="9">
        <v>-0.116916666666666</v>
      </c>
      <c r="N524" s="9">
        <v>0.80524999999999902</v>
      </c>
      <c r="O524" s="9">
        <v>0.80323958333333301</v>
      </c>
      <c r="P524" s="9">
        <v>2.01354166666666E-2</v>
      </c>
      <c r="Q524" t="s">
        <v>1768</v>
      </c>
    </row>
    <row r="525" spans="1:17" x14ac:dyDescent="0.5">
      <c r="A525" s="5" t="s">
        <v>523</v>
      </c>
      <c r="B525" s="9">
        <v>0.36927083333333399</v>
      </c>
      <c r="C525" s="9">
        <v>0.16534375000000001</v>
      </c>
      <c r="D525" s="9">
        <v>0.86738541666666602</v>
      </c>
      <c r="E525" s="9">
        <v>0.235416666666666</v>
      </c>
      <c r="F525" s="9">
        <v>0.22216666666666601</v>
      </c>
      <c r="G525" s="9">
        <v>9.1458333333333405E-2</v>
      </c>
      <c r="H525" s="9">
        <v>0.44171874999999899</v>
      </c>
      <c r="I525" s="9">
        <v>0.29638541666666601</v>
      </c>
      <c r="J525" s="9">
        <v>4.2916666666666599</v>
      </c>
      <c r="K525" s="9">
        <v>8.0582187499999893</v>
      </c>
      <c r="L525" s="9">
        <v>4.1584791666666598</v>
      </c>
      <c r="M525" s="9">
        <v>-0.90599999999999903</v>
      </c>
      <c r="N525" s="9">
        <v>1</v>
      </c>
      <c r="O525" s="9">
        <v>0.56912499999999899</v>
      </c>
      <c r="P525" s="9">
        <v>-8.7291666666666698E-3</v>
      </c>
      <c r="Q525" t="s">
        <v>1769</v>
      </c>
    </row>
    <row r="526" spans="1:17" x14ac:dyDescent="0.5">
      <c r="A526" s="5" t="s">
        <v>524</v>
      </c>
      <c r="B526" s="9">
        <v>-1.6304347826086901E-2</v>
      </c>
      <c r="C526" s="9">
        <v>0.15023913043478199</v>
      </c>
      <c r="D526" s="9">
        <v>0.87301086956521701</v>
      </c>
      <c r="E526" s="9">
        <v>-0.190065217391304</v>
      </c>
      <c r="F526" s="9">
        <v>-2.03478260869565E-2</v>
      </c>
      <c r="G526" s="9">
        <v>8.0999999999999905E-2</v>
      </c>
      <c r="H526" s="9">
        <v>0.44464130434782601</v>
      </c>
      <c r="I526" s="9">
        <v>-0.22351086956521701</v>
      </c>
      <c r="J526" s="9">
        <v>2.5869565217391299</v>
      </c>
      <c r="K526" s="9">
        <v>8.0572608695652104</v>
      </c>
      <c r="L526" s="9">
        <v>4.1925978260869501</v>
      </c>
      <c r="M526" s="9">
        <v>-1.2935217391304299</v>
      </c>
      <c r="N526" s="9">
        <v>0.99165217391304294</v>
      </c>
      <c r="O526" s="9">
        <v>0.61345652173913001</v>
      </c>
      <c r="P526" s="9">
        <v>-1.30434782608695E-2</v>
      </c>
      <c r="Q526" t="s">
        <v>1770</v>
      </c>
    </row>
    <row r="527" spans="1:17" x14ac:dyDescent="0.5">
      <c r="A527" s="5" t="s">
        <v>525</v>
      </c>
      <c r="B527" s="9">
        <v>-0.45</v>
      </c>
      <c r="C527" s="9">
        <v>0.13362499999999999</v>
      </c>
      <c r="D527" s="9">
        <v>0.88496874999999897</v>
      </c>
      <c r="E527" s="9">
        <v>-0.65881250000000002</v>
      </c>
      <c r="F527" s="9">
        <v>-0.25176041666666599</v>
      </c>
      <c r="G527" s="9">
        <v>7.05416666666666E-2</v>
      </c>
      <c r="H527" s="9">
        <v>0.45473958333333298</v>
      </c>
      <c r="I527" s="9">
        <v>-0.71053124999999895</v>
      </c>
      <c r="J527" s="9">
        <v>6.625</v>
      </c>
      <c r="K527" s="9">
        <v>8.1530104166666693</v>
      </c>
      <c r="L527" s="9">
        <v>4.1253645833333303</v>
      </c>
      <c r="M527" s="9">
        <v>-0.36435416666666598</v>
      </c>
      <c r="N527" s="9">
        <v>0.82416666666666605</v>
      </c>
      <c r="O527" s="9">
        <v>1.1705625</v>
      </c>
      <c r="P527" s="9">
        <v>1.0562500000000001E-2</v>
      </c>
      <c r="Q527" t="s">
        <v>1771</v>
      </c>
    </row>
    <row r="528" spans="1:17" x14ac:dyDescent="0.5">
      <c r="A528" s="5" t="s">
        <v>526</v>
      </c>
      <c r="B528" s="9">
        <v>2.6656249999999999E-2</v>
      </c>
      <c r="C528" s="9">
        <v>0.16264583333333299</v>
      </c>
      <c r="D528" s="9">
        <v>0.86680208333333297</v>
      </c>
      <c r="E528" s="9">
        <v>-0.15567708333333299</v>
      </c>
      <c r="F528" s="9">
        <v>-1.19791666666666E-2</v>
      </c>
      <c r="G528" s="9">
        <v>8.4697916666666706E-2</v>
      </c>
      <c r="H528" s="9">
        <v>0.44105208333333301</v>
      </c>
      <c r="I528" s="9">
        <v>-0.21842708333333299</v>
      </c>
      <c r="J528" s="9">
        <v>9.34375</v>
      </c>
      <c r="K528" s="9">
        <v>8.2046979166666603</v>
      </c>
      <c r="L528" s="9">
        <v>4.1336666666666604</v>
      </c>
      <c r="M528" s="9">
        <v>0.27371874999999901</v>
      </c>
      <c r="N528" s="9">
        <v>0.79788541666666501</v>
      </c>
      <c r="O528" s="9">
        <v>1.14895833333333</v>
      </c>
      <c r="P528" s="9">
        <v>1.1875E-3</v>
      </c>
      <c r="Q528" t="s">
        <v>1772</v>
      </c>
    </row>
    <row r="529" spans="1:17" x14ac:dyDescent="0.5">
      <c r="A529" s="5" t="s">
        <v>527</v>
      </c>
      <c r="B529" s="9">
        <v>0.56941666666666602</v>
      </c>
      <c r="C529" s="9">
        <v>0.189364583333333</v>
      </c>
      <c r="D529" s="9">
        <v>0.87054166666666599</v>
      </c>
      <c r="E529" s="9">
        <v>0.43076041666666598</v>
      </c>
      <c r="F529" s="9">
        <v>0.43183333333333301</v>
      </c>
      <c r="G529" s="9">
        <v>0.107270833333333</v>
      </c>
      <c r="H529" s="9">
        <v>0.45037499999999903</v>
      </c>
      <c r="I529" s="9">
        <v>0.69965624999999898</v>
      </c>
      <c r="J529" s="9">
        <v>5.0104166666666599</v>
      </c>
      <c r="K529" s="9">
        <v>7.7684583333333297</v>
      </c>
      <c r="L529" s="9">
        <v>4.0110937499999899</v>
      </c>
      <c r="M529" s="9">
        <v>-0.67633333333333301</v>
      </c>
      <c r="N529" s="9">
        <v>0.94244791666666605</v>
      </c>
      <c r="O529" s="9">
        <v>0.60544791666666598</v>
      </c>
      <c r="P529" s="9">
        <v>9.0937500000000098E-3</v>
      </c>
      <c r="Q529" t="s">
        <v>1773</v>
      </c>
    </row>
    <row r="530" spans="1:17" x14ac:dyDescent="0.5">
      <c r="A530" s="5" t="s">
        <v>528</v>
      </c>
      <c r="B530" s="9">
        <v>0.34296874999999999</v>
      </c>
      <c r="C530" s="9">
        <v>0.222197916666666</v>
      </c>
      <c r="D530" s="9">
        <v>0.84375</v>
      </c>
      <c r="E530" s="9">
        <v>0.13963541666666601</v>
      </c>
      <c r="F530" s="9">
        <v>0.152864583333333</v>
      </c>
      <c r="G530" s="9">
        <v>0.122625</v>
      </c>
      <c r="H530" s="9">
        <v>0.42840624999999899</v>
      </c>
      <c r="I530" s="9">
        <v>6.7541666666666597E-2</v>
      </c>
      <c r="J530" s="9">
        <v>9.0104166666666607</v>
      </c>
      <c r="K530" s="9">
        <v>7.7236770833333299</v>
      </c>
      <c r="L530" s="9">
        <v>3.9303958333333302</v>
      </c>
      <c r="M530" s="9">
        <v>0.32710416666666597</v>
      </c>
      <c r="N530" s="9">
        <v>0.80964583333333295</v>
      </c>
      <c r="O530" s="9">
        <v>1.2275104166666599</v>
      </c>
      <c r="P530" s="9">
        <v>-1.01458333333333E-2</v>
      </c>
      <c r="Q530" t="s">
        <v>1774</v>
      </c>
    </row>
    <row r="531" spans="1:17" x14ac:dyDescent="0.5">
      <c r="A531" s="5" t="s">
        <v>529</v>
      </c>
      <c r="B531" s="9">
        <v>0.165624999999999</v>
      </c>
      <c r="C531" s="9">
        <v>0.20344791666666601</v>
      </c>
      <c r="D531" s="9">
        <v>0.82241666666666702</v>
      </c>
      <c r="E531" s="9">
        <v>-4.5541666666666598E-2</v>
      </c>
      <c r="F531" s="9">
        <v>0.116718749999999</v>
      </c>
      <c r="G531" s="9">
        <v>0.11696875</v>
      </c>
      <c r="H531" s="9">
        <v>0.42042708333333301</v>
      </c>
      <c r="I531" s="9">
        <v>-6.7708333333330896E-4</v>
      </c>
      <c r="J531" s="9">
        <v>7.3125</v>
      </c>
      <c r="K531" s="9">
        <v>7.7596354166666597</v>
      </c>
      <c r="L531" s="9">
        <v>3.9125520833333298</v>
      </c>
      <c r="M531" s="9">
        <v>-0.11082291666666599</v>
      </c>
      <c r="N531" s="9">
        <v>0.75595833333333295</v>
      </c>
      <c r="O531" s="9">
        <v>0.84422916666666603</v>
      </c>
      <c r="P531" s="9">
        <v>5.17708333333332E-3</v>
      </c>
      <c r="Q531" t="s">
        <v>1775</v>
      </c>
    </row>
    <row r="532" spans="1:17" x14ac:dyDescent="0.5">
      <c r="A532" s="5" t="s">
        <v>530</v>
      </c>
      <c r="B532" s="9">
        <v>0.120489583333333</v>
      </c>
      <c r="C532" s="9">
        <v>0.201895833333333</v>
      </c>
      <c r="D532" s="9">
        <v>0.81780208333333204</v>
      </c>
      <c r="E532" s="9">
        <v>-9.9958333333333205E-2</v>
      </c>
      <c r="F532" s="9">
        <v>4.1447916666666598E-2</v>
      </c>
      <c r="G532" s="9">
        <v>0.111760416666666</v>
      </c>
      <c r="H532" s="9">
        <v>0.41913541666666598</v>
      </c>
      <c r="I532" s="9">
        <v>-0.16757291666666599</v>
      </c>
      <c r="J532" s="9">
        <v>2.21875</v>
      </c>
      <c r="K532" s="9">
        <v>7.4157812499999904</v>
      </c>
      <c r="L532" s="9">
        <v>4.0767083333333298</v>
      </c>
      <c r="M532" s="9">
        <v>-1.26924999999999</v>
      </c>
      <c r="N532" s="9">
        <v>1</v>
      </c>
      <c r="O532" s="9">
        <v>0.52024999999999999</v>
      </c>
      <c r="P532" s="9">
        <v>-7.4895833333333299E-3</v>
      </c>
      <c r="Q532" t="s">
        <v>1776</v>
      </c>
    </row>
    <row r="533" spans="1:17" x14ac:dyDescent="0.5">
      <c r="A533" s="5" t="s">
        <v>531</v>
      </c>
      <c r="B533" s="9">
        <v>0.20359374999999999</v>
      </c>
      <c r="C533" s="9">
        <v>0.24158333333333301</v>
      </c>
      <c r="D533" s="9">
        <v>0.79689583333333303</v>
      </c>
      <c r="E533" s="9">
        <v>-4.4343750000000001E-2</v>
      </c>
      <c r="F533" s="9">
        <v>0.18909374999999901</v>
      </c>
      <c r="G533" s="9">
        <v>0.13422916666666601</v>
      </c>
      <c r="H533" s="9">
        <v>0.41021874999999902</v>
      </c>
      <c r="I533" s="9">
        <v>0.13397916666666601</v>
      </c>
      <c r="J533" s="9">
        <v>6.6770833333333304</v>
      </c>
      <c r="K533" s="9">
        <v>7.3890833333333301</v>
      </c>
      <c r="L533" s="9">
        <v>4.0584375000000001</v>
      </c>
      <c r="M533" s="9">
        <v>-0.20533333333333301</v>
      </c>
      <c r="N533" s="9">
        <v>0.94185416666666599</v>
      </c>
      <c r="O533" s="9">
        <v>1.2980104166666599</v>
      </c>
      <c r="P533" s="9">
        <v>1.59166666666666E-2</v>
      </c>
      <c r="Q533" t="s">
        <v>1777</v>
      </c>
    </row>
    <row r="534" spans="1:17" x14ac:dyDescent="0.5">
      <c r="A534" s="5" t="s">
        <v>532</v>
      </c>
      <c r="B534" s="9">
        <v>0.54642708333333201</v>
      </c>
      <c r="C534" s="9">
        <v>0.29718749999999999</v>
      </c>
      <c r="D534" s="9">
        <v>0.75586458333333195</v>
      </c>
      <c r="E534" s="9">
        <v>0.32223958333333302</v>
      </c>
      <c r="F534" s="9">
        <v>0.30920833333333297</v>
      </c>
      <c r="G534" s="9">
        <v>0.162968749999999</v>
      </c>
      <c r="H534" s="9">
        <v>0.389989583333333</v>
      </c>
      <c r="I534" s="9">
        <v>0.36785416666666598</v>
      </c>
      <c r="J534" s="9">
        <v>16.7916666666666</v>
      </c>
      <c r="K534" s="9">
        <v>7.5259895833333301</v>
      </c>
      <c r="L534" s="9">
        <v>4.6150208333333298</v>
      </c>
      <c r="M534" s="9">
        <v>1.93409374999999</v>
      </c>
      <c r="N534" s="9">
        <v>0.76065624999999903</v>
      </c>
      <c r="O534" s="9">
        <v>2.4069375000000002</v>
      </c>
      <c r="P534" s="9">
        <v>-3.4374999999999801E-3</v>
      </c>
      <c r="Q534" t="s">
        <v>1778</v>
      </c>
    </row>
    <row r="535" spans="1:17" x14ac:dyDescent="0.5">
      <c r="A535" s="5" t="s">
        <v>533</v>
      </c>
      <c r="B535" s="9">
        <v>0.38671875</v>
      </c>
      <c r="C535" s="9">
        <v>0.22410416666666599</v>
      </c>
      <c r="D535" s="9">
        <v>0.62061458333333297</v>
      </c>
      <c r="E535" s="9">
        <v>0.25538541666666598</v>
      </c>
      <c r="F535" s="9">
        <v>0.22496875</v>
      </c>
      <c r="G535" s="9">
        <v>0.126656249999999</v>
      </c>
      <c r="H535" s="9">
        <v>0.32967708333333301</v>
      </c>
      <c r="I535" s="9">
        <v>0.28205208333333298</v>
      </c>
      <c r="J535" s="9">
        <v>4.3333333333333304</v>
      </c>
      <c r="K535" s="9">
        <v>6.8570729166666604</v>
      </c>
      <c r="L535" s="9">
        <v>4.1669166666666602</v>
      </c>
      <c r="M535" s="9">
        <v>-0.60302083333333301</v>
      </c>
      <c r="N535" s="9">
        <v>0.97678124999999905</v>
      </c>
      <c r="O535" s="9">
        <v>0.48239583333333302</v>
      </c>
      <c r="P535" s="9">
        <v>-2.2927083333333299E-2</v>
      </c>
      <c r="Q535" t="s">
        <v>1779</v>
      </c>
    </row>
    <row r="536" spans="1:17" x14ac:dyDescent="0.5">
      <c r="A536" s="5" t="s">
        <v>534</v>
      </c>
      <c r="B536" s="9">
        <v>-0.31786458333333301</v>
      </c>
      <c r="C536" s="9">
        <v>0.11032291666666599</v>
      </c>
      <c r="D536" s="9">
        <v>0.48632291666666599</v>
      </c>
      <c r="E536" s="9">
        <v>-0.86706249999999996</v>
      </c>
      <c r="F536" s="9">
        <v>-0.18126041666666601</v>
      </c>
      <c r="G536" s="9">
        <v>6.7499999999999893E-2</v>
      </c>
      <c r="H536" s="9">
        <v>0.28241666666666598</v>
      </c>
      <c r="I536" s="9">
        <v>-0.85711458333333301</v>
      </c>
      <c r="J536" s="9">
        <v>7.625</v>
      </c>
      <c r="K536" s="9">
        <v>6.6720833333333296</v>
      </c>
      <c r="L536" s="9">
        <v>3.9675416666666599</v>
      </c>
      <c r="M536" s="9">
        <v>0.24138541666666599</v>
      </c>
      <c r="N536" s="9">
        <v>0.62394791666666605</v>
      </c>
      <c r="O536" s="9">
        <v>0.93638541666666497</v>
      </c>
      <c r="P536" s="9">
        <v>-3.3020833333333301E-3</v>
      </c>
      <c r="Q536" t="s">
        <v>1780</v>
      </c>
    </row>
    <row r="537" spans="1:17" x14ac:dyDescent="0.5">
      <c r="A537" s="5" t="s">
        <v>535</v>
      </c>
      <c r="B537" s="9">
        <v>-0.46891666666666598</v>
      </c>
      <c r="C537" s="9">
        <v>6.7781249999999904E-2</v>
      </c>
      <c r="D537" s="9">
        <v>0.46856249999999999</v>
      </c>
      <c r="E537" s="9">
        <v>-1.143</v>
      </c>
      <c r="F537" s="9">
        <v>-0.29166666666666602</v>
      </c>
      <c r="G537" s="9">
        <v>3.6895833333333301E-2</v>
      </c>
      <c r="H537" s="9">
        <v>0.28056249999999999</v>
      </c>
      <c r="I537" s="9">
        <v>-1.1637499999999901</v>
      </c>
      <c r="J537" s="9">
        <v>8.1875</v>
      </c>
      <c r="K537" s="9">
        <v>6.66763541666666</v>
      </c>
      <c r="L537" s="9">
        <v>3.93549999999999</v>
      </c>
      <c r="M537" s="9">
        <v>0.38202083333333298</v>
      </c>
      <c r="N537" s="9">
        <v>0.63452083333333298</v>
      </c>
      <c r="O537" s="9">
        <v>1.19987499999999</v>
      </c>
      <c r="P537" s="9">
        <v>1.7010416666666601E-2</v>
      </c>
      <c r="Q537" t="s">
        <v>1781</v>
      </c>
    </row>
    <row r="538" spans="1:17" x14ac:dyDescent="0.5">
      <c r="A538" s="5" t="s">
        <v>536</v>
      </c>
      <c r="B538" s="9">
        <v>0.57604166666666601</v>
      </c>
      <c r="C538" s="9">
        <v>8.6374999999999993E-2</v>
      </c>
      <c r="D538" s="9">
        <v>0.47862499999999902</v>
      </c>
      <c r="E538" s="9">
        <v>1.0132604166666599</v>
      </c>
      <c r="F538" s="9">
        <v>0.37893749999999998</v>
      </c>
      <c r="G538" s="9">
        <v>4.7864583333333301E-2</v>
      </c>
      <c r="H538" s="9">
        <v>0.28536458333333298</v>
      </c>
      <c r="I538" s="9">
        <v>1.14895833333333</v>
      </c>
      <c r="J538" s="9">
        <v>10.7291666666666</v>
      </c>
      <c r="K538" s="9">
        <v>6.9983645833333297</v>
      </c>
      <c r="L538" s="9">
        <v>3.9803333333333302</v>
      </c>
      <c r="M538" s="9">
        <v>0.93241666666666601</v>
      </c>
      <c r="N538" s="9">
        <v>0.61920833333333303</v>
      </c>
      <c r="O538" s="9">
        <v>1.80078124999999</v>
      </c>
      <c r="P538" s="9">
        <v>1.2718749999999999E-2</v>
      </c>
      <c r="Q538" t="s">
        <v>1782</v>
      </c>
    </row>
    <row r="539" spans="1:17" x14ac:dyDescent="0.5">
      <c r="A539" s="5" t="s">
        <v>537</v>
      </c>
      <c r="B539" s="9">
        <v>0.430851063829787</v>
      </c>
      <c r="C539" s="9">
        <v>0.104968085106382</v>
      </c>
      <c r="D539" s="9">
        <v>0.49187234042553102</v>
      </c>
      <c r="E539" s="9">
        <v>0.65551063829787204</v>
      </c>
      <c r="F539" s="9">
        <v>0.29315957446808499</v>
      </c>
      <c r="G539" s="9">
        <v>6.0361702127659497E-2</v>
      </c>
      <c r="H539" s="9">
        <v>0.29837234042553101</v>
      </c>
      <c r="I539" s="9">
        <v>0.75713829787233999</v>
      </c>
      <c r="J539" s="9">
        <v>1.91489361702127</v>
      </c>
      <c r="K539" s="9">
        <v>6.9818617021276497</v>
      </c>
      <c r="L539" s="9">
        <v>4.07834042553191</v>
      </c>
      <c r="M539" s="9">
        <v>-1.2402978723404201</v>
      </c>
      <c r="N539" s="9">
        <v>0.95394680851063796</v>
      </c>
      <c r="O539" s="9">
        <v>0.50337234042553203</v>
      </c>
      <c r="P539" s="9">
        <v>-1.4468085106382801E-3</v>
      </c>
      <c r="Q539" t="s">
        <v>1783</v>
      </c>
    </row>
    <row r="540" spans="1:17" x14ac:dyDescent="0.5">
      <c r="A540" s="5" t="s">
        <v>538</v>
      </c>
      <c r="B540" s="9">
        <v>0.63020833333333304</v>
      </c>
      <c r="C540" s="9">
        <v>0.16713541666666601</v>
      </c>
      <c r="D540" s="9">
        <v>0.47731249999999897</v>
      </c>
      <c r="E540" s="9">
        <v>0.94728124999999996</v>
      </c>
      <c r="F540" s="9">
        <v>0.34859374999999998</v>
      </c>
      <c r="G540" s="9">
        <v>9.7760416666666697E-2</v>
      </c>
      <c r="H540" s="9">
        <v>0.29389583333333302</v>
      </c>
      <c r="I540" s="9">
        <v>0.82606250000000003</v>
      </c>
      <c r="J540" s="9">
        <v>2.65625</v>
      </c>
      <c r="K540" s="9">
        <v>6.9378333333333302</v>
      </c>
      <c r="L540" s="9">
        <v>4.2064791666666599</v>
      </c>
      <c r="M540" s="9">
        <v>-1.0159374999999999</v>
      </c>
      <c r="N540" s="9">
        <v>0.705125</v>
      </c>
      <c r="O540" s="9">
        <v>0.71518749999999998</v>
      </c>
      <c r="P540" s="9">
        <v>-2.2322916666666599E-2</v>
      </c>
      <c r="Q540" t="s">
        <v>1784</v>
      </c>
    </row>
    <row r="541" spans="1:17" x14ac:dyDescent="0.5">
      <c r="A541" s="5" t="s">
        <v>539</v>
      </c>
      <c r="B541" s="9">
        <v>3.8906249999999899E-2</v>
      </c>
      <c r="C541" s="9">
        <v>0.17681250000000001</v>
      </c>
      <c r="D541" s="9">
        <v>0.44602083333333298</v>
      </c>
      <c r="E541" s="9">
        <v>-0.30553124999999898</v>
      </c>
      <c r="F541" s="9">
        <v>5.6645833333333298E-2</v>
      </c>
      <c r="G541" s="9">
        <v>0.107333333333333</v>
      </c>
      <c r="H541" s="9">
        <v>0.275666666666666</v>
      </c>
      <c r="I541" s="9">
        <v>-0.18340624999999999</v>
      </c>
      <c r="J541" s="9">
        <v>2.6875</v>
      </c>
      <c r="K541" s="9">
        <v>6.6153750000000002</v>
      </c>
      <c r="L541" s="9">
        <v>4.32775</v>
      </c>
      <c r="M541" s="9">
        <v>-0.90557291666666595</v>
      </c>
      <c r="N541" s="9">
        <v>1</v>
      </c>
      <c r="O541" s="9">
        <v>0.63953125</v>
      </c>
      <c r="P541" s="9">
        <v>2.5333333333333301E-2</v>
      </c>
      <c r="Q541" t="s">
        <v>1785</v>
      </c>
    </row>
    <row r="542" spans="1:17" x14ac:dyDescent="0.5">
      <c r="A542" s="5" t="s">
        <v>540</v>
      </c>
      <c r="B542" s="9">
        <v>1.3063437499999999</v>
      </c>
      <c r="C542" s="9">
        <v>0.221770833333333</v>
      </c>
      <c r="D542" s="9">
        <v>0.50656250000000003</v>
      </c>
      <c r="E542" s="9">
        <v>2.1324375</v>
      </c>
      <c r="F542" s="9">
        <v>0.80192708333333296</v>
      </c>
      <c r="G542" s="9">
        <v>0.13397916666666601</v>
      </c>
      <c r="H542" s="9">
        <v>0.312770833333333</v>
      </c>
      <c r="I542" s="9">
        <v>2.0830416666666598</v>
      </c>
      <c r="J542" s="9">
        <v>6</v>
      </c>
      <c r="K542" s="9">
        <v>6.4563854166666603</v>
      </c>
      <c r="L542" s="9">
        <v>4.2577187499999898</v>
      </c>
      <c r="M542" s="9">
        <v>-0.106322916666666</v>
      </c>
      <c r="N542" s="9">
        <v>0.97673958333333299</v>
      </c>
      <c r="O542" s="9">
        <v>1.0866770833333299</v>
      </c>
      <c r="P542" s="9">
        <v>-1.209375E-2</v>
      </c>
      <c r="Q542" t="s">
        <v>1786</v>
      </c>
    </row>
    <row r="543" spans="1:17" x14ac:dyDescent="0.5">
      <c r="A543" s="5" t="s">
        <v>541</v>
      </c>
      <c r="B543" s="9">
        <v>0.49573958333333301</v>
      </c>
      <c r="C543" s="9">
        <v>0.205802083333333</v>
      </c>
      <c r="D543" s="9">
        <v>0.48946874999999901</v>
      </c>
      <c r="E543" s="9">
        <v>0.57960416666666603</v>
      </c>
      <c r="F543" s="9">
        <v>0.296375</v>
      </c>
      <c r="G543" s="9">
        <v>0.115916666666666</v>
      </c>
      <c r="H543" s="9">
        <v>0.28891666666666599</v>
      </c>
      <c r="I543" s="9">
        <v>0.60458333333333203</v>
      </c>
      <c r="J543" s="9">
        <v>4.4479166666666599</v>
      </c>
      <c r="K543" s="9">
        <v>6.26416666666666</v>
      </c>
      <c r="L543" s="9">
        <v>4.3315000000000001</v>
      </c>
      <c r="M543" s="9">
        <v>-0.42556250000000001</v>
      </c>
      <c r="N543" s="9">
        <v>0.93984374999999998</v>
      </c>
      <c r="O543" s="9">
        <v>0.64651041666666598</v>
      </c>
      <c r="P543" s="9">
        <v>-2.1041666666666601E-2</v>
      </c>
      <c r="Q543" t="s">
        <v>1787</v>
      </c>
    </row>
    <row r="544" spans="1:17" x14ac:dyDescent="0.5">
      <c r="A544" s="5" t="s">
        <v>542</v>
      </c>
      <c r="B544" s="9">
        <v>-0.30940624999999899</v>
      </c>
      <c r="C544" s="9">
        <v>0.22623958333333299</v>
      </c>
      <c r="D544" s="9">
        <v>0.48386458333333299</v>
      </c>
      <c r="E544" s="9">
        <v>-1.0971770833333301</v>
      </c>
      <c r="F544" s="9">
        <v>-0.18003125</v>
      </c>
      <c r="G544" s="9">
        <v>0.124854166666666</v>
      </c>
      <c r="H544" s="9">
        <v>0.28572916666666598</v>
      </c>
      <c r="I544" s="9">
        <v>-1.0730312500000001</v>
      </c>
      <c r="J544" s="9">
        <v>10.3020833333333</v>
      </c>
      <c r="K544" s="9">
        <v>6.4251770833333302</v>
      </c>
      <c r="L544" s="9">
        <v>4.4271458333333298</v>
      </c>
      <c r="M544" s="9">
        <v>0.87271874999999999</v>
      </c>
      <c r="N544" s="9">
        <v>0.58964583333333198</v>
      </c>
      <c r="O544" s="9">
        <v>1.6480729166666599</v>
      </c>
      <c r="P544" s="9">
        <v>3.0052083333333299E-2</v>
      </c>
      <c r="Q544" t="s">
        <v>1788</v>
      </c>
    </row>
    <row r="545" spans="1:17" x14ac:dyDescent="0.5">
      <c r="A545" s="5" t="s">
        <v>543</v>
      </c>
      <c r="B545" s="9">
        <v>0.71792708333333399</v>
      </c>
      <c r="C545" s="9">
        <v>0.25964583333333302</v>
      </c>
      <c r="D545" s="9">
        <v>0.49484375000000003</v>
      </c>
      <c r="E545" s="9">
        <v>0.92491666666666605</v>
      </c>
      <c r="F545" s="9">
        <v>0.44560416666666602</v>
      </c>
      <c r="G545" s="9">
        <v>0.14894791666666601</v>
      </c>
      <c r="H545" s="9">
        <v>0.29088541666666601</v>
      </c>
      <c r="I545" s="9">
        <v>1.0141875</v>
      </c>
      <c r="J545" s="9">
        <v>5.53125</v>
      </c>
      <c r="K545" s="9">
        <v>6.3915833333333296</v>
      </c>
      <c r="L545" s="9">
        <v>4.4150833333333299</v>
      </c>
      <c r="M545" s="9">
        <v>-0.19271874999999999</v>
      </c>
      <c r="N545" s="9">
        <v>0.87029166666666502</v>
      </c>
      <c r="O545" s="9">
        <v>0.64909374999999903</v>
      </c>
      <c r="P545" s="9">
        <v>-2.3531249999999899E-2</v>
      </c>
      <c r="Q545" t="s">
        <v>1789</v>
      </c>
    </row>
    <row r="546" spans="1:17" x14ac:dyDescent="0.5">
      <c r="A546" s="5" t="s">
        <v>544</v>
      </c>
      <c r="B546" s="9">
        <v>4.7093749999999997E-2</v>
      </c>
      <c r="C546" s="9">
        <v>0.24689583333333301</v>
      </c>
      <c r="D546" s="9">
        <v>0.495364583333333</v>
      </c>
      <c r="E546" s="9">
        <v>-0.40289583333333301</v>
      </c>
      <c r="F546" s="9">
        <v>3.2416666666666601E-2</v>
      </c>
      <c r="G546" s="9">
        <v>0.13981249999999901</v>
      </c>
      <c r="H546" s="9">
        <v>0.28789583333333302</v>
      </c>
      <c r="I546" s="9">
        <v>-0.37196875000000001</v>
      </c>
      <c r="J546" s="9">
        <v>2.3125</v>
      </c>
      <c r="K546" s="9">
        <v>6.4141145833333297</v>
      </c>
      <c r="L546" s="9">
        <v>4.4664062500000004</v>
      </c>
      <c r="M546" s="9">
        <v>-0.91220833333333295</v>
      </c>
      <c r="N546" s="9">
        <v>0.92508333333333304</v>
      </c>
      <c r="O546" s="9">
        <v>0.78386458333333398</v>
      </c>
      <c r="P546" s="9">
        <v>-4.4583333333333298E-3</v>
      </c>
      <c r="Q546" t="s">
        <v>1790</v>
      </c>
    </row>
    <row r="547" spans="1:17" x14ac:dyDescent="0.5">
      <c r="A547" s="5" t="s">
        <v>545</v>
      </c>
      <c r="B547" s="9">
        <v>-0.121760416666666</v>
      </c>
      <c r="C547" s="9">
        <v>0.27428124999999898</v>
      </c>
      <c r="D547" s="9">
        <v>0.47417708333333303</v>
      </c>
      <c r="E547" s="9">
        <v>-0.83309374999999997</v>
      </c>
      <c r="F547" s="9">
        <v>-8.6843749999999997E-2</v>
      </c>
      <c r="G547" s="9">
        <v>0.15720833333333301</v>
      </c>
      <c r="H547" s="9">
        <v>0.27872916666666597</v>
      </c>
      <c r="I547" s="9">
        <v>-0.86919791666666602</v>
      </c>
      <c r="J547" s="9">
        <v>9.8020833333333304</v>
      </c>
      <c r="K547" s="9">
        <v>6.6747604166666603</v>
      </c>
      <c r="L547" s="9">
        <v>4.4980833333333301</v>
      </c>
      <c r="M547" s="9">
        <v>0.68278125000000001</v>
      </c>
      <c r="N547" s="9">
        <v>0.91828125000000005</v>
      </c>
      <c r="O547" s="9">
        <v>2.06546875</v>
      </c>
      <c r="P547" s="9">
        <v>-4.0312499999999897E-3</v>
      </c>
      <c r="Q547" t="s">
        <v>1791</v>
      </c>
    </row>
    <row r="548" spans="1:17" x14ac:dyDescent="0.5">
      <c r="A548" s="5" t="s">
        <v>546</v>
      </c>
      <c r="B548" s="9">
        <v>-0.32537499999999903</v>
      </c>
      <c r="C548" s="9">
        <v>0.252229166666666</v>
      </c>
      <c r="D548" s="9">
        <v>0.49252083333333302</v>
      </c>
      <c r="E548" s="9">
        <v>-1.16161458333333</v>
      </c>
      <c r="F548" s="9">
        <v>-0.231468749999999</v>
      </c>
      <c r="G548" s="9">
        <v>0.14671874999999901</v>
      </c>
      <c r="H548" s="9">
        <v>0.28916666666666602</v>
      </c>
      <c r="I548" s="9">
        <v>-1.28894791666666</v>
      </c>
      <c r="J548" s="9">
        <v>11</v>
      </c>
      <c r="K548" s="9">
        <v>6.7296354166666603</v>
      </c>
      <c r="L548" s="9">
        <v>4.5869375000000003</v>
      </c>
      <c r="M548" s="9">
        <v>0.91984374999999996</v>
      </c>
      <c r="N548" s="9">
        <v>1</v>
      </c>
      <c r="O548" s="9">
        <v>1.64505208333333</v>
      </c>
      <c r="P548" s="9">
        <v>-7.0312499999999898E-3</v>
      </c>
      <c r="Q548" t="s">
        <v>1792</v>
      </c>
    </row>
    <row r="549" spans="1:17" x14ac:dyDescent="0.5">
      <c r="A549" s="5" t="s">
        <v>547</v>
      </c>
      <c r="B549" s="9">
        <v>7.4895833333333106E-2</v>
      </c>
      <c r="C549" s="9">
        <v>0.241145833333333</v>
      </c>
      <c r="D549" s="9">
        <v>0.50309374999999901</v>
      </c>
      <c r="E549" s="9">
        <v>-0.35244791666666597</v>
      </c>
      <c r="F549" s="9">
        <v>0.14710416666666601</v>
      </c>
      <c r="G549" s="9">
        <v>0.14723958333333301</v>
      </c>
      <c r="H549" s="9">
        <v>0.29439583333333302</v>
      </c>
      <c r="I549" s="9">
        <v>-7.1385416666666701E-2</v>
      </c>
      <c r="J549" s="9">
        <v>7.7291666666666599</v>
      </c>
      <c r="K549" s="9">
        <v>6.8174062499999897</v>
      </c>
      <c r="L549" s="9">
        <v>4.5072395833333303</v>
      </c>
      <c r="M549" s="9">
        <v>0.19716666666666599</v>
      </c>
      <c r="N549" s="9">
        <v>0.87003125000000003</v>
      </c>
      <c r="O549" s="9">
        <v>0.79776041666666697</v>
      </c>
      <c r="P549" s="9">
        <v>3.0072916666666599E-2</v>
      </c>
      <c r="Q549" t="s">
        <v>1793</v>
      </c>
    </row>
    <row r="550" spans="1:17" x14ac:dyDescent="0.5">
      <c r="A550" s="5" t="s">
        <v>548</v>
      </c>
      <c r="B550" s="9">
        <v>0.95269791666666603</v>
      </c>
      <c r="C550" s="9">
        <v>0.27305208333333297</v>
      </c>
      <c r="D550" s="9">
        <v>0.518895833333332</v>
      </c>
      <c r="E550" s="9">
        <v>1.28005208333333</v>
      </c>
      <c r="F550" s="9">
        <v>0.54985416666666598</v>
      </c>
      <c r="G550" s="9">
        <v>0.17422916666666599</v>
      </c>
      <c r="H550" s="9">
        <v>0.29985416666666698</v>
      </c>
      <c r="I550" s="9">
        <v>1.2137083333333301</v>
      </c>
      <c r="J550" s="9">
        <v>13.3958333333333</v>
      </c>
      <c r="K550" s="9">
        <v>7.1124999999999998</v>
      </c>
      <c r="L550" s="9">
        <v>4.7353749999999897</v>
      </c>
      <c r="M550" s="9">
        <v>1.3189583333333299</v>
      </c>
      <c r="N550" s="9">
        <v>0.74257291666666603</v>
      </c>
      <c r="O550" s="9">
        <v>1.80551041666666</v>
      </c>
      <c r="P550" s="9">
        <v>-5.3229166666666503E-3</v>
      </c>
      <c r="Q550" t="s">
        <v>1794</v>
      </c>
    </row>
    <row r="551" spans="1:17" x14ac:dyDescent="0.5">
      <c r="A551" s="5" t="s">
        <v>549</v>
      </c>
      <c r="B551" s="9">
        <v>0.86857291666666603</v>
      </c>
      <c r="C551" s="9">
        <v>0.298781249999999</v>
      </c>
      <c r="D551" s="9">
        <v>0.52351041666666598</v>
      </c>
      <c r="E551" s="9">
        <v>1.0653333333333299</v>
      </c>
      <c r="F551" s="9">
        <v>0.60164583333333299</v>
      </c>
      <c r="G551" s="9">
        <v>0.198489583333333</v>
      </c>
      <c r="H551" s="9">
        <v>0.30694791666666599</v>
      </c>
      <c r="I551" s="9">
        <v>1.28117708333333</v>
      </c>
      <c r="J551" s="9">
        <v>6.8125</v>
      </c>
      <c r="K551" s="9">
        <v>7.0014062499999996</v>
      </c>
      <c r="L551" s="9">
        <v>4.62403124999999</v>
      </c>
      <c r="M551" s="9">
        <v>-4.0729166666666601E-2</v>
      </c>
      <c r="N551" s="9">
        <v>0.94679166666666603</v>
      </c>
      <c r="O551" s="9">
        <v>0.55037499999999895</v>
      </c>
      <c r="P551" s="9">
        <v>1.509375E-2</v>
      </c>
      <c r="Q551" t="s">
        <v>1795</v>
      </c>
    </row>
    <row r="552" spans="1:17" x14ac:dyDescent="0.5">
      <c r="A552" s="5" t="s">
        <v>550</v>
      </c>
      <c r="B552" s="9">
        <v>0.94881249999999795</v>
      </c>
      <c r="C552" s="9">
        <v>0.33729166666666599</v>
      </c>
      <c r="D552" s="9">
        <v>0.53949999999999998</v>
      </c>
      <c r="E552" s="9">
        <v>1.1182083333333299</v>
      </c>
      <c r="F552" s="9">
        <v>0.54940624999999899</v>
      </c>
      <c r="G552" s="9">
        <v>0.22372916666666701</v>
      </c>
      <c r="H552" s="9">
        <v>0.30871874999999899</v>
      </c>
      <c r="I552" s="9">
        <v>1.03517708333333</v>
      </c>
      <c r="J552" s="9">
        <v>4.9166666666666599</v>
      </c>
      <c r="K552" s="9">
        <v>7.0783124999999902</v>
      </c>
      <c r="L552" s="9">
        <v>4.64073958333333</v>
      </c>
      <c r="M552" s="9">
        <v>-0.46519791666666599</v>
      </c>
      <c r="N552" s="9">
        <v>0.86089583333333197</v>
      </c>
      <c r="O552" s="9">
        <v>0.52213541666666596</v>
      </c>
      <c r="P552" s="9">
        <v>-2.02395833333333E-2</v>
      </c>
      <c r="Q552" t="s">
        <v>1796</v>
      </c>
    </row>
    <row r="553" spans="1:17" x14ac:dyDescent="0.5">
      <c r="A553" s="5" t="s">
        <v>551</v>
      </c>
      <c r="B553" s="9">
        <v>0.11197916666666601</v>
      </c>
      <c r="C553" s="9">
        <v>0.32276041666666599</v>
      </c>
      <c r="D553" s="9">
        <v>0.53614583333333299</v>
      </c>
      <c r="E553" s="9">
        <v>-0.39033333333333298</v>
      </c>
      <c r="F553" s="9">
        <v>4.9989583333333303E-2</v>
      </c>
      <c r="G553" s="9">
        <v>0.21156249999999899</v>
      </c>
      <c r="H553" s="9">
        <v>0.30520833333333303</v>
      </c>
      <c r="I553" s="9">
        <v>-0.52711458333333305</v>
      </c>
      <c r="J553" s="9">
        <v>2.8645833333333299</v>
      </c>
      <c r="K553" s="9">
        <v>7.0082187499999904</v>
      </c>
      <c r="L553" s="9">
        <v>4.59777083333333</v>
      </c>
      <c r="M553" s="9">
        <v>-0.90216666666666601</v>
      </c>
      <c r="N553" s="9">
        <v>1</v>
      </c>
      <c r="O553" s="9">
        <v>0.56761458333333203</v>
      </c>
      <c r="P553" s="9">
        <v>-6.8645833333333302E-3</v>
      </c>
      <c r="Q553" t="s">
        <v>1797</v>
      </c>
    </row>
    <row r="554" spans="1:17" x14ac:dyDescent="0.5">
      <c r="A554" s="5" t="s">
        <v>552</v>
      </c>
      <c r="B554" s="9">
        <v>-0.52500000000000002</v>
      </c>
      <c r="C554" s="9">
        <v>0.279572916666666</v>
      </c>
      <c r="D554" s="9">
        <v>0.58819791666666599</v>
      </c>
      <c r="E554" s="9">
        <v>-1.26842708333333</v>
      </c>
      <c r="F554" s="9">
        <v>-0.45031249999999901</v>
      </c>
      <c r="G554" s="9">
        <v>0.18119791666666599</v>
      </c>
      <c r="H554" s="9">
        <v>0.35888541666666601</v>
      </c>
      <c r="I554" s="9">
        <v>-1.5517291666666599</v>
      </c>
      <c r="J554" s="9">
        <v>3.71875</v>
      </c>
      <c r="K554" s="9">
        <v>6.4744791666666597</v>
      </c>
      <c r="L554" s="9">
        <v>3.9510000000000001</v>
      </c>
      <c r="M554" s="9">
        <v>-0.66329166666666595</v>
      </c>
      <c r="N554" s="9">
        <v>0.93237499999999895</v>
      </c>
      <c r="O554" s="9">
        <v>1.0043437499999901</v>
      </c>
      <c r="P554" s="9">
        <v>-2.9791666666666699E-2</v>
      </c>
      <c r="Q554" t="s">
        <v>1798</v>
      </c>
    </row>
    <row r="555" spans="1:17" x14ac:dyDescent="0.5">
      <c r="A555" s="5" t="s">
        <v>553</v>
      </c>
      <c r="B555" s="9">
        <v>-1.7041666666666699</v>
      </c>
      <c r="C555" s="9">
        <v>0.19961458333333301</v>
      </c>
      <c r="D555" s="9">
        <v>0.74070833333333297</v>
      </c>
      <c r="E555" s="9">
        <v>-2.5106875</v>
      </c>
      <c r="F555" s="9">
        <v>-0.95686458333333302</v>
      </c>
      <c r="G555" s="9">
        <v>0.14965624999999899</v>
      </c>
      <c r="H555" s="9">
        <v>0.42449999999999899</v>
      </c>
      <c r="I555" s="9">
        <v>-2.4841770833333299</v>
      </c>
      <c r="J555" s="9">
        <v>7.4895833333333304</v>
      </c>
      <c r="K555" s="9">
        <v>6.5202395833333302</v>
      </c>
      <c r="L555" s="9">
        <v>3.7320833333333301</v>
      </c>
      <c r="M555" s="9">
        <v>0.257354166666666</v>
      </c>
      <c r="N555" s="9">
        <v>0.73966666666666603</v>
      </c>
      <c r="O555" s="9">
        <v>1.32049999999999</v>
      </c>
      <c r="P555" s="9">
        <v>3.6354166666666597E-2</v>
      </c>
      <c r="Q555" t="s">
        <v>1799</v>
      </c>
    </row>
    <row r="556" spans="1:17" x14ac:dyDescent="0.5">
      <c r="A556" s="5" t="s">
        <v>554</v>
      </c>
      <c r="B556" s="9">
        <v>0.16041666666666601</v>
      </c>
      <c r="C556" s="9">
        <v>0.21789583333333301</v>
      </c>
      <c r="D556" s="9">
        <v>0.75091666666666701</v>
      </c>
      <c r="E556" s="9">
        <v>-7.5729166666666597E-2</v>
      </c>
      <c r="F556" s="9">
        <v>9.0031249999999896E-2</v>
      </c>
      <c r="G556" s="9">
        <v>0.17194791666666601</v>
      </c>
      <c r="H556" s="9">
        <v>0.39001041666666603</v>
      </c>
      <c r="I556" s="9">
        <v>-0.20546874999999901</v>
      </c>
      <c r="J556" s="9">
        <v>4.1458333333333304</v>
      </c>
      <c r="K556" s="9">
        <v>6.3032708333333298</v>
      </c>
      <c r="L556" s="9">
        <v>3.7300624999999998</v>
      </c>
      <c r="M556" s="9">
        <v>-0.574947916666666</v>
      </c>
      <c r="N556" s="9">
        <v>0.96518749999999898</v>
      </c>
      <c r="O556" s="9">
        <v>0.46218749999999997</v>
      </c>
      <c r="P556" s="9">
        <v>-6.0520833333333303E-3</v>
      </c>
      <c r="Q556" t="s">
        <v>1800</v>
      </c>
    </row>
    <row r="557" spans="1:17" x14ac:dyDescent="0.5">
      <c r="A557" s="5" t="s">
        <v>555</v>
      </c>
      <c r="B557" s="9">
        <v>-0.105208333333333</v>
      </c>
      <c r="C557" s="9">
        <v>0.207645833333333</v>
      </c>
      <c r="D557" s="9">
        <v>0.77921874999999996</v>
      </c>
      <c r="E557" s="9">
        <v>-0.40148958333333301</v>
      </c>
      <c r="F557" s="9">
        <v>-6.7156250000000001E-2</v>
      </c>
      <c r="G557" s="9">
        <v>0.168718749999999</v>
      </c>
      <c r="H557" s="9">
        <v>0.39765624999999899</v>
      </c>
      <c r="I557" s="9">
        <v>-0.593385416666666</v>
      </c>
      <c r="J557" s="9">
        <v>5.7916666666666599</v>
      </c>
      <c r="K557" s="9">
        <v>6.2402083333333298</v>
      </c>
      <c r="L557" s="9">
        <v>3.6882604166666599</v>
      </c>
      <c r="M557" s="9">
        <v>-0.122760416666666</v>
      </c>
      <c r="N557" s="9">
        <v>0.97914583333333305</v>
      </c>
      <c r="O557" s="9">
        <v>0.57768750000000002</v>
      </c>
      <c r="P557" s="9">
        <v>6.2500000000000598E-5</v>
      </c>
      <c r="Q557" t="s">
        <v>1801</v>
      </c>
    </row>
    <row r="558" spans="1:17" x14ac:dyDescent="0.5">
      <c r="A558" s="5" t="s">
        <v>556</v>
      </c>
      <c r="B558" s="9">
        <v>0.408791666666666</v>
      </c>
      <c r="C558" s="9">
        <v>0.204937499999999</v>
      </c>
      <c r="D558" s="9">
        <v>0.76817708333333301</v>
      </c>
      <c r="E558" s="9">
        <v>0.26550000000000001</v>
      </c>
      <c r="F558" s="9">
        <v>0.26072916666666601</v>
      </c>
      <c r="G558" s="9">
        <v>0.16605208333333299</v>
      </c>
      <c r="H558" s="9">
        <v>0.388583333333333</v>
      </c>
      <c r="I558" s="9">
        <v>0.244416666666666</v>
      </c>
      <c r="J558" s="9">
        <v>8.5416666666666607</v>
      </c>
      <c r="K558" s="9">
        <v>6.1671562499999899</v>
      </c>
      <c r="L558" s="9">
        <v>3.4981041666666601</v>
      </c>
      <c r="M558" s="9">
        <v>0.67830208333333297</v>
      </c>
      <c r="N558" s="9">
        <v>0.81883333333333297</v>
      </c>
      <c r="O558" s="9">
        <v>1.3181562499999999</v>
      </c>
      <c r="P558" s="9">
        <v>-4.0833333333333199E-3</v>
      </c>
      <c r="Q558" t="s">
        <v>1802</v>
      </c>
    </row>
    <row r="559" spans="1:17" x14ac:dyDescent="0.5">
      <c r="A559" s="5" t="s">
        <v>557</v>
      </c>
      <c r="B559" s="9">
        <v>-0.40793749999999901</v>
      </c>
      <c r="C559" s="9">
        <v>0.15331249999999899</v>
      </c>
      <c r="D559" s="9">
        <v>0.77729166666666705</v>
      </c>
      <c r="E559" s="9">
        <v>-0.72154166666666597</v>
      </c>
      <c r="F559" s="9">
        <v>-0.25755208333333302</v>
      </c>
      <c r="G559" s="9">
        <v>0.12873958333333299</v>
      </c>
      <c r="H559" s="9">
        <v>0.39537499999999998</v>
      </c>
      <c r="I559" s="9">
        <v>-0.974833333333333</v>
      </c>
      <c r="J559" s="9">
        <v>7.78125</v>
      </c>
      <c r="K559" s="9">
        <v>6.4280937499999897</v>
      </c>
      <c r="L559" s="9">
        <v>3.3492395833333299</v>
      </c>
      <c r="M559" s="9">
        <v>0.38506249999999997</v>
      </c>
      <c r="N559" s="9">
        <v>0.82754166666666495</v>
      </c>
      <c r="O559" s="9">
        <v>1.2585625</v>
      </c>
      <c r="P559" s="9">
        <v>7.2291666666666702E-3</v>
      </c>
      <c r="Q559" t="s">
        <v>1803</v>
      </c>
    </row>
    <row r="560" spans="1:17" x14ac:dyDescent="0.5">
      <c r="A560" s="5" t="s">
        <v>558</v>
      </c>
      <c r="B560" s="9">
        <v>7.8156249999999997E-2</v>
      </c>
      <c r="C560" s="9">
        <v>0.14367708333333301</v>
      </c>
      <c r="D560" s="9">
        <v>0.77191666666666603</v>
      </c>
      <c r="E560" s="9">
        <v>-8.4875000000000006E-2</v>
      </c>
      <c r="F560" s="9">
        <v>6.7895833333333294E-2</v>
      </c>
      <c r="G560" s="9">
        <v>0.126541666666666</v>
      </c>
      <c r="H560" s="9">
        <v>0.39129166666666598</v>
      </c>
      <c r="I560" s="9">
        <v>-0.150552083333333</v>
      </c>
      <c r="J560" s="9">
        <v>2.5</v>
      </c>
      <c r="K560" s="9">
        <v>6.3803541666666597</v>
      </c>
      <c r="L560" s="9">
        <v>3.29317708333333</v>
      </c>
      <c r="M560" s="9">
        <v>-1.1685000000000001</v>
      </c>
      <c r="N560" s="9">
        <v>0.97566666666666602</v>
      </c>
      <c r="O560" s="9">
        <v>0.68652083333333302</v>
      </c>
      <c r="P560" s="9">
        <v>6.9062499999999897E-3</v>
      </c>
      <c r="Q560" t="s">
        <v>1804</v>
      </c>
    </row>
    <row r="561" spans="1:17" x14ac:dyDescent="0.5">
      <c r="A561" s="5" t="s">
        <v>559</v>
      </c>
      <c r="B561" s="9">
        <v>0.264718749999999</v>
      </c>
      <c r="C561" s="9">
        <v>0.142166666666666</v>
      </c>
      <c r="D561" s="9">
        <v>0.76747916666666605</v>
      </c>
      <c r="E561" s="9">
        <v>0.15845833333333301</v>
      </c>
      <c r="F561" s="9">
        <v>0.14754166666666599</v>
      </c>
      <c r="G561" s="9">
        <v>0.12442708333333299</v>
      </c>
      <c r="H561" s="9">
        <v>0.389395833333333</v>
      </c>
      <c r="I561" s="9">
        <v>5.7614583333333302E-2</v>
      </c>
      <c r="J561" s="9">
        <v>5.9270833333333304</v>
      </c>
      <c r="K561" s="9">
        <v>6.5164479166666602</v>
      </c>
      <c r="L561" s="9">
        <v>3.2354479166666601</v>
      </c>
      <c r="M561" s="9">
        <v>-0.182052083333333</v>
      </c>
      <c r="N561" s="9">
        <v>0.85152083333333195</v>
      </c>
      <c r="O561" s="9">
        <v>1.5096770833333299</v>
      </c>
      <c r="P561" s="9">
        <v>-9.1770833333333305E-3</v>
      </c>
      <c r="Q561" t="s">
        <v>1805</v>
      </c>
    </row>
    <row r="562" spans="1:17" x14ac:dyDescent="0.5">
      <c r="A562" s="5" t="s">
        <v>560</v>
      </c>
      <c r="B562" s="9">
        <v>0.109333333333333</v>
      </c>
      <c r="C562" s="9">
        <v>9.3614583333333307E-2</v>
      </c>
      <c r="D562" s="9">
        <v>0.72480208333333296</v>
      </c>
      <c r="E562" s="9">
        <v>2.38229166666666E-2</v>
      </c>
      <c r="F562" s="9">
        <v>7.19479166666665E-2</v>
      </c>
      <c r="G562" s="9">
        <v>9.9458333333333301E-2</v>
      </c>
      <c r="H562" s="9">
        <v>0.372322916666666</v>
      </c>
      <c r="I562" s="9">
        <v>-6.2343749999999899E-2</v>
      </c>
      <c r="J562" s="9">
        <v>7.8854166666666599</v>
      </c>
      <c r="K562" s="9">
        <v>6.6624479166666601</v>
      </c>
      <c r="L562" s="9">
        <v>3.26498958333333</v>
      </c>
      <c r="M562" s="9">
        <v>0.37234374999999897</v>
      </c>
      <c r="N562" s="9">
        <v>0.96335416666666596</v>
      </c>
      <c r="O562" s="9">
        <v>1.44622916666666</v>
      </c>
      <c r="P562" s="9">
        <v>-1.96875E-3</v>
      </c>
      <c r="Q562" t="s">
        <v>1806</v>
      </c>
    </row>
    <row r="563" spans="1:17" x14ac:dyDescent="0.5">
      <c r="A563" s="5" t="s">
        <v>561</v>
      </c>
      <c r="B563" s="9">
        <v>1.8645833333333299E-2</v>
      </c>
      <c r="C563" s="9">
        <v>6.1260416666666602E-2</v>
      </c>
      <c r="D563" s="9">
        <v>0.70450000000000002</v>
      </c>
      <c r="E563" s="9">
        <v>-6.71354166666666E-2</v>
      </c>
      <c r="F563" s="9">
        <v>4.77291666666666E-2</v>
      </c>
      <c r="G563" s="9">
        <v>8.2697916666666593E-2</v>
      </c>
      <c r="H563" s="9">
        <v>0.35994791666666598</v>
      </c>
      <c r="I563" s="9">
        <v>-0.10654166666666599</v>
      </c>
      <c r="J563" s="9">
        <v>10.5</v>
      </c>
      <c r="K563" s="9">
        <v>6.9824895833333303</v>
      </c>
      <c r="L563" s="9">
        <v>3.2755000000000001</v>
      </c>
      <c r="M563" s="9">
        <v>1.0665625000000001</v>
      </c>
      <c r="N563" s="9">
        <v>0.89496874999999998</v>
      </c>
      <c r="O563" s="9">
        <v>1.7127187499999901</v>
      </c>
      <c r="P563" s="9">
        <v>2.33020833333333E-2</v>
      </c>
      <c r="Q563" t="s">
        <v>1807</v>
      </c>
    </row>
    <row r="564" spans="1:17" x14ac:dyDescent="0.5">
      <c r="A564" s="5" t="s">
        <v>562</v>
      </c>
      <c r="B564" s="9">
        <v>0.65677083333333297</v>
      </c>
      <c r="C564" s="9">
        <v>0.108114583333333</v>
      </c>
      <c r="D564" s="9">
        <v>0.70352083333333304</v>
      </c>
      <c r="E564" s="9">
        <v>0.775072916666666</v>
      </c>
      <c r="F564" s="9">
        <v>0.35645833333333299</v>
      </c>
      <c r="G564" s="9">
        <v>0.105979166666666</v>
      </c>
      <c r="H564" s="9">
        <v>0.36062499999999997</v>
      </c>
      <c r="I564" s="9">
        <v>0.69564583333333296</v>
      </c>
      <c r="J564" s="9">
        <v>5.8020833333333304</v>
      </c>
      <c r="K564" s="9">
        <v>6.7475937499999903</v>
      </c>
      <c r="L564" s="9">
        <v>3.12279166666666</v>
      </c>
      <c r="M564" s="9">
        <v>-0.30219791666666601</v>
      </c>
      <c r="N564" s="9">
        <v>0.96215624999999905</v>
      </c>
      <c r="O564" s="9">
        <v>0.57303124999999899</v>
      </c>
      <c r="P564" s="9">
        <v>-3.2468749999999998E-2</v>
      </c>
      <c r="Q564" t="s">
        <v>1808</v>
      </c>
    </row>
    <row r="565" spans="1:17" x14ac:dyDescent="0.5">
      <c r="A565" s="5" t="s">
        <v>563</v>
      </c>
      <c r="B565" s="9">
        <v>-0.615916666666665</v>
      </c>
      <c r="C565" s="9">
        <v>4.3718749999999897E-2</v>
      </c>
      <c r="D565" s="9">
        <v>0.70223958333333303</v>
      </c>
      <c r="E565" s="9">
        <v>-0.93847916666666598</v>
      </c>
      <c r="F565" s="9">
        <v>-0.382041666666666</v>
      </c>
      <c r="G565" s="9">
        <v>6.7697916666666594E-2</v>
      </c>
      <c r="H565" s="9">
        <v>0.36308333333333298</v>
      </c>
      <c r="I565" s="9">
        <v>-1.23474999999999</v>
      </c>
      <c r="J565" s="9">
        <v>4.7604166666666599</v>
      </c>
      <c r="K565" s="9">
        <v>6.6982916666666599</v>
      </c>
      <c r="L565" s="9">
        <v>3.1188020833333301</v>
      </c>
      <c r="M565" s="9">
        <v>-0.616645833333333</v>
      </c>
      <c r="N565" s="9">
        <v>0.55652083333333302</v>
      </c>
      <c r="O565" s="9">
        <v>0.48521874999999998</v>
      </c>
      <c r="P565" s="9">
        <v>6.2604166666666702E-3</v>
      </c>
      <c r="Q565" t="s">
        <v>1809</v>
      </c>
    </row>
    <row r="566" spans="1:17" x14ac:dyDescent="0.5">
      <c r="A566" s="5" t="s">
        <v>564</v>
      </c>
      <c r="B566" s="9">
        <v>-0.26931250000000001</v>
      </c>
      <c r="C566" s="9">
        <v>2.6947916666666599E-2</v>
      </c>
      <c r="D566" s="9">
        <v>0.70203125</v>
      </c>
      <c r="E566" s="9">
        <v>-0.42154166666666598</v>
      </c>
      <c r="F566" s="9">
        <v>-0.15492708333333299</v>
      </c>
      <c r="G566" s="9">
        <v>5.6739583333333399E-2</v>
      </c>
      <c r="H566" s="9">
        <v>0.35911458333333302</v>
      </c>
      <c r="I566" s="9">
        <v>-0.58839583333333301</v>
      </c>
      <c r="J566" s="9">
        <v>9.5104166666666607</v>
      </c>
      <c r="K566" s="9">
        <v>7.0105833333333196</v>
      </c>
      <c r="L566" s="9">
        <v>3.05528124999999</v>
      </c>
      <c r="M566" s="9">
        <v>0.81388541666666603</v>
      </c>
      <c r="N566" s="9">
        <v>0.61958333333333404</v>
      </c>
      <c r="O566" s="9">
        <v>1.7362395833333299</v>
      </c>
      <c r="P566" s="9">
        <v>1.009375E-2</v>
      </c>
      <c r="Q566" t="s">
        <v>1810</v>
      </c>
    </row>
    <row r="567" spans="1:17" x14ac:dyDescent="0.5">
      <c r="A567" s="5" t="s">
        <v>565</v>
      </c>
      <c r="B567" s="9">
        <v>-0.53430526315789395</v>
      </c>
      <c r="C567" s="9">
        <v>4.2736842105263097E-3</v>
      </c>
      <c r="D567" s="9">
        <v>0.71586315789473598</v>
      </c>
      <c r="E567" s="9">
        <v>-0.74905263157894697</v>
      </c>
      <c r="F567" s="9">
        <v>-0.36992631578947299</v>
      </c>
      <c r="G567" s="9">
        <v>3.8673684210526298E-2</v>
      </c>
      <c r="H567" s="9">
        <v>0.37413684210526199</v>
      </c>
      <c r="I567" s="9">
        <v>-1.08028421052631</v>
      </c>
      <c r="J567" s="9">
        <v>2.2000000000000002</v>
      </c>
      <c r="K567" s="9">
        <v>6.6185473684210399</v>
      </c>
      <c r="L567" s="9">
        <v>3.1353684210526298</v>
      </c>
      <c r="M567" s="9">
        <v>-1.40404210526315</v>
      </c>
      <c r="N567" s="9">
        <v>0.98947368421052595</v>
      </c>
      <c r="O567" s="9">
        <v>0.45623157894736899</v>
      </c>
      <c r="P567" s="9">
        <v>-9.2210526315789701E-3</v>
      </c>
      <c r="Q567" t="s">
        <v>1811</v>
      </c>
    </row>
    <row r="568" spans="1:17" x14ac:dyDescent="0.5">
      <c r="A568" s="5" t="s">
        <v>566</v>
      </c>
      <c r="B568" s="9">
        <v>-0.127</v>
      </c>
      <c r="C568" s="9">
        <v>9.2812499999999996E-3</v>
      </c>
      <c r="D568" s="9">
        <v>0.716479166666666</v>
      </c>
      <c r="E568" s="9">
        <v>-0.18637500000000001</v>
      </c>
      <c r="F568" s="9">
        <v>-6.8322916666666594E-2</v>
      </c>
      <c r="G568" s="9">
        <v>3.97395833333333E-2</v>
      </c>
      <c r="H568" s="9">
        <v>0.37481249999999999</v>
      </c>
      <c r="I568" s="9">
        <v>-0.27623958333333298</v>
      </c>
      <c r="J568" s="9">
        <v>3.03125</v>
      </c>
      <c r="K568" s="9">
        <v>6.3357499999999902</v>
      </c>
      <c r="L568" s="9">
        <v>3.0630729166666599</v>
      </c>
      <c r="M568" s="9">
        <v>-1.06106249999999</v>
      </c>
      <c r="N568" s="9">
        <v>0.86515624999999896</v>
      </c>
      <c r="O568" s="9">
        <v>0.70146874999999997</v>
      </c>
      <c r="P568" s="9">
        <v>-7.5208333333333099E-3</v>
      </c>
      <c r="Q568" t="s">
        <v>1812</v>
      </c>
    </row>
    <row r="569" spans="1:17" x14ac:dyDescent="0.5">
      <c r="A569" s="5" t="s">
        <v>567</v>
      </c>
      <c r="B569" s="9">
        <v>-0.88016666666666599</v>
      </c>
      <c r="C569" s="9">
        <v>-4.1604166666666602E-2</v>
      </c>
      <c r="D569" s="9">
        <v>0.74335416666666598</v>
      </c>
      <c r="E569" s="9">
        <v>-1.1241874999999999</v>
      </c>
      <c r="F569" s="9">
        <v>-0.54608333333333303</v>
      </c>
      <c r="G569" s="9">
        <v>-8.8541666666666597E-4</v>
      </c>
      <c r="H569" s="9">
        <v>0.39250000000000002</v>
      </c>
      <c r="I569" s="9">
        <v>-1.3771562499999901</v>
      </c>
      <c r="J569" s="9">
        <v>6.9375</v>
      </c>
      <c r="K569" s="9">
        <v>6.2534999999999901</v>
      </c>
      <c r="L569" s="9">
        <v>2.9459791666666599</v>
      </c>
      <c r="M569" s="9">
        <v>0.226468749999999</v>
      </c>
      <c r="N569" s="9">
        <v>0.87265624999999902</v>
      </c>
      <c r="O569" s="9">
        <v>1.32264583333333</v>
      </c>
      <c r="P569" s="9">
        <v>1.4375000000000001E-2</v>
      </c>
      <c r="Q569" t="s">
        <v>1813</v>
      </c>
    </row>
    <row r="570" spans="1:17" x14ac:dyDescent="0.5">
      <c r="A570" s="5" t="s">
        <v>568</v>
      </c>
      <c r="B570" s="9">
        <v>-3.2770833333333298E-2</v>
      </c>
      <c r="C570" s="9">
        <v>-7.5385416666666705E-2</v>
      </c>
      <c r="D570" s="9">
        <v>0.71658333333333302</v>
      </c>
      <c r="E570" s="9">
        <v>5.93229166666666E-2</v>
      </c>
      <c r="F570" s="9">
        <v>-2.02395833333333E-2</v>
      </c>
      <c r="G570" s="9">
        <v>-1.909375E-2</v>
      </c>
      <c r="H570" s="9">
        <v>0.370093749999999</v>
      </c>
      <c r="I570" s="9">
        <v>-3.2499999999999999E-3</v>
      </c>
      <c r="J570" s="9">
        <v>3.4166666666666599</v>
      </c>
      <c r="K570" s="9">
        <v>5.7952187499999903</v>
      </c>
      <c r="L570" s="9">
        <v>2.6753854166666602</v>
      </c>
      <c r="M570" s="9">
        <v>-0.89045833333333302</v>
      </c>
      <c r="N570" s="9">
        <v>1</v>
      </c>
      <c r="O570" s="9">
        <v>0.38693749999999999</v>
      </c>
      <c r="P570" s="9">
        <v>-2.90624999999999E-3</v>
      </c>
      <c r="Q570" t="s">
        <v>1814</v>
      </c>
    </row>
    <row r="571" spans="1:17" x14ac:dyDescent="0.5">
      <c r="A571" s="5" t="s">
        <v>569</v>
      </c>
      <c r="B571" s="9">
        <v>-0.23697916666666599</v>
      </c>
      <c r="C571" s="9">
        <v>-0.13604166666666601</v>
      </c>
      <c r="D571" s="9">
        <v>0.68934374999999903</v>
      </c>
      <c r="E571" s="9">
        <v>-0.14559374999999899</v>
      </c>
      <c r="F571" s="9">
        <v>-0.14538541666666599</v>
      </c>
      <c r="G571" s="9">
        <v>-5.8020833333333299E-2</v>
      </c>
      <c r="H571" s="9">
        <v>0.34847916666666601</v>
      </c>
      <c r="I571" s="9">
        <v>-0.24694791666666599</v>
      </c>
      <c r="J571" s="9">
        <v>1.8645833333333299</v>
      </c>
      <c r="K571" s="9">
        <v>5.5077604166666596</v>
      </c>
      <c r="L571" s="9">
        <v>2.7409583333333298</v>
      </c>
      <c r="M571" s="9">
        <v>-1.32603125</v>
      </c>
      <c r="N571" s="9">
        <v>1</v>
      </c>
      <c r="O571" s="9">
        <v>0.32842708333333298</v>
      </c>
      <c r="P571" s="9">
        <v>7.5520833333333299E-3</v>
      </c>
      <c r="Q571" t="s">
        <v>1815</v>
      </c>
    </row>
    <row r="572" spans="1:17" x14ac:dyDescent="0.5">
      <c r="A572" s="5" t="s">
        <v>570</v>
      </c>
      <c r="B572" s="9">
        <v>-0.17604166666666601</v>
      </c>
      <c r="C572" s="9">
        <v>-0.18514583333333301</v>
      </c>
      <c r="D572" s="9">
        <v>0.64888541666666699</v>
      </c>
      <c r="E572" s="9">
        <v>1.54583333333333E-2</v>
      </c>
      <c r="F572" s="9">
        <v>-0.139489583333333</v>
      </c>
      <c r="G572" s="9">
        <v>-8.6927083333333294E-2</v>
      </c>
      <c r="H572" s="9">
        <v>0.32713541666666601</v>
      </c>
      <c r="I572" s="9">
        <v>-0.14245833333333299</v>
      </c>
      <c r="J572" s="9">
        <v>2.0520833333333299</v>
      </c>
      <c r="K572" s="9">
        <v>5.3699062499999997</v>
      </c>
      <c r="L572" s="9">
        <v>2.8221875000000001</v>
      </c>
      <c r="M572" s="9">
        <v>-1.17488541666666</v>
      </c>
      <c r="N572" s="9">
        <v>0.96704166666666602</v>
      </c>
      <c r="O572" s="9">
        <v>0.41528124999999999</v>
      </c>
      <c r="P572" s="9">
        <v>-2.0958333333333301E-2</v>
      </c>
      <c r="Q572" t="s">
        <v>1816</v>
      </c>
    </row>
    <row r="573" spans="1:17" x14ac:dyDescent="0.5">
      <c r="A573" s="5" t="s">
        <v>571</v>
      </c>
      <c r="B573" s="9">
        <v>-0.76554945054944901</v>
      </c>
      <c r="C573" s="9">
        <v>-0.232956043956043</v>
      </c>
      <c r="D573" s="9">
        <v>0.65156043956043996</v>
      </c>
      <c r="E573" s="9">
        <v>-0.81658241758241701</v>
      </c>
      <c r="F573" s="9">
        <v>-0.455670329670329</v>
      </c>
      <c r="G573" s="9">
        <v>-0.112637362637362</v>
      </c>
      <c r="H573" s="9">
        <v>0.330681318681319</v>
      </c>
      <c r="I573" s="9">
        <v>-1.02767032967032</v>
      </c>
      <c r="J573" s="9">
        <v>2.0659340659340599</v>
      </c>
      <c r="K573" s="9">
        <v>5.3024395604395496</v>
      </c>
      <c r="L573" s="9">
        <v>2.88136263736263</v>
      </c>
      <c r="M573" s="9">
        <v>-1.1226153846153799</v>
      </c>
      <c r="N573" s="9">
        <v>0.51834065934065898</v>
      </c>
      <c r="O573" s="9">
        <v>0.44150549450549398</v>
      </c>
      <c r="P573" s="9">
        <v>1.37912087912087E-2</v>
      </c>
      <c r="Q573" t="s">
        <v>1817</v>
      </c>
    </row>
    <row r="574" spans="1:17" x14ac:dyDescent="0.5">
      <c r="A574" s="5" t="s">
        <v>572</v>
      </c>
      <c r="B574" s="9">
        <v>0.14788541666666599</v>
      </c>
      <c r="C574" s="9">
        <v>-0.20821875000000001</v>
      </c>
      <c r="D574" s="9">
        <v>0.63341666666666596</v>
      </c>
      <c r="E574" s="9">
        <v>0.56254166666666605</v>
      </c>
      <c r="F574" s="9">
        <v>9.8531250000000001E-2</v>
      </c>
      <c r="G574" s="9">
        <v>-9.7479166666666603E-2</v>
      </c>
      <c r="H574" s="9">
        <v>0.32013541666666601</v>
      </c>
      <c r="I574" s="9">
        <v>0.61063541666666599</v>
      </c>
      <c r="J574" s="9">
        <v>2.8020833333333299</v>
      </c>
      <c r="K574" s="9">
        <v>5.2345624999999902</v>
      </c>
      <c r="L574" s="9">
        <v>2.9173645833333302</v>
      </c>
      <c r="M574" s="9">
        <v>-0.83268750000000002</v>
      </c>
      <c r="N574" s="9">
        <v>0.66694791666666697</v>
      </c>
      <c r="O574" s="9">
        <v>0.65949999999999898</v>
      </c>
      <c r="P574" s="9">
        <v>3.6249999999999902E-3</v>
      </c>
      <c r="Q574" t="s">
        <v>1818</v>
      </c>
    </row>
    <row r="575" spans="1:17" x14ac:dyDescent="0.5">
      <c r="A575" s="5" t="s">
        <v>573</v>
      </c>
      <c r="B575" s="9">
        <v>-4.33333333333333E-2</v>
      </c>
      <c r="C575" s="9">
        <v>-0.12613333333333299</v>
      </c>
      <c r="D575" s="9">
        <v>0.45653333333333301</v>
      </c>
      <c r="E575" s="9">
        <v>0.157516666666666</v>
      </c>
      <c r="F575" s="9">
        <v>-5.6016666666666597E-2</v>
      </c>
      <c r="G575" s="9">
        <v>-6.4116666666666697E-2</v>
      </c>
      <c r="H575" s="9">
        <v>0.25578333333333297</v>
      </c>
      <c r="I575" s="9">
        <v>1.55E-2</v>
      </c>
      <c r="J575" s="9">
        <v>3.8833333333333302</v>
      </c>
      <c r="K575" s="9">
        <v>5.1031666666666604</v>
      </c>
      <c r="L575" s="9">
        <v>2.9428000000000001</v>
      </c>
      <c r="M575" s="9">
        <v>-0.40553333333333302</v>
      </c>
      <c r="N575" s="9">
        <v>1</v>
      </c>
      <c r="O575" s="9">
        <v>1.13608333333333</v>
      </c>
      <c r="P575" s="9">
        <v>-1.9699999999999999E-2</v>
      </c>
      <c r="Q575" t="s">
        <v>1819</v>
      </c>
    </row>
    <row r="576" spans="1:17" x14ac:dyDescent="0.5">
      <c r="A576" s="5" t="s">
        <v>574</v>
      </c>
      <c r="B576" s="9">
        <v>-0.172916666666666</v>
      </c>
      <c r="C576" s="9">
        <v>-0.13099999999999901</v>
      </c>
      <c r="D576" s="9">
        <v>0.43230208333333298</v>
      </c>
      <c r="E576" s="9">
        <v>-9.9229166666666702E-2</v>
      </c>
      <c r="F576" s="9">
        <v>-0.10035416666666599</v>
      </c>
      <c r="G576" s="9">
        <v>-6.7135416666666697E-2</v>
      </c>
      <c r="H576" s="9">
        <v>0.24932291666666601</v>
      </c>
      <c r="I576" s="9">
        <v>-0.13511458333333301</v>
      </c>
      <c r="J576" s="9">
        <v>5.5520833333333304</v>
      </c>
      <c r="K576" s="9">
        <v>5.1196875000000004</v>
      </c>
      <c r="L576" s="9">
        <v>2.9322604166666602</v>
      </c>
      <c r="M576" s="9">
        <v>0.14702083333333299</v>
      </c>
      <c r="N576" s="9">
        <v>0.97604166666666603</v>
      </c>
      <c r="O576" s="9">
        <v>1.3101354166666599</v>
      </c>
      <c r="P576" s="9">
        <v>-1.00104166666666E-2</v>
      </c>
      <c r="Q576" t="s">
        <v>1820</v>
      </c>
    </row>
    <row r="577" spans="1:17" x14ac:dyDescent="0.5">
      <c r="A577" s="5" t="s">
        <v>575</v>
      </c>
      <c r="B577" s="9">
        <v>-0.72499999999999898</v>
      </c>
      <c r="C577" s="9">
        <v>-0.169583333333333</v>
      </c>
      <c r="D577" s="9">
        <v>0.45356249999999898</v>
      </c>
      <c r="E577" s="9">
        <v>-1.1988541666666599</v>
      </c>
      <c r="F577" s="9">
        <v>-0.51133333333333297</v>
      </c>
      <c r="G577" s="9">
        <v>-9.4593750000000004E-2</v>
      </c>
      <c r="H577" s="9">
        <v>0.268437499999999</v>
      </c>
      <c r="I577" s="9">
        <v>-1.5114062500000001</v>
      </c>
      <c r="J577" s="9">
        <v>4.6875</v>
      </c>
      <c r="K577" s="9">
        <v>4.9311562499999999</v>
      </c>
      <c r="L577" s="9">
        <v>2.8788749999999901</v>
      </c>
      <c r="M577" s="9">
        <v>-8.1437499999999996E-2</v>
      </c>
      <c r="N577" s="9">
        <v>0.78083333333333205</v>
      </c>
      <c r="O577" s="9">
        <v>0.78895833333333298</v>
      </c>
      <c r="P577" s="9">
        <v>-1.21666666666666E-2</v>
      </c>
      <c r="Q577" t="s">
        <v>1821</v>
      </c>
    </row>
    <row r="578" spans="1:17" x14ac:dyDescent="0.5">
      <c r="A578" s="5" t="s">
        <v>576</v>
      </c>
      <c r="B578" s="9">
        <v>-0.97708333333333297</v>
      </c>
      <c r="C578" s="9">
        <v>-0.23075000000000001</v>
      </c>
      <c r="D578" s="9">
        <v>0.47280208333333301</v>
      </c>
      <c r="E578" s="9">
        <v>-1.5657812499999999</v>
      </c>
      <c r="F578" s="9">
        <v>-0.585479166666666</v>
      </c>
      <c r="G578" s="9">
        <v>-0.13182291666666601</v>
      </c>
      <c r="H578" s="9">
        <v>0.28507291666666601</v>
      </c>
      <c r="I578" s="9">
        <v>-1.56167708333333</v>
      </c>
      <c r="J578" s="9">
        <v>5.7395833333333304</v>
      </c>
      <c r="K578" s="9">
        <v>4.7692291666666602</v>
      </c>
      <c r="L578" s="9">
        <v>2.6882083333333302</v>
      </c>
      <c r="M578" s="9">
        <v>0.35968749999999899</v>
      </c>
      <c r="N578" s="9">
        <v>0.82342708333333203</v>
      </c>
      <c r="O578" s="9">
        <v>1.39295833333333</v>
      </c>
      <c r="P578" s="9">
        <v>1.1260416666666599E-2</v>
      </c>
      <c r="Q578" t="s">
        <v>1822</v>
      </c>
    </row>
    <row r="579" spans="1:17" x14ac:dyDescent="0.5">
      <c r="A579" s="5" t="s">
        <v>577</v>
      </c>
      <c r="B579" s="9">
        <v>-0.64218750000000002</v>
      </c>
      <c r="C579" s="9">
        <v>-0.24031250000000001</v>
      </c>
      <c r="D579" s="9">
        <v>0.46111458333333299</v>
      </c>
      <c r="E579" s="9">
        <v>-0.86998958333333298</v>
      </c>
      <c r="F579" s="9">
        <v>-0.41627083333333298</v>
      </c>
      <c r="G579" s="9">
        <v>-0.13846875</v>
      </c>
      <c r="H579" s="9">
        <v>0.278885416666666</v>
      </c>
      <c r="I579" s="9">
        <v>-0.97848958333333302</v>
      </c>
      <c r="J579" s="9">
        <v>5.7916666666666599</v>
      </c>
      <c r="K579" s="9">
        <v>4.7227395833333299</v>
      </c>
      <c r="L579" s="9">
        <v>2.6258645833333301</v>
      </c>
      <c r="M579" s="9">
        <v>0.40658333333333302</v>
      </c>
      <c r="N579" s="9">
        <v>0.82279166666666503</v>
      </c>
      <c r="O579" s="9">
        <v>1.6272708333333299</v>
      </c>
      <c r="P579" s="9">
        <v>-5.11458333333332E-3</v>
      </c>
      <c r="Q579" t="s">
        <v>1823</v>
      </c>
    </row>
    <row r="580" spans="1:17" x14ac:dyDescent="0.5">
      <c r="A580" s="5" t="s">
        <v>578</v>
      </c>
      <c r="B580" s="9">
        <v>-0.90435416666666701</v>
      </c>
      <c r="C580" s="9">
        <v>-0.28710416666666599</v>
      </c>
      <c r="D580" s="9">
        <v>0.487052083333333</v>
      </c>
      <c r="E580" s="9">
        <v>-1.2559374999999899</v>
      </c>
      <c r="F580" s="9">
        <v>-0.54029166666666595</v>
      </c>
      <c r="G580" s="9">
        <v>-0.16234374999999901</v>
      </c>
      <c r="H580" s="9">
        <v>0.292697916666666</v>
      </c>
      <c r="I580" s="9">
        <v>-1.2593958333333299</v>
      </c>
      <c r="J580" s="9">
        <v>7.4166666666666599</v>
      </c>
      <c r="K580" s="9">
        <v>4.9886041666666596</v>
      </c>
      <c r="L580" s="9">
        <v>2.5989374999999999</v>
      </c>
      <c r="M580" s="9">
        <v>0.92121874999999998</v>
      </c>
      <c r="N580" s="9">
        <v>0.76940624999999996</v>
      </c>
      <c r="O580" s="9">
        <v>2.02096874999999</v>
      </c>
      <c r="P580" s="9">
        <v>2.80520833333333E-2</v>
      </c>
      <c r="Q580" t="s">
        <v>1824</v>
      </c>
    </row>
    <row r="581" spans="1:17" x14ac:dyDescent="0.5">
      <c r="A581" s="5" t="s">
        <v>579</v>
      </c>
      <c r="B581" s="9">
        <v>0.14708333333333301</v>
      </c>
      <c r="C581" s="9">
        <v>-0.29391666666666599</v>
      </c>
      <c r="D581" s="9">
        <v>0.48009374999999999</v>
      </c>
      <c r="E581" s="9">
        <v>0.91649999999999998</v>
      </c>
      <c r="F581" s="9">
        <v>9.6656249999999999E-2</v>
      </c>
      <c r="G581" s="9">
        <v>-0.16341666666666599</v>
      </c>
      <c r="H581" s="9">
        <v>0.28360416666666599</v>
      </c>
      <c r="I581" s="9">
        <v>0.91599999999999904</v>
      </c>
      <c r="J581" s="9">
        <v>3.8125</v>
      </c>
      <c r="K581" s="9">
        <v>4.86264583333333</v>
      </c>
      <c r="L581" s="9">
        <v>2.56616666666666</v>
      </c>
      <c r="M581" s="9">
        <v>-0.39987499999999998</v>
      </c>
      <c r="N581" s="9">
        <v>0.77471875000000001</v>
      </c>
      <c r="O581" s="9">
        <v>1.20966666666666</v>
      </c>
      <c r="P581" s="9">
        <v>2.2187499999999898E-3</v>
      </c>
      <c r="Q581" t="s">
        <v>1825</v>
      </c>
    </row>
    <row r="582" spans="1:17" x14ac:dyDescent="0.5">
      <c r="A582" s="5" t="s">
        <v>580</v>
      </c>
      <c r="B582" s="9">
        <v>2.4875000000000001E-2</v>
      </c>
      <c r="C582" s="9">
        <v>-0.30783333333333301</v>
      </c>
      <c r="D582" s="9">
        <v>0.48043749999999902</v>
      </c>
      <c r="E582" s="9">
        <v>0.69029166666666597</v>
      </c>
      <c r="F582" s="9">
        <v>-9.8124999999999792E-3</v>
      </c>
      <c r="G582" s="9">
        <v>-0.17611458333333299</v>
      </c>
      <c r="H582" s="9">
        <v>0.28023958333333299</v>
      </c>
      <c r="I582" s="9">
        <v>0.58917708333333296</v>
      </c>
      <c r="J582" s="9">
        <v>2.8645833333333299</v>
      </c>
      <c r="K582" s="9">
        <v>4.6372187499999997</v>
      </c>
      <c r="L582" s="9">
        <v>2.5140312499999902</v>
      </c>
      <c r="M582" s="9">
        <v>-0.67097916666666602</v>
      </c>
      <c r="N582" s="9">
        <v>0.95998958333333295</v>
      </c>
      <c r="O582" s="9">
        <v>0.97263541666666697</v>
      </c>
      <c r="P582" s="9">
        <v>-1.00833333333333E-2</v>
      </c>
      <c r="Q582" t="s">
        <v>1826</v>
      </c>
    </row>
    <row r="583" spans="1:17" x14ac:dyDescent="0.5">
      <c r="A583" s="5" t="s">
        <v>581</v>
      </c>
      <c r="B583" s="9">
        <v>-3.9229166666666697E-2</v>
      </c>
      <c r="C583" s="9">
        <v>-0.30528125</v>
      </c>
      <c r="D583" s="9">
        <v>0.48652083333333301</v>
      </c>
      <c r="E583" s="9">
        <v>0.53690625000000003</v>
      </c>
      <c r="F583" s="9">
        <v>3.4624999999999899E-2</v>
      </c>
      <c r="G583" s="9">
        <v>-0.17217708333333301</v>
      </c>
      <c r="H583" s="9">
        <v>0.28840624999999898</v>
      </c>
      <c r="I583" s="9">
        <v>0.685406249999999</v>
      </c>
      <c r="J583" s="9">
        <v>8.65625</v>
      </c>
      <c r="K583" s="9">
        <v>4.6505729166666603</v>
      </c>
      <c r="L583" s="9">
        <v>2.4167395833333298</v>
      </c>
      <c r="M583" s="9">
        <v>1.64267708333333</v>
      </c>
      <c r="N583" s="9">
        <v>0.66514583333333299</v>
      </c>
      <c r="O583" s="9">
        <v>2.2142499999999901</v>
      </c>
      <c r="P583" s="9">
        <v>1.7833333333333298E-2</v>
      </c>
      <c r="Q583" t="s">
        <v>1827</v>
      </c>
    </row>
    <row r="584" spans="1:17" x14ac:dyDescent="0.5">
      <c r="A584" s="5" t="s">
        <v>582</v>
      </c>
      <c r="B584" s="9">
        <v>0.21352083333333299</v>
      </c>
      <c r="C584" s="9">
        <v>-0.31918749999999901</v>
      </c>
      <c r="D584" s="9">
        <v>0.46327083333333302</v>
      </c>
      <c r="E584" s="9">
        <v>1.1265624999999999</v>
      </c>
      <c r="F584" s="9">
        <v>5.9229166666666597E-2</v>
      </c>
      <c r="G584" s="9">
        <v>-0.18012500000000001</v>
      </c>
      <c r="H584" s="9">
        <v>0.27894791666666602</v>
      </c>
      <c r="I584" s="9">
        <v>0.90739583333333296</v>
      </c>
      <c r="J584" s="9">
        <v>6.8020833333333304</v>
      </c>
      <c r="K584" s="9">
        <v>4.6279270833333301</v>
      </c>
      <c r="L584" s="9">
        <v>2.39688541666666</v>
      </c>
      <c r="M584" s="9">
        <v>0.89181249999999901</v>
      </c>
      <c r="N584" s="9">
        <v>0.83480208333333195</v>
      </c>
      <c r="O584" s="9">
        <v>1.67380208333333</v>
      </c>
      <c r="P584" s="9">
        <v>-4.37083333333333E-2</v>
      </c>
      <c r="Q584" t="s">
        <v>1828</v>
      </c>
    </row>
    <row r="585" spans="1:17" x14ac:dyDescent="0.5">
      <c r="A585" s="5" t="s">
        <v>583</v>
      </c>
      <c r="B585" s="9">
        <v>-1.21441666666666</v>
      </c>
      <c r="C585" s="9">
        <v>-0.36585416666666598</v>
      </c>
      <c r="D585" s="9">
        <v>0.48389583333333303</v>
      </c>
      <c r="E585" s="9">
        <v>-1.7414895833333299</v>
      </c>
      <c r="F585" s="9">
        <v>-0.78703124999999996</v>
      </c>
      <c r="G585" s="9">
        <v>-0.21017708333333299</v>
      </c>
      <c r="H585" s="9">
        <v>0.29567708333333298</v>
      </c>
      <c r="I585" s="9">
        <v>-1.9334583333333299</v>
      </c>
      <c r="J585" s="9">
        <v>6.9791666666666599</v>
      </c>
      <c r="K585" s="9">
        <v>4.7186250000000003</v>
      </c>
      <c r="L585" s="9">
        <v>2.4208750000000001</v>
      </c>
      <c r="M585" s="9">
        <v>0.91087499999999999</v>
      </c>
      <c r="N585" s="9">
        <v>0.805687499999999</v>
      </c>
      <c r="O585" s="9">
        <v>1.6601458333333301</v>
      </c>
      <c r="P585" s="9">
        <v>2.46875E-3</v>
      </c>
      <c r="Q585" t="s">
        <v>1829</v>
      </c>
    </row>
    <row r="586" spans="1:17" x14ac:dyDescent="0.5">
      <c r="A586" s="5" t="s">
        <v>584</v>
      </c>
      <c r="B586" s="9">
        <v>-0.98091666666666499</v>
      </c>
      <c r="C586" s="9">
        <v>-0.37903124999999999</v>
      </c>
      <c r="D586" s="9">
        <v>0.494822916666666</v>
      </c>
      <c r="E586" s="9">
        <v>-1.2141979166666601</v>
      </c>
      <c r="F586" s="9">
        <v>-0.59104166666666602</v>
      </c>
      <c r="G586" s="9">
        <v>-0.21323958333333301</v>
      </c>
      <c r="H586" s="9">
        <v>0.29247916666666601</v>
      </c>
      <c r="I586" s="9">
        <v>-1.27164583333333</v>
      </c>
      <c r="J586" s="9">
        <v>3.71875</v>
      </c>
      <c r="K586" s="9">
        <v>4.46353125</v>
      </c>
      <c r="L586" s="9">
        <v>2.1378333333333299</v>
      </c>
      <c r="M586" s="9">
        <v>-0.35007291666666601</v>
      </c>
      <c r="N586" s="9">
        <v>0.72665625</v>
      </c>
      <c r="O586" s="9">
        <v>0.54103124999999996</v>
      </c>
      <c r="P586" s="9">
        <v>1.18958333333333E-2</v>
      </c>
      <c r="Q586" t="s">
        <v>1830</v>
      </c>
    </row>
    <row r="587" spans="1:17" x14ac:dyDescent="0.5">
      <c r="A587" s="5" t="s">
        <v>585</v>
      </c>
      <c r="B587" s="9">
        <v>-0.55531914893617096</v>
      </c>
      <c r="C587" s="9">
        <v>-0.38544680851063801</v>
      </c>
      <c r="D587" s="9">
        <v>0.49906382978723302</v>
      </c>
      <c r="E587" s="9">
        <v>-0.341329787234042</v>
      </c>
      <c r="F587" s="9">
        <v>-0.33404255319148901</v>
      </c>
      <c r="G587" s="9">
        <v>-0.20949999999999999</v>
      </c>
      <c r="H587" s="9">
        <v>0.28408510638297901</v>
      </c>
      <c r="I587" s="9">
        <v>-0.435755319148936</v>
      </c>
      <c r="J587" s="9">
        <v>2.7978723404255299</v>
      </c>
      <c r="K587" s="9">
        <v>4.43225531914893</v>
      </c>
      <c r="L587" s="9">
        <v>2.1044255319148899</v>
      </c>
      <c r="M587" s="9">
        <v>-0.77295744680851097</v>
      </c>
      <c r="N587" s="9">
        <v>0.69001063829787301</v>
      </c>
      <c r="O587" s="9">
        <v>0.49118085106382903</v>
      </c>
      <c r="P587" s="9">
        <v>9.1914893617021202E-3</v>
      </c>
      <c r="Q587" t="s">
        <v>1831</v>
      </c>
    </row>
    <row r="588" spans="1:17" x14ac:dyDescent="0.5">
      <c r="A588" s="5" t="s">
        <v>586</v>
      </c>
      <c r="B588" s="9">
        <v>-8.3333333333333301E-2</v>
      </c>
      <c r="C588" s="9">
        <v>-0.38759374999999902</v>
      </c>
      <c r="D588" s="9">
        <v>0.49526041666666598</v>
      </c>
      <c r="E588" s="9">
        <v>0.61139583333333303</v>
      </c>
      <c r="F588" s="9">
        <v>-7.0968749999999997E-2</v>
      </c>
      <c r="G588" s="9">
        <v>-0.21062499999999901</v>
      </c>
      <c r="H588" s="9">
        <v>0.27682291666666597</v>
      </c>
      <c r="I588" s="9">
        <v>0.4995</v>
      </c>
      <c r="J588" s="9">
        <v>1.25</v>
      </c>
      <c r="K588" s="9">
        <v>4.3317187499999896</v>
      </c>
      <c r="L588" s="9">
        <v>2.1946249999999901</v>
      </c>
      <c r="M588" s="9">
        <v>-1.40217708333333</v>
      </c>
      <c r="N588" s="9">
        <v>1</v>
      </c>
      <c r="O588" s="9">
        <v>0.47637499999999899</v>
      </c>
      <c r="P588" s="9">
        <v>-6.3333333333333297E-3</v>
      </c>
      <c r="Q588" t="s">
        <v>1832</v>
      </c>
    </row>
    <row r="589" spans="1:17" x14ac:dyDescent="0.5">
      <c r="A589" s="5" t="s">
        <v>587</v>
      </c>
      <c r="B589" s="9">
        <v>-0.18619791666666599</v>
      </c>
      <c r="C589" s="9">
        <v>-0.36002083333333301</v>
      </c>
      <c r="D589" s="9">
        <v>0.48017708333333198</v>
      </c>
      <c r="E589" s="9">
        <v>0.35995833333333299</v>
      </c>
      <c r="F589" s="9">
        <v>-0.11675000000000001</v>
      </c>
      <c r="G589" s="9">
        <v>-0.19478124999999899</v>
      </c>
      <c r="H589" s="9">
        <v>0.271166666666666</v>
      </c>
      <c r="I589" s="9">
        <v>0.29892708333333301</v>
      </c>
      <c r="J589" s="9">
        <v>1.3854166666666601</v>
      </c>
      <c r="K589" s="9">
        <v>4.1089791666666597</v>
      </c>
      <c r="L589" s="9">
        <v>2.2157499999999999</v>
      </c>
      <c r="M589" s="9">
        <v>-1.2252291666666599</v>
      </c>
      <c r="N589" s="9">
        <v>0.96531250000000002</v>
      </c>
      <c r="O589" s="9">
        <v>0.53690625000000003</v>
      </c>
      <c r="P589" s="9">
        <v>-1.7114583333333301E-2</v>
      </c>
      <c r="Q589" t="s">
        <v>1833</v>
      </c>
    </row>
    <row r="590" spans="1:17" x14ac:dyDescent="0.5">
      <c r="A590" s="5" t="s">
        <v>588</v>
      </c>
      <c r="B590" s="9">
        <v>-0.85838541666666501</v>
      </c>
      <c r="C590" s="9">
        <v>-0.39385416666666601</v>
      </c>
      <c r="D590" s="9">
        <v>0.48476041666666603</v>
      </c>
      <c r="E590" s="9">
        <v>-0.95588541666666604</v>
      </c>
      <c r="F590" s="9">
        <v>-0.56207291666666603</v>
      </c>
      <c r="G590" s="9">
        <v>-0.214072916666666</v>
      </c>
      <c r="H590" s="9">
        <v>0.279572916666666</v>
      </c>
      <c r="I590" s="9">
        <v>-1.23295833333333</v>
      </c>
      <c r="J590" s="9">
        <v>5.09375</v>
      </c>
      <c r="K590" s="9">
        <v>4.2173229166666601</v>
      </c>
      <c r="L590" s="9">
        <v>2.21105208333333</v>
      </c>
      <c r="M590" s="9">
        <v>0.35359374999999998</v>
      </c>
      <c r="N590" s="9">
        <v>0.72906249999999995</v>
      </c>
      <c r="O590" s="9">
        <v>1.49291666666666</v>
      </c>
      <c r="P590" s="9">
        <v>-4.1354166666666501E-3</v>
      </c>
      <c r="Q590" t="s">
        <v>1834</v>
      </c>
    </row>
    <row r="591" spans="1:17" x14ac:dyDescent="0.5">
      <c r="A591" s="5" t="s">
        <v>589</v>
      </c>
      <c r="B591" s="9">
        <v>-1.0696249999999901</v>
      </c>
      <c r="C591" s="9">
        <v>-0.43358333333333299</v>
      </c>
      <c r="D591" s="9">
        <v>0.51192708333333303</v>
      </c>
      <c r="E591" s="9">
        <v>-1.1933020833333301</v>
      </c>
      <c r="F591" s="9">
        <v>-0.73154166666666598</v>
      </c>
      <c r="G591" s="9">
        <v>-0.23727083333333299</v>
      </c>
      <c r="H591" s="9">
        <v>0.306822916666666</v>
      </c>
      <c r="I591" s="9">
        <v>-1.462375</v>
      </c>
      <c r="J591" s="9">
        <v>9.6041666666666607</v>
      </c>
      <c r="K591" s="9">
        <v>4.5189270833333302</v>
      </c>
      <c r="L591" s="9">
        <v>2.4886666666666599</v>
      </c>
      <c r="M591" s="9">
        <v>2.03795833333333</v>
      </c>
      <c r="N591" s="9">
        <v>0.73923958333333295</v>
      </c>
      <c r="O591" s="9">
        <v>2.3801145833333299</v>
      </c>
      <c r="P591" s="9">
        <v>-1.5166666666666599E-2</v>
      </c>
      <c r="Q591" t="s">
        <v>1835</v>
      </c>
    </row>
    <row r="592" spans="1:17" x14ac:dyDescent="0.5">
      <c r="A592" s="5" t="s">
        <v>590</v>
      </c>
      <c r="B592" s="9">
        <v>-1.9043749999999899</v>
      </c>
      <c r="C592" s="9">
        <v>-0.51620833333333305</v>
      </c>
      <c r="D592" s="9">
        <v>0.61668750000000006</v>
      </c>
      <c r="E592" s="9">
        <v>-2.2093124999999998</v>
      </c>
      <c r="F592" s="9">
        <v>-1.12137499999999</v>
      </c>
      <c r="G592" s="9">
        <v>-0.277249999999999</v>
      </c>
      <c r="H592" s="9">
        <v>0.358833333333333</v>
      </c>
      <c r="I592" s="9">
        <v>-2.2420312500000001</v>
      </c>
      <c r="J592" s="9">
        <v>10.4791666666666</v>
      </c>
      <c r="K592" s="9">
        <v>4.9528958333333302</v>
      </c>
      <c r="L592" s="9">
        <v>2.8588229166666599</v>
      </c>
      <c r="M592" s="9">
        <v>1.9158124999999899</v>
      </c>
      <c r="N592" s="9">
        <v>0.91451041666666699</v>
      </c>
      <c r="O592" s="9">
        <v>2.2393854166666598</v>
      </c>
      <c r="P592" s="9">
        <v>4.0718749999999998E-2</v>
      </c>
      <c r="Q592" t="s">
        <v>1836</v>
      </c>
    </row>
    <row r="593" spans="1:17" x14ac:dyDescent="0.5">
      <c r="A593" s="5" t="s">
        <v>591</v>
      </c>
      <c r="B593" s="9">
        <v>-8.2291666666666402E-2</v>
      </c>
      <c r="C593" s="9">
        <v>-0.48465624999999901</v>
      </c>
      <c r="D593" s="9">
        <v>0.6131875</v>
      </c>
      <c r="E593" s="9">
        <v>0.65512499999999996</v>
      </c>
      <c r="F593" s="9">
        <v>-5.1874999999999998E-2</v>
      </c>
      <c r="G593" s="9">
        <v>-0.253770833333333</v>
      </c>
      <c r="H593" s="9">
        <v>0.33237499999999898</v>
      </c>
      <c r="I593" s="9">
        <v>0.60714583333333305</v>
      </c>
      <c r="J593" s="9">
        <v>2.875</v>
      </c>
      <c r="K593" s="9">
        <v>4.9764791666666701</v>
      </c>
      <c r="L593" s="9">
        <v>2.83003124999999</v>
      </c>
      <c r="M593" s="9">
        <v>-0.73625000000000096</v>
      </c>
      <c r="N593" s="9">
        <v>1</v>
      </c>
      <c r="O593" s="9">
        <v>0.47484374999999901</v>
      </c>
      <c r="P593" s="9">
        <v>5.7291666666666699E-4</v>
      </c>
      <c r="Q593" t="s">
        <v>1837</v>
      </c>
    </row>
    <row r="594" spans="1:17" x14ac:dyDescent="0.5">
      <c r="A594" s="5" t="s">
        <v>592</v>
      </c>
      <c r="B594" s="9">
        <v>-4.4899999999999801E-2</v>
      </c>
      <c r="C594" s="9">
        <v>-0.50134999999999996</v>
      </c>
      <c r="D594" s="9">
        <v>0.62648749999999997</v>
      </c>
      <c r="E594" s="9">
        <v>0.72672499999999896</v>
      </c>
      <c r="F594" s="9">
        <v>-7.7999999999999901E-3</v>
      </c>
      <c r="G594" s="9">
        <v>-0.26152499999999901</v>
      </c>
      <c r="H594" s="9">
        <v>0.339249999999999</v>
      </c>
      <c r="I594" s="9">
        <v>0.74244999999999906</v>
      </c>
      <c r="J594" s="9">
        <v>2.25</v>
      </c>
      <c r="K594" s="9">
        <v>5.0048999999999904</v>
      </c>
      <c r="L594" s="9">
        <v>2.9132999999999898</v>
      </c>
      <c r="M594" s="9">
        <v>-0.94306249999999903</v>
      </c>
      <c r="N594" s="9">
        <v>0.93332499999999996</v>
      </c>
      <c r="O594" s="9">
        <v>0.63268749999999896</v>
      </c>
      <c r="P594" s="9">
        <v>1.49625E-2</v>
      </c>
      <c r="Q594" t="s">
        <v>1838</v>
      </c>
    </row>
    <row r="595" spans="1:17" x14ac:dyDescent="0.5">
      <c r="A595" s="5" t="s">
        <v>593</v>
      </c>
      <c r="B595" s="9">
        <v>0.40206249999999899</v>
      </c>
      <c r="C595" s="9">
        <v>-0.48007291666666602</v>
      </c>
      <c r="D595" s="9">
        <v>0.65028125000000003</v>
      </c>
      <c r="E595" s="9">
        <v>1.3554062499999899</v>
      </c>
      <c r="F595" s="9">
        <v>0.26564583333333303</v>
      </c>
      <c r="G595" s="9">
        <v>-0.24715624999999999</v>
      </c>
      <c r="H595" s="9">
        <v>0.35549999999999898</v>
      </c>
      <c r="I595" s="9">
        <v>1.4340520833333299</v>
      </c>
      <c r="J595" s="9">
        <v>6.8229166666666599</v>
      </c>
      <c r="K595" s="9">
        <v>5.1715208333333296</v>
      </c>
      <c r="L595" s="9">
        <v>2.9440312500000001</v>
      </c>
      <c r="M595" s="9">
        <v>0.56088541666666603</v>
      </c>
      <c r="N595" s="9">
        <v>0.427145833333332</v>
      </c>
      <c r="O595" s="9">
        <v>2.01919791666666</v>
      </c>
      <c r="P595" s="9">
        <v>3.9374999999999896E-3</v>
      </c>
      <c r="Q595" t="s">
        <v>1839</v>
      </c>
    </row>
    <row r="596" spans="1:17" x14ac:dyDescent="0.5">
      <c r="A596" s="5" t="s">
        <v>594</v>
      </c>
      <c r="B596" s="9">
        <v>0.71718750000000098</v>
      </c>
      <c r="C596" s="9">
        <v>-0.436635416666666</v>
      </c>
      <c r="D596" s="9">
        <v>0.70004166666666601</v>
      </c>
      <c r="E596" s="9">
        <v>1.6354375000000001</v>
      </c>
      <c r="F596" s="9">
        <v>0.45828124999999897</v>
      </c>
      <c r="G596" s="9">
        <v>-0.221770833333333</v>
      </c>
      <c r="H596" s="9">
        <v>0.38488541666666598</v>
      </c>
      <c r="I596" s="9">
        <v>1.7452395833333301</v>
      </c>
      <c r="J596" s="9">
        <v>5.3541666666666599</v>
      </c>
      <c r="K596" s="9">
        <v>5.1952916666666598</v>
      </c>
      <c r="L596" s="9">
        <v>2.9637083333333298</v>
      </c>
      <c r="M596" s="9">
        <v>5.1197916666666503E-2</v>
      </c>
      <c r="N596" s="9">
        <v>0.61741666666666595</v>
      </c>
      <c r="O596" s="9">
        <v>1.65772916666666</v>
      </c>
      <c r="P596" s="9">
        <v>-1.7708333333333302E-2</v>
      </c>
      <c r="Q596" t="s">
        <v>1840</v>
      </c>
    </row>
    <row r="597" spans="1:17" x14ac:dyDescent="0.5">
      <c r="A597" s="5" t="s">
        <v>595</v>
      </c>
      <c r="B597" s="9">
        <v>0.13749999999999901</v>
      </c>
      <c r="C597" s="9">
        <v>-0.398395833333333</v>
      </c>
      <c r="D597" s="9">
        <v>0.69773958333333297</v>
      </c>
      <c r="E597" s="9">
        <v>0.76636458333333302</v>
      </c>
      <c r="F597" s="9">
        <v>7.6822916666666602E-2</v>
      </c>
      <c r="G597" s="9">
        <v>-0.19713541666666601</v>
      </c>
      <c r="H597" s="9">
        <v>0.37059375</v>
      </c>
      <c r="I597" s="9">
        <v>0.73682291666666599</v>
      </c>
      <c r="J597" s="9">
        <v>8.2708333333333304</v>
      </c>
      <c r="K597" s="9">
        <v>5.3840833333333302</v>
      </c>
      <c r="L597" s="9">
        <v>3.06188541666666</v>
      </c>
      <c r="M597" s="9">
        <v>0.93723958333333302</v>
      </c>
      <c r="N597" s="9">
        <v>0.802510416666666</v>
      </c>
      <c r="O597" s="9">
        <v>1.89241666666666</v>
      </c>
      <c r="P597" s="9">
        <v>7.5937499999999903E-3</v>
      </c>
      <c r="Q597" t="s">
        <v>1841</v>
      </c>
    </row>
    <row r="598" spans="1:17" x14ac:dyDescent="0.5">
      <c r="A598" s="5" t="s">
        <v>596</v>
      </c>
      <c r="B598" s="9">
        <v>-3.6166666666666597E-2</v>
      </c>
      <c r="C598" s="9">
        <v>-0.35518749999999999</v>
      </c>
      <c r="D598" s="9">
        <v>0.70394791666666501</v>
      </c>
      <c r="E598" s="9">
        <v>0.45037499999999903</v>
      </c>
      <c r="F598" s="9">
        <v>-5.11249999999999E-2</v>
      </c>
      <c r="G598" s="9">
        <v>-0.17522916666666599</v>
      </c>
      <c r="H598" s="9">
        <v>0.37258333333333299</v>
      </c>
      <c r="I598" s="9">
        <v>0.33007291666666599</v>
      </c>
      <c r="J598" s="9">
        <v>2.8645833333333299</v>
      </c>
      <c r="K598" s="9">
        <v>5.2479687500000001</v>
      </c>
      <c r="L598" s="9">
        <v>3.1084270833333298</v>
      </c>
      <c r="M598" s="9">
        <v>-0.766354166666666</v>
      </c>
      <c r="N598" s="9">
        <v>0.75106250000000097</v>
      </c>
      <c r="O598" s="9">
        <v>0.42559374999999899</v>
      </c>
      <c r="P598" s="9">
        <v>-4.30208333333334E-3</v>
      </c>
      <c r="Q598" t="s">
        <v>1842</v>
      </c>
    </row>
    <row r="599" spans="1:17" x14ac:dyDescent="0.5">
      <c r="A599" s="5" t="s">
        <v>597</v>
      </c>
      <c r="B599" s="9">
        <v>0.45792708333333298</v>
      </c>
      <c r="C599" s="9">
        <v>-0.30122916666666599</v>
      </c>
      <c r="D599" s="9">
        <v>0.73097916666666596</v>
      </c>
      <c r="E599" s="9">
        <v>0.99486458333333305</v>
      </c>
      <c r="F599" s="9">
        <v>0.38910416666666597</v>
      </c>
      <c r="G599" s="9">
        <v>-0.14221874999999901</v>
      </c>
      <c r="H599" s="9">
        <v>0.40405208333333298</v>
      </c>
      <c r="I599" s="9">
        <v>1.18686458333333</v>
      </c>
      <c r="J599" s="9">
        <v>5.2083333333333304</v>
      </c>
      <c r="K599" s="9">
        <v>5.2572083333333302</v>
      </c>
      <c r="L599" s="9">
        <v>3.1789999999999998</v>
      </c>
      <c r="M599" s="9">
        <v>-4.2854166666666499E-2</v>
      </c>
      <c r="N599" s="9">
        <v>0.90983333333333305</v>
      </c>
      <c r="O599" s="9">
        <v>0.813770833333333</v>
      </c>
      <c r="P599" s="9">
        <v>2.5000000000000001E-2</v>
      </c>
      <c r="Q599" t="s">
        <v>1843</v>
      </c>
    </row>
    <row r="600" spans="1:17" x14ac:dyDescent="0.5">
      <c r="A600" s="5" t="s">
        <v>598</v>
      </c>
      <c r="B600" s="9">
        <v>2.0332708333333298</v>
      </c>
      <c r="C600" s="9">
        <v>-0.157020833333333</v>
      </c>
      <c r="D600" s="9">
        <v>0.87802083333333303</v>
      </c>
      <c r="E600" s="9">
        <v>2.4840729166666602</v>
      </c>
      <c r="F600" s="9">
        <v>1.30325</v>
      </c>
      <c r="G600" s="9">
        <v>-6.1781250000000003E-2</v>
      </c>
      <c r="H600" s="9">
        <v>0.49251041666666601</v>
      </c>
      <c r="I600" s="9">
        <v>2.7563437499999899</v>
      </c>
      <c r="J600" s="9">
        <v>13.1979166666666</v>
      </c>
      <c r="K600" s="9">
        <v>5.4934895833333304</v>
      </c>
      <c r="L600" s="9">
        <v>3.6280208333333301</v>
      </c>
      <c r="M600" s="9">
        <v>2.1174270833333302</v>
      </c>
      <c r="N600" s="9">
        <v>0.82427083333333195</v>
      </c>
      <c r="O600" s="9">
        <v>2.37763541666666</v>
      </c>
      <c r="P600" s="9">
        <v>-8.1250000000000799E-4</v>
      </c>
      <c r="Q600" t="s">
        <v>1844</v>
      </c>
    </row>
    <row r="601" spans="1:17" x14ac:dyDescent="0.5">
      <c r="A601" s="5" t="s">
        <v>599</v>
      </c>
      <c r="B601" s="9">
        <v>2.5123854166666599</v>
      </c>
      <c r="C601" s="9">
        <v>-4.4979166666666598E-2</v>
      </c>
      <c r="D601" s="9">
        <v>1.0445104166666599</v>
      </c>
      <c r="E601" s="9">
        <v>2.44116666666666</v>
      </c>
      <c r="F601" s="9">
        <v>1.53732291666666</v>
      </c>
      <c r="G601" s="9">
        <v>-4.1875000000000002E-3</v>
      </c>
      <c r="H601" s="9">
        <v>0.57692708333333298</v>
      </c>
      <c r="I601" s="9">
        <v>2.63972916666666</v>
      </c>
      <c r="J601" s="9">
        <v>19.6666666666666</v>
      </c>
      <c r="K601" s="9">
        <v>6.2084687499999998</v>
      </c>
      <c r="L601" s="9">
        <v>4.8484895833333299</v>
      </c>
      <c r="M601" s="9">
        <v>2.76414583333333</v>
      </c>
      <c r="N601" s="9">
        <v>0.75209374999999901</v>
      </c>
      <c r="O601" s="9">
        <v>2.8469374999999899</v>
      </c>
      <c r="P601" s="9">
        <v>-1.41145833333333E-2</v>
      </c>
      <c r="Q601" t="s">
        <v>1845</v>
      </c>
    </row>
    <row r="602" spans="1:17" x14ac:dyDescent="0.5">
      <c r="A602" s="5" t="s">
        <v>600</v>
      </c>
      <c r="B602" s="9">
        <v>0.62081578947368399</v>
      </c>
      <c r="C602" s="9">
        <v>-3.4171052631578901E-2</v>
      </c>
      <c r="D602" s="9">
        <v>1.0451052631578901</v>
      </c>
      <c r="E602" s="9">
        <v>0.63069736842105195</v>
      </c>
      <c r="F602" s="9">
        <v>0.31411842105263099</v>
      </c>
      <c r="G602" s="9">
        <v>-1.28026315789473E-2</v>
      </c>
      <c r="H602" s="9">
        <v>0.53884210526315801</v>
      </c>
      <c r="I602" s="9">
        <v>0.61250000000000004</v>
      </c>
      <c r="J602" s="9">
        <v>8.8026315789473593</v>
      </c>
      <c r="K602" s="9">
        <v>6.3683026315789402</v>
      </c>
      <c r="L602" s="9">
        <v>4.7896578947368402</v>
      </c>
      <c r="M602" s="9">
        <v>0.52742105263157901</v>
      </c>
      <c r="N602" s="9">
        <v>0.57874999999999999</v>
      </c>
      <c r="O602" s="9">
        <v>1.6591842105263099</v>
      </c>
      <c r="P602" s="9">
        <v>-2.0263157894736799E-2</v>
      </c>
      <c r="Q602" t="s">
        <v>1846</v>
      </c>
    </row>
    <row r="603" spans="1:17" x14ac:dyDescent="0.5">
      <c r="A603" s="5" t="s">
        <v>601</v>
      </c>
      <c r="B603" s="9">
        <v>3.8769230769230702E-2</v>
      </c>
      <c r="C603" s="9">
        <v>-2.1538461538461499E-3</v>
      </c>
      <c r="D603" s="9">
        <v>1.07851923076923</v>
      </c>
      <c r="E603" s="9">
        <v>3.7942307692307602E-2</v>
      </c>
      <c r="F603" s="9">
        <v>1.9269230769230698E-2</v>
      </c>
      <c r="G603" s="9">
        <v>-5.2307692307692298E-3</v>
      </c>
      <c r="H603" s="9">
        <v>0.55438461538461403</v>
      </c>
      <c r="I603" s="9">
        <v>4.4557692307692298E-2</v>
      </c>
      <c r="J603" s="9">
        <v>2.2884615384615299</v>
      </c>
      <c r="K603" s="9">
        <v>6.1174230769230702</v>
      </c>
      <c r="L603" s="9">
        <v>5.0033653846153801</v>
      </c>
      <c r="M603" s="9">
        <v>-0.763384615384615</v>
      </c>
      <c r="N603" s="9">
        <v>0.99724999999999997</v>
      </c>
      <c r="O603" s="9">
        <v>0.64563461538461497</v>
      </c>
      <c r="P603" s="9">
        <v>-2.5576923076923099E-3</v>
      </c>
      <c r="Q603" t="s">
        <v>1847</v>
      </c>
    </row>
    <row r="604" spans="1:17" x14ac:dyDescent="0.5">
      <c r="A604" s="5" t="s">
        <v>602</v>
      </c>
      <c r="B604" s="9">
        <v>0.21883333333333299</v>
      </c>
      <c r="C604" s="9">
        <v>7.1458333333333304E-3</v>
      </c>
      <c r="D604" s="9">
        <v>1.0761562499999899</v>
      </c>
      <c r="E604" s="9">
        <v>0.196989583333333</v>
      </c>
      <c r="F604" s="9">
        <v>0.17413541666666599</v>
      </c>
      <c r="G604" s="9">
        <v>5.9583333333333302E-3</v>
      </c>
      <c r="H604" s="9">
        <v>0.55511458333333297</v>
      </c>
      <c r="I604" s="9">
        <v>0.30122916666666599</v>
      </c>
      <c r="J604" s="9">
        <v>8.6354166666666607</v>
      </c>
      <c r="K604" s="9">
        <v>6.2742916666666604</v>
      </c>
      <c r="L604" s="9">
        <v>5.0493124999999903</v>
      </c>
      <c r="M604" s="9">
        <v>0.46309375000000003</v>
      </c>
      <c r="N604" s="9">
        <v>0.856374999999999</v>
      </c>
      <c r="O604" s="9">
        <v>1.46347916666666</v>
      </c>
      <c r="P604" s="9">
        <v>2.0937499999999902E-3</v>
      </c>
      <c r="Q604" t="s">
        <v>1848</v>
      </c>
    </row>
    <row r="605" spans="1:17" x14ac:dyDescent="0.5">
      <c r="A605" s="5" t="s">
        <v>603</v>
      </c>
      <c r="B605" s="9">
        <v>0.27352083333333299</v>
      </c>
      <c r="C605" s="9">
        <v>5.803125E-2</v>
      </c>
      <c r="D605" s="9">
        <v>1.04883333333333</v>
      </c>
      <c r="E605" s="9">
        <v>0.204125</v>
      </c>
      <c r="F605" s="9">
        <v>0.17598958333333301</v>
      </c>
      <c r="G605" s="9">
        <v>3.3739583333333302E-2</v>
      </c>
      <c r="H605" s="9">
        <v>0.54076041666666597</v>
      </c>
      <c r="I605" s="9">
        <v>0.25918750000000002</v>
      </c>
      <c r="J605" s="9">
        <v>13.6666666666666</v>
      </c>
      <c r="K605" s="9">
        <v>6.5771875</v>
      </c>
      <c r="L605" s="9">
        <v>5.3434999999999997</v>
      </c>
      <c r="M605" s="9">
        <v>1.3216666666666601</v>
      </c>
      <c r="N605" s="9">
        <v>0.72566666666666602</v>
      </c>
      <c r="O605" s="9">
        <v>1.86704166666666</v>
      </c>
      <c r="P605" s="9">
        <v>9.5833333333333309E-3</v>
      </c>
      <c r="Q605" t="s">
        <v>1849</v>
      </c>
    </row>
    <row r="606" spans="1:17" x14ac:dyDescent="0.5">
      <c r="A606" s="5" t="s">
        <v>604</v>
      </c>
      <c r="B606" s="9">
        <v>0.73910416666666601</v>
      </c>
      <c r="C606" s="9">
        <v>0.1489375</v>
      </c>
      <c r="D606" s="9">
        <v>1.0287916666666601</v>
      </c>
      <c r="E606" s="9">
        <v>0.57135416666666605</v>
      </c>
      <c r="F606" s="9">
        <v>0.412291666666666</v>
      </c>
      <c r="G606" s="9">
        <v>7.8041666666666606E-2</v>
      </c>
      <c r="H606" s="9">
        <v>0.53347916666666595</v>
      </c>
      <c r="I606" s="9">
        <v>0.62309375</v>
      </c>
      <c r="J606" s="9">
        <v>8.4270833333333304</v>
      </c>
      <c r="K606" s="9">
        <v>6.7222708333333303</v>
      </c>
      <c r="L606" s="9">
        <v>5.3001145833333299</v>
      </c>
      <c r="M606" s="9">
        <v>0.32123958333333302</v>
      </c>
      <c r="N606" s="9">
        <v>0.95682291666666597</v>
      </c>
      <c r="O606" s="9">
        <v>1.0565312499999999</v>
      </c>
      <c r="P606" s="9">
        <v>-2.41666666666666E-2</v>
      </c>
      <c r="Q606" t="s">
        <v>1850</v>
      </c>
    </row>
    <row r="607" spans="1:17" x14ac:dyDescent="0.5">
      <c r="A607" s="5" t="s">
        <v>605</v>
      </c>
      <c r="B607" s="9">
        <v>-0.63177083333333295</v>
      </c>
      <c r="C607" s="9">
        <v>0.144239583333333</v>
      </c>
      <c r="D607" s="9">
        <v>1.0270729166666599</v>
      </c>
      <c r="E607" s="9">
        <v>-0.75479166666666597</v>
      </c>
      <c r="F607" s="9">
        <v>-0.400749999999999</v>
      </c>
      <c r="G607" s="9">
        <v>6.9875000000000007E-2</v>
      </c>
      <c r="H607" s="9">
        <v>0.53116666666666601</v>
      </c>
      <c r="I607" s="9">
        <v>-0.88483333333333303</v>
      </c>
      <c r="J607" s="9">
        <v>5.5</v>
      </c>
      <c r="K607" s="9">
        <v>6.8632916666666599</v>
      </c>
      <c r="L607" s="9">
        <v>5.2431249999999903</v>
      </c>
      <c r="M607" s="9">
        <v>-0.26020833333333299</v>
      </c>
      <c r="N607" s="9">
        <v>0.84297916666666495</v>
      </c>
      <c r="O607" s="9">
        <v>0.57888541666666704</v>
      </c>
      <c r="P607" s="9">
        <v>-5.7291666666666103E-4</v>
      </c>
      <c r="Q607" t="s">
        <v>1851</v>
      </c>
    </row>
    <row r="608" spans="1:17" x14ac:dyDescent="0.5">
      <c r="A608" s="5" t="s">
        <v>606</v>
      </c>
      <c r="B608" s="9">
        <v>-0.53489583333333202</v>
      </c>
      <c r="C608" s="9">
        <v>0.13539583333333299</v>
      </c>
      <c r="D608" s="9">
        <v>1.03485416666666</v>
      </c>
      <c r="E608" s="9">
        <v>-0.64765624999999905</v>
      </c>
      <c r="F608" s="9">
        <v>-0.31990625</v>
      </c>
      <c r="G608" s="9">
        <v>6.6229166666666603E-2</v>
      </c>
      <c r="H608" s="9">
        <v>0.53430208333333196</v>
      </c>
      <c r="I608" s="9">
        <v>-0.72142708333333305</v>
      </c>
      <c r="J608" s="9">
        <v>2.6354166666666599</v>
      </c>
      <c r="K608" s="9">
        <v>6.9495416666666596</v>
      </c>
      <c r="L608" s="9">
        <v>5.1791979166666602</v>
      </c>
      <c r="M608" s="9">
        <v>-0.83302083333333299</v>
      </c>
      <c r="N608" s="9">
        <v>1</v>
      </c>
      <c r="O608" s="9">
        <v>0.46087500000000098</v>
      </c>
      <c r="P608" s="9">
        <v>1.03645833333333E-2</v>
      </c>
      <c r="Q608" t="s">
        <v>1852</v>
      </c>
    </row>
    <row r="609" spans="1:17" x14ac:dyDescent="0.5">
      <c r="A609" s="5" t="s">
        <v>607</v>
      </c>
      <c r="B609" s="9">
        <v>2.6552083333333299E-2</v>
      </c>
      <c r="C609" s="9">
        <v>0.14490624999999999</v>
      </c>
      <c r="D609" s="9">
        <v>1.0324166666666601</v>
      </c>
      <c r="E609" s="9">
        <v>-0.1145</v>
      </c>
      <c r="F609" s="9">
        <v>2.5364583333333302E-2</v>
      </c>
      <c r="G609" s="9">
        <v>7.1104166666666593E-2</v>
      </c>
      <c r="H609" s="9">
        <v>0.53140624999999997</v>
      </c>
      <c r="I609" s="9">
        <v>-8.59895833333333E-2</v>
      </c>
      <c r="J609" s="9">
        <v>1.2708333333333299</v>
      </c>
      <c r="K609" s="9">
        <v>6.9458124999999997</v>
      </c>
      <c r="L609" s="9">
        <v>5.1987395833333299</v>
      </c>
      <c r="M609" s="9">
        <v>-1.09115625</v>
      </c>
      <c r="N609" s="9">
        <v>0.97224999999999995</v>
      </c>
      <c r="O609" s="9">
        <v>0.536520833333333</v>
      </c>
      <c r="P609" s="9">
        <v>5.2812499999999899E-3</v>
      </c>
      <c r="Q609" t="s">
        <v>1853</v>
      </c>
    </row>
    <row r="610" spans="1:17" x14ac:dyDescent="0.5">
      <c r="A610" s="5" t="s">
        <v>608</v>
      </c>
      <c r="B610" s="9">
        <v>-0.80248958333333198</v>
      </c>
      <c r="C610" s="9">
        <v>0.135041666666666</v>
      </c>
      <c r="D610" s="9">
        <v>1.0381770833333299</v>
      </c>
      <c r="E610" s="9">
        <v>-0.89983333333333304</v>
      </c>
      <c r="F610" s="9">
        <v>-0.56170833333333303</v>
      </c>
      <c r="G610" s="9">
        <v>5.7916666666666602E-2</v>
      </c>
      <c r="H610" s="9">
        <v>0.54247916666666596</v>
      </c>
      <c r="I610" s="9">
        <v>-1.13718749999999</v>
      </c>
      <c r="J610" s="9">
        <v>6.34375</v>
      </c>
      <c r="K610" s="9">
        <v>7.1064791666666602</v>
      </c>
      <c r="L610" s="9">
        <v>5.1068541666666603</v>
      </c>
      <c r="M610" s="9">
        <v>-0.149229166666666</v>
      </c>
      <c r="N610" s="9">
        <v>0.79648958333333297</v>
      </c>
      <c r="O610" s="9">
        <v>1.52494791666666</v>
      </c>
      <c r="P610" s="9">
        <v>-1.91875E-2</v>
      </c>
      <c r="Q610" t="s">
        <v>1854</v>
      </c>
    </row>
    <row r="611" spans="1:17" x14ac:dyDescent="0.5">
      <c r="A611" s="5" t="s">
        <v>609</v>
      </c>
      <c r="B611" s="9">
        <v>-0.84513541666666803</v>
      </c>
      <c r="C611" s="9">
        <v>0.15689583333333301</v>
      </c>
      <c r="D611" s="9">
        <v>1.0146666666666599</v>
      </c>
      <c r="E611" s="9">
        <v>-0.98092708333333301</v>
      </c>
      <c r="F611" s="9">
        <v>-0.50323958333333296</v>
      </c>
      <c r="G611" s="9">
        <v>7.1635416666666604E-2</v>
      </c>
      <c r="H611" s="9">
        <v>0.528614583333333</v>
      </c>
      <c r="I611" s="9">
        <v>-1.0723958333333301</v>
      </c>
      <c r="J611" s="9">
        <v>7.3333333333333304</v>
      </c>
      <c r="K611" s="9">
        <v>6.9335416666666596</v>
      </c>
      <c r="L611" s="9">
        <v>5.04793749999999</v>
      </c>
      <c r="M611" s="9">
        <v>7.9270833333333304E-2</v>
      </c>
      <c r="N611" s="9">
        <v>0.83074999999999899</v>
      </c>
      <c r="O611" s="9">
        <v>1.17220833333333</v>
      </c>
      <c r="P611" s="9">
        <v>1.5729166666666699E-3</v>
      </c>
      <c r="Q611" t="s">
        <v>1855</v>
      </c>
    </row>
    <row r="612" spans="1:17" x14ac:dyDescent="0.5">
      <c r="A612" s="5" t="s">
        <v>610</v>
      </c>
      <c r="B612" s="9">
        <v>-0.479333333333333</v>
      </c>
      <c r="C612" s="9">
        <v>0.21410416666666601</v>
      </c>
      <c r="D612" s="9">
        <v>0.91629166666666695</v>
      </c>
      <c r="E612" s="9">
        <v>-0.75483333333333302</v>
      </c>
      <c r="F612" s="9">
        <v>-0.311729166666666</v>
      </c>
      <c r="G612" s="9">
        <v>9.9770833333333295E-2</v>
      </c>
      <c r="H612" s="9">
        <v>0.47849999999999998</v>
      </c>
      <c r="I612" s="9">
        <v>-0.85348958333333302</v>
      </c>
      <c r="J612" s="9">
        <v>7.6145833333333304</v>
      </c>
      <c r="K612" s="9">
        <v>6.7811874999999899</v>
      </c>
      <c r="L612" s="9">
        <v>4.9695729166666602</v>
      </c>
      <c r="M612" s="9">
        <v>0.16600000000000001</v>
      </c>
      <c r="N612" s="9">
        <v>0.60452083333333295</v>
      </c>
      <c r="O612" s="9">
        <v>0.84214583333333304</v>
      </c>
      <c r="P612" s="9">
        <v>7.5000000000000305E-4</v>
      </c>
      <c r="Q612" t="s">
        <v>1856</v>
      </c>
    </row>
    <row r="613" spans="1:17" x14ac:dyDescent="0.5">
      <c r="A613" s="5" t="s">
        <v>611</v>
      </c>
      <c r="B613" s="9">
        <v>-0.46523958333333298</v>
      </c>
      <c r="C613" s="9">
        <v>0.21061458333333299</v>
      </c>
      <c r="D613" s="9">
        <v>0.90653125000000001</v>
      </c>
      <c r="E613" s="9">
        <v>-0.74428125000000001</v>
      </c>
      <c r="F613" s="9">
        <v>-0.26807291666666599</v>
      </c>
      <c r="G613" s="9">
        <v>9.77083333333333E-2</v>
      </c>
      <c r="H613" s="9">
        <v>0.47405208333333299</v>
      </c>
      <c r="I613" s="9">
        <v>-0.76849999999999896</v>
      </c>
      <c r="J613" s="9">
        <v>13.8958333333333</v>
      </c>
      <c r="K613" s="9">
        <v>7.2919062500000003</v>
      </c>
      <c r="L613" s="9">
        <v>5.1700312499999903</v>
      </c>
      <c r="M613" s="9">
        <v>1.2703437499999899</v>
      </c>
      <c r="N613" s="9">
        <v>0.71636458333333397</v>
      </c>
      <c r="O613" s="9">
        <v>1.92157291666666</v>
      </c>
      <c r="P613" s="9">
        <v>1.5072916666666601E-2</v>
      </c>
      <c r="Q613" t="s">
        <v>1857</v>
      </c>
    </row>
    <row r="614" spans="1:17" x14ac:dyDescent="0.5">
      <c r="A614" s="5" t="s">
        <v>612</v>
      </c>
      <c r="B614" s="9">
        <v>-0.53511458333333195</v>
      </c>
      <c r="C614" s="9">
        <v>0.18158333333333301</v>
      </c>
      <c r="D614" s="9">
        <v>0.92379166666666601</v>
      </c>
      <c r="E614" s="9">
        <v>-0.77177083333333296</v>
      </c>
      <c r="F614" s="9">
        <v>-0.375499999999999</v>
      </c>
      <c r="G614" s="9">
        <v>7.6677083333333299E-2</v>
      </c>
      <c r="H614" s="9">
        <v>0.488187499999999</v>
      </c>
      <c r="I614" s="9">
        <v>-0.91773958333333305</v>
      </c>
      <c r="J614" s="9">
        <v>5.4270833333333304</v>
      </c>
      <c r="K614" s="9">
        <v>7.4489687499999997</v>
      </c>
      <c r="L614" s="9">
        <v>5.0633854166666596</v>
      </c>
      <c r="M614" s="9">
        <v>-0.39905208333333297</v>
      </c>
      <c r="N614" s="9">
        <v>0.80101041666666495</v>
      </c>
      <c r="O614" s="9">
        <v>0.54314583333333299</v>
      </c>
      <c r="P614" s="9">
        <v>-1.7760416666666601E-2</v>
      </c>
      <c r="Q614" t="s">
        <v>1858</v>
      </c>
    </row>
    <row r="615" spans="1:17" x14ac:dyDescent="0.5">
      <c r="A615" s="5" t="s">
        <v>613</v>
      </c>
      <c r="B615" s="9">
        <v>-0.45626315789473598</v>
      </c>
      <c r="C615" s="9">
        <v>0.143115789473684</v>
      </c>
      <c r="D615" s="9">
        <v>0.932178947368421</v>
      </c>
      <c r="E615" s="9">
        <v>-0.63882105263157796</v>
      </c>
      <c r="F615" s="9">
        <v>-0.25991578947368399</v>
      </c>
      <c r="G615" s="9">
        <v>5.48736842105262E-2</v>
      </c>
      <c r="H615" s="9">
        <v>0.49106315789473598</v>
      </c>
      <c r="I615" s="9">
        <v>-0.63669473684210498</v>
      </c>
      <c r="J615" s="9">
        <v>4.0421052631578904</v>
      </c>
      <c r="K615" s="9">
        <v>7.4122526315789399</v>
      </c>
      <c r="L615" s="9">
        <v>5.1658526315789404</v>
      </c>
      <c r="M615" s="9">
        <v>-0.64814736842105203</v>
      </c>
      <c r="N615" s="9">
        <v>0.981936842105263</v>
      </c>
      <c r="O615" s="9">
        <v>0.495357894736842</v>
      </c>
      <c r="P615" s="9">
        <v>1.06421052631578E-2</v>
      </c>
      <c r="Q615" t="s">
        <v>1859</v>
      </c>
    </row>
    <row r="616" spans="1:17" x14ac:dyDescent="0.5">
      <c r="A616" s="5" t="s">
        <v>614</v>
      </c>
      <c r="B616" s="9">
        <v>-4.9999999999999899E-2</v>
      </c>
      <c r="C616" s="9">
        <v>0.107287878787878</v>
      </c>
      <c r="D616" s="9">
        <v>0.92007575757575799</v>
      </c>
      <c r="E616" s="9">
        <v>-0.17099999999999899</v>
      </c>
      <c r="F616" s="9">
        <v>-3.6242424242424201E-2</v>
      </c>
      <c r="G616" s="9">
        <v>3.3530303030303001E-2</v>
      </c>
      <c r="H616" s="9">
        <v>0.48263636363636297</v>
      </c>
      <c r="I616" s="9">
        <v>-0.144469696969696</v>
      </c>
      <c r="J616" s="9">
        <v>1</v>
      </c>
      <c r="K616" s="9">
        <v>7.1423333333333296</v>
      </c>
      <c r="L616" s="9">
        <v>5.3512424242424199</v>
      </c>
      <c r="M616" s="9">
        <v>-1.14789393939393</v>
      </c>
      <c r="N616" s="9">
        <v>1</v>
      </c>
      <c r="O616" s="9">
        <v>0.57533333333333303</v>
      </c>
      <c r="P616" s="9">
        <v>1.2575757575757501E-3</v>
      </c>
      <c r="Q616" t="s">
        <v>1860</v>
      </c>
    </row>
    <row r="617" spans="1:17" x14ac:dyDescent="0.5">
      <c r="A617" s="5" t="s">
        <v>615</v>
      </c>
      <c r="B617" s="9">
        <v>-6.2630434782608699E-2</v>
      </c>
      <c r="C617" s="9">
        <v>9.6119565217391206E-2</v>
      </c>
      <c r="D617" s="9">
        <v>0.92063043478260898</v>
      </c>
      <c r="E617" s="9">
        <v>-0.17178260869565201</v>
      </c>
      <c r="F617" s="9">
        <v>-5.1967391304347799E-2</v>
      </c>
      <c r="G617" s="9">
        <v>2.7239130434782599E-2</v>
      </c>
      <c r="H617" s="9">
        <v>0.48339130434782601</v>
      </c>
      <c r="I617" s="9">
        <v>-0.16035869565217301</v>
      </c>
      <c r="J617" s="9">
        <v>2.1195652173913002</v>
      </c>
      <c r="K617" s="9">
        <v>6.9040108695652096</v>
      </c>
      <c r="L617" s="9">
        <v>5.4301630434782604</v>
      </c>
      <c r="M617" s="9">
        <v>-0.87919565217391304</v>
      </c>
      <c r="N617" s="9">
        <v>0.98548913043478203</v>
      </c>
      <c r="O617" s="9">
        <v>0.76148913043478195</v>
      </c>
      <c r="P617" s="9">
        <v>-9.8478260869565206E-3</v>
      </c>
      <c r="Q617" t="s">
        <v>1861</v>
      </c>
    </row>
    <row r="618" spans="1:17" x14ac:dyDescent="0.5">
      <c r="A618" s="5" t="s">
        <v>616</v>
      </c>
      <c r="B618" s="9">
        <v>-0.48860416666666501</v>
      </c>
      <c r="C618" s="9">
        <v>7.7364583333333306E-2</v>
      </c>
      <c r="D618" s="9">
        <v>0.92747916666666597</v>
      </c>
      <c r="E618" s="9">
        <v>-0.60989583333333297</v>
      </c>
      <c r="F618" s="9">
        <v>-0.30093749999999903</v>
      </c>
      <c r="G618" s="9">
        <v>2.03437499999999E-2</v>
      </c>
      <c r="H618" s="9">
        <v>0.48585416666666598</v>
      </c>
      <c r="I618" s="9">
        <v>-0.65902083333333294</v>
      </c>
      <c r="J618" s="9">
        <v>7.375</v>
      </c>
      <c r="K618" s="9">
        <v>7.0593749999999904</v>
      </c>
      <c r="L618" s="9">
        <v>5.3900416666666597</v>
      </c>
      <c r="M618" s="9">
        <v>5.834375E-2</v>
      </c>
      <c r="N618" s="9">
        <v>0.85214583333333205</v>
      </c>
      <c r="O618" s="9">
        <v>1.24075</v>
      </c>
      <c r="P618" s="9">
        <v>1.60416666666667E-3</v>
      </c>
      <c r="Q618" t="s">
        <v>1862</v>
      </c>
    </row>
    <row r="619" spans="1:17" x14ac:dyDescent="0.5">
      <c r="A619" s="5" t="s">
        <v>617</v>
      </c>
      <c r="B619" s="9">
        <v>-0.351020833333333</v>
      </c>
      <c r="C619" s="9">
        <v>4.1427083333333302E-2</v>
      </c>
      <c r="D619" s="9">
        <v>0.91902083333333195</v>
      </c>
      <c r="E619" s="9">
        <v>-0.42576041666666598</v>
      </c>
      <c r="F619" s="9">
        <v>-0.215729166666666</v>
      </c>
      <c r="G619" s="9">
        <v>3.0000000000000001E-3</v>
      </c>
      <c r="H619" s="9">
        <v>0.48045833333333299</v>
      </c>
      <c r="I619" s="9">
        <v>-0.451989583333333</v>
      </c>
      <c r="J619" s="9">
        <v>6.3333333333333304</v>
      </c>
      <c r="K619" s="9">
        <v>7.1433645833333301</v>
      </c>
      <c r="L619" s="9">
        <v>5.3320208333333303</v>
      </c>
      <c r="M619" s="9">
        <v>-0.15190624999999899</v>
      </c>
      <c r="N619" s="9">
        <v>0.81893749999999899</v>
      </c>
      <c r="O619" s="9">
        <v>0.60216666666666696</v>
      </c>
      <c r="P619" s="9">
        <v>6.2500000000000402E-4</v>
      </c>
      <c r="Q619" t="s">
        <v>1863</v>
      </c>
    </row>
    <row r="620" spans="1:17" x14ac:dyDescent="0.5">
      <c r="A620" s="5" t="s">
        <v>618</v>
      </c>
      <c r="B620" s="9">
        <v>-0.389854166666666</v>
      </c>
      <c r="C620" s="9">
        <v>-7.0250000000000007E-2</v>
      </c>
      <c r="D620" s="9">
        <v>0.81289583333333304</v>
      </c>
      <c r="E620" s="9">
        <v>-0.39253125</v>
      </c>
      <c r="F620" s="9">
        <v>-0.25176041666666599</v>
      </c>
      <c r="G620" s="9">
        <v>-5.6135416666666597E-2</v>
      </c>
      <c r="H620" s="9">
        <v>0.425375</v>
      </c>
      <c r="I620" s="9">
        <v>-0.45120833333333299</v>
      </c>
      <c r="J620" s="9">
        <v>5.5104166666666599</v>
      </c>
      <c r="K620" s="9">
        <v>6.7957499999999902</v>
      </c>
      <c r="L620" s="9">
        <v>5.08883333333333</v>
      </c>
      <c r="M620" s="9">
        <v>-0.25369791666666602</v>
      </c>
      <c r="N620" s="9">
        <v>0.66025</v>
      </c>
      <c r="O620" s="9">
        <v>0.55891666666666595</v>
      </c>
      <c r="P620" s="9">
        <v>-8.2291666666666396E-4</v>
      </c>
      <c r="Q620" t="s">
        <v>1864</v>
      </c>
    </row>
    <row r="621" spans="1:17" x14ac:dyDescent="0.5">
      <c r="A621" s="5" t="s">
        <v>619</v>
      </c>
      <c r="B621" s="9">
        <v>-0.469791666666667</v>
      </c>
      <c r="C621" s="9">
        <v>-0.21434375</v>
      </c>
      <c r="D621" s="9">
        <v>0.54197916666666601</v>
      </c>
      <c r="E621" s="9">
        <v>-0.48244791666666598</v>
      </c>
      <c r="F621" s="9">
        <v>-0.30711458333333302</v>
      </c>
      <c r="G621" s="9">
        <v>-0.13215625</v>
      </c>
      <c r="H621" s="9">
        <v>0.28721875000000002</v>
      </c>
      <c r="I621" s="9">
        <v>-0.59589583333333296</v>
      </c>
      <c r="J621" s="9">
        <v>4.5833333333333304</v>
      </c>
      <c r="K621" s="9">
        <v>6.0833958333333298</v>
      </c>
      <c r="L621" s="9">
        <v>4.1728645833333298</v>
      </c>
      <c r="M621" s="9">
        <v>-0.36258333333333298</v>
      </c>
      <c r="N621" s="9">
        <v>0.81093749999999898</v>
      </c>
      <c r="O621" s="9">
        <v>0.56526041666666704</v>
      </c>
      <c r="P621" s="9">
        <v>8.2291666666666693E-3</v>
      </c>
      <c r="Q621" t="s">
        <v>1865</v>
      </c>
    </row>
    <row r="622" spans="1:17" x14ac:dyDescent="0.5">
      <c r="A622" s="5" t="s">
        <v>620</v>
      </c>
      <c r="B622" s="9">
        <v>-0.118749999999999</v>
      </c>
      <c r="C622" s="9">
        <v>-0.26069791666666597</v>
      </c>
      <c r="D622" s="9">
        <v>0.44356250000000003</v>
      </c>
      <c r="E622" s="9">
        <v>0.32118749999999902</v>
      </c>
      <c r="F622" s="9">
        <v>-5.4093750000000003E-2</v>
      </c>
      <c r="G622" s="9">
        <v>-0.15187500000000001</v>
      </c>
      <c r="H622" s="9">
        <v>0.24108333333333301</v>
      </c>
      <c r="I622" s="9">
        <v>0.403708333333333</v>
      </c>
      <c r="J622" s="9">
        <v>2.78125</v>
      </c>
      <c r="K622" s="9">
        <v>5.7717812499999903</v>
      </c>
      <c r="L622" s="9">
        <v>3.98921875</v>
      </c>
      <c r="M622" s="9">
        <v>-0.74922916666666695</v>
      </c>
      <c r="N622" s="9">
        <v>0.98959375000000005</v>
      </c>
      <c r="O622" s="9">
        <v>0.50811458333333304</v>
      </c>
      <c r="P622" s="9">
        <v>7.1666666666666797E-3</v>
      </c>
      <c r="Q622" t="s">
        <v>1866</v>
      </c>
    </row>
    <row r="623" spans="1:17" x14ac:dyDescent="0.5">
      <c r="A623" s="5" t="s">
        <v>621</v>
      </c>
      <c r="B623" s="9">
        <v>-6.7708333333333301E-2</v>
      </c>
      <c r="C623" s="9">
        <v>-0.27810416666666599</v>
      </c>
      <c r="D623" s="9">
        <v>0.43106250000000002</v>
      </c>
      <c r="E623" s="9">
        <v>0.485416666666667</v>
      </c>
      <c r="F623" s="9">
        <v>-6.5552083333333303E-2</v>
      </c>
      <c r="G623" s="9">
        <v>-0.1643125</v>
      </c>
      <c r="H623" s="9">
        <v>0.23155208333333299</v>
      </c>
      <c r="I623" s="9">
        <v>0.42295833333333299</v>
      </c>
      <c r="J623" s="9">
        <v>2.96875</v>
      </c>
      <c r="K623" s="9">
        <v>5.80784375</v>
      </c>
      <c r="L623" s="9">
        <v>3.9033437499999901</v>
      </c>
      <c r="M623" s="9">
        <v>-0.72690624999999898</v>
      </c>
      <c r="N623" s="9">
        <v>0.68433333333333402</v>
      </c>
      <c r="O623" s="9">
        <v>0.67607291666666602</v>
      </c>
      <c r="P623" s="9">
        <v>-5.7916666666666602E-3</v>
      </c>
      <c r="Q623" t="s">
        <v>1867</v>
      </c>
    </row>
    <row r="624" spans="1:17" x14ac:dyDescent="0.5">
      <c r="A624" s="5" t="s">
        <v>622</v>
      </c>
      <c r="B624" s="9">
        <v>-0.18385416666666601</v>
      </c>
      <c r="C624" s="9">
        <v>-0.28732291666666598</v>
      </c>
      <c r="D624" s="9">
        <v>0.42717708333333199</v>
      </c>
      <c r="E624" s="9">
        <v>0.24289583333333301</v>
      </c>
      <c r="F624" s="9">
        <v>-0.123260416666666</v>
      </c>
      <c r="G624" s="9">
        <v>-0.171354166666666</v>
      </c>
      <c r="H624" s="9">
        <v>0.2305625</v>
      </c>
      <c r="I624" s="9">
        <v>0.23494791666666601</v>
      </c>
      <c r="J624" s="9">
        <v>1.8125</v>
      </c>
      <c r="K624" s="9">
        <v>5.5164687499999898</v>
      </c>
      <c r="L624" s="9">
        <v>3.9121874999999902</v>
      </c>
      <c r="M624" s="9">
        <v>-0.94121874999999999</v>
      </c>
      <c r="N624" s="9">
        <v>0.9765625</v>
      </c>
      <c r="O624" s="9">
        <v>0.59905208333333304</v>
      </c>
      <c r="P624" s="9">
        <v>-2.1656249999999998E-2</v>
      </c>
      <c r="Q624" t="s">
        <v>1868</v>
      </c>
    </row>
    <row r="625" spans="1:17" x14ac:dyDescent="0.5">
      <c r="A625" s="5" t="s">
        <v>623</v>
      </c>
      <c r="B625" s="9">
        <v>-0.69947916666666599</v>
      </c>
      <c r="C625" s="9">
        <v>-0.33477083333333302</v>
      </c>
      <c r="D625" s="9">
        <v>0.41677083333333298</v>
      </c>
      <c r="E625" s="9">
        <v>-0.86106249999999995</v>
      </c>
      <c r="F625" s="9">
        <v>-0.417197916666666</v>
      </c>
      <c r="G625" s="9">
        <v>-0.19326041666666599</v>
      </c>
      <c r="H625" s="9">
        <v>0.22936458333333301</v>
      </c>
      <c r="I625" s="9">
        <v>-0.93989583333333304</v>
      </c>
      <c r="J625" s="9">
        <v>4.0208333333333304</v>
      </c>
      <c r="K625" s="9">
        <v>5.1202812499999997</v>
      </c>
      <c r="L625" s="9">
        <v>3.4842916666666599</v>
      </c>
      <c r="M625" s="9">
        <v>-0.31692708333333303</v>
      </c>
      <c r="N625" s="9">
        <v>0.73205208333333305</v>
      </c>
      <c r="O625" s="9">
        <v>0.85295833333333204</v>
      </c>
      <c r="P625" s="9">
        <v>3.4072916666666599E-2</v>
      </c>
      <c r="Q625" t="s">
        <v>1869</v>
      </c>
    </row>
    <row r="626" spans="1:17" x14ac:dyDescent="0.5">
      <c r="A626" s="5" t="s">
        <v>624</v>
      </c>
      <c r="B626" s="9">
        <v>0.25492708333333303</v>
      </c>
      <c r="C626" s="9">
        <v>-0.35128124999999999</v>
      </c>
      <c r="D626" s="9">
        <v>0.36610416666666601</v>
      </c>
      <c r="E626" s="9">
        <v>1.6413645833333299</v>
      </c>
      <c r="F626" s="9">
        <v>0.15067708333333299</v>
      </c>
      <c r="G626" s="9">
        <v>-0.19643749999999899</v>
      </c>
      <c r="H626" s="9">
        <v>0.20652083333333299</v>
      </c>
      <c r="I626" s="9">
        <v>1.6406354166666599</v>
      </c>
      <c r="J626" s="9">
        <v>5.1145833333333304</v>
      </c>
      <c r="K626" s="9">
        <v>4.9305104166666602</v>
      </c>
      <c r="L626" s="9">
        <v>3.3622083333333301</v>
      </c>
      <c r="M626" s="9">
        <v>5.5937499999999897E-2</v>
      </c>
      <c r="N626" s="9">
        <v>0.685958333333333</v>
      </c>
      <c r="O626" s="9">
        <v>0.73758333333333304</v>
      </c>
      <c r="P626" s="9">
        <v>-1.7177083333333301E-2</v>
      </c>
      <c r="Q626" t="s">
        <v>1870</v>
      </c>
    </row>
    <row r="627" spans="1:17" x14ac:dyDescent="0.5">
      <c r="A627" s="5" t="s">
        <v>625</v>
      </c>
      <c r="B627" s="9">
        <v>-0.36631249999999899</v>
      </c>
      <c r="C627" s="9">
        <v>-0.35704166666666598</v>
      </c>
      <c r="D627" s="9">
        <v>0.35412500000000002</v>
      </c>
      <c r="E627" s="9">
        <v>-2.6177083333333299E-2</v>
      </c>
      <c r="F627" s="9">
        <v>-0.22443750000000001</v>
      </c>
      <c r="G627" s="9">
        <v>-0.19932291666666599</v>
      </c>
      <c r="H627" s="9">
        <v>0.20166666666666599</v>
      </c>
      <c r="I627" s="9">
        <v>-0.13963541666666601</v>
      </c>
      <c r="J627" s="9">
        <v>4.21875</v>
      </c>
      <c r="K627" s="9">
        <v>4.8235729166666603</v>
      </c>
      <c r="L627" s="9">
        <v>3.3374062499999901</v>
      </c>
      <c r="M627" s="9">
        <v>-0.18083333333333301</v>
      </c>
      <c r="N627" s="9">
        <v>0.86871874999999998</v>
      </c>
      <c r="O627" s="9">
        <v>0.52310416666666504</v>
      </c>
      <c r="P627" s="9">
        <v>1.9875E-2</v>
      </c>
      <c r="Q627" t="s">
        <v>1871</v>
      </c>
    </row>
    <row r="628" spans="1:17" x14ac:dyDescent="0.5">
      <c r="A628" s="5" t="s">
        <v>626</v>
      </c>
      <c r="B628" s="9">
        <v>0.14192708333333301</v>
      </c>
      <c r="C628" s="9">
        <v>-0.31861458333333298</v>
      </c>
      <c r="D628" s="9">
        <v>0.37308333333333299</v>
      </c>
      <c r="E628" s="9">
        <v>1.2233333333333301</v>
      </c>
      <c r="F628" s="9">
        <v>7.8135416666666596E-2</v>
      </c>
      <c r="G628" s="9">
        <v>-0.17673958333333301</v>
      </c>
      <c r="H628" s="9">
        <v>0.21540624999999899</v>
      </c>
      <c r="I628" s="9">
        <v>1.17529166666666</v>
      </c>
      <c r="J628" s="9">
        <v>7.6666666666666599</v>
      </c>
      <c r="K628" s="9">
        <v>5.0515208333333304</v>
      </c>
      <c r="L628" s="9">
        <v>3.3724583333333298</v>
      </c>
      <c r="M628" s="9">
        <v>0.76727083333333301</v>
      </c>
      <c r="N628" s="9">
        <v>0.62177083333333305</v>
      </c>
      <c r="O628" s="9">
        <v>1.2741145833333301</v>
      </c>
      <c r="P628" s="9">
        <v>-2.73645833333333E-2</v>
      </c>
      <c r="Q628" t="s">
        <v>1872</v>
      </c>
    </row>
    <row r="629" spans="1:17" x14ac:dyDescent="0.5">
      <c r="A629" s="5" t="s">
        <v>627</v>
      </c>
      <c r="B629" s="9">
        <v>-0.42615624999999902</v>
      </c>
      <c r="C629" s="9">
        <v>-0.33978124999999898</v>
      </c>
      <c r="D629" s="9">
        <v>0.36248958333333198</v>
      </c>
      <c r="E629" s="9">
        <v>-0.241666666666666</v>
      </c>
      <c r="F629" s="9">
        <v>-0.253364583333333</v>
      </c>
      <c r="G629" s="9">
        <v>-0.18869791666666599</v>
      </c>
      <c r="H629" s="9">
        <v>0.20933333333333301</v>
      </c>
      <c r="I629" s="9">
        <v>-0.30499999999999999</v>
      </c>
      <c r="J629" s="9">
        <v>10.2604166666666</v>
      </c>
      <c r="K629" s="9">
        <v>5.4115833333333301</v>
      </c>
      <c r="L629" s="9">
        <v>3.5039479166666601</v>
      </c>
      <c r="M629" s="9">
        <v>1.36518749999999</v>
      </c>
      <c r="N629" s="9">
        <v>0.83434374999999805</v>
      </c>
      <c r="O629" s="9">
        <v>2.00259375</v>
      </c>
      <c r="P629" s="9">
        <v>2.1437500000000002E-2</v>
      </c>
      <c r="Q629" t="s">
        <v>1873</v>
      </c>
    </row>
    <row r="630" spans="1:17" x14ac:dyDescent="0.5">
      <c r="A630" s="5" t="s">
        <v>628</v>
      </c>
      <c r="B630" s="9">
        <v>9.8538461538461602E-2</v>
      </c>
      <c r="C630" s="9">
        <v>-0.30864102564102502</v>
      </c>
      <c r="D630" s="9">
        <v>0.37220512820512802</v>
      </c>
      <c r="E630" s="9">
        <v>1.09325641025641</v>
      </c>
      <c r="F630" s="9">
        <v>4.3615384615384598E-2</v>
      </c>
      <c r="G630" s="9">
        <v>-0.169743589743589</v>
      </c>
      <c r="H630" s="9">
        <v>0.21197435897435901</v>
      </c>
      <c r="I630" s="9">
        <v>1.00589743589743</v>
      </c>
      <c r="J630" s="9">
        <v>1.5384615384615301</v>
      </c>
      <c r="K630" s="9">
        <v>5.2065897435897401</v>
      </c>
      <c r="L630" s="9">
        <v>3.59664102564102</v>
      </c>
      <c r="M630" s="9">
        <v>-1.0162307692307599</v>
      </c>
      <c r="N630" s="9">
        <v>1</v>
      </c>
      <c r="O630" s="9">
        <v>0.44179487179487198</v>
      </c>
      <c r="P630" s="9">
        <v>-9.4871794871794997E-4</v>
      </c>
      <c r="Q630" t="s">
        <v>1874</v>
      </c>
    </row>
    <row r="631" spans="1:17" x14ac:dyDescent="0.5">
      <c r="A631" s="5" t="s">
        <v>629</v>
      </c>
      <c r="B631" s="9">
        <v>-0.35052830188679202</v>
      </c>
      <c r="C631" s="9">
        <v>-0.26556603773584803</v>
      </c>
      <c r="D631" s="9">
        <v>0.313754716981131</v>
      </c>
      <c r="E631" s="9">
        <v>-0.250245283018867</v>
      </c>
      <c r="F631" s="9">
        <v>-0.306735849056603</v>
      </c>
      <c r="G631" s="9">
        <v>-0.15122641509433901</v>
      </c>
      <c r="H631" s="9">
        <v>0.19579245283018801</v>
      </c>
      <c r="I631" s="9">
        <v>-0.711283018867924</v>
      </c>
      <c r="J631" s="9">
        <v>3.0754716981132</v>
      </c>
      <c r="K631" s="9">
        <v>5.0011698113207501</v>
      </c>
      <c r="L631" s="9">
        <v>3.88449056603773</v>
      </c>
      <c r="M631" s="9">
        <v>-0.49377358490565998</v>
      </c>
      <c r="N631" s="9">
        <v>0.94766037735848996</v>
      </c>
      <c r="O631" s="9">
        <v>0.88796226415094304</v>
      </c>
      <c r="P631" s="9">
        <v>-7.23962264150943E-2</v>
      </c>
      <c r="Q631" t="s">
        <v>1875</v>
      </c>
    </row>
    <row r="632" spans="1:17" x14ac:dyDescent="0.5">
      <c r="A632" s="5" t="s">
        <v>630</v>
      </c>
      <c r="B632" s="9">
        <v>-0.70030208333333299</v>
      </c>
      <c r="C632" s="9">
        <v>-0.27160416666666598</v>
      </c>
      <c r="D632" s="9">
        <v>0.34089583333333301</v>
      </c>
      <c r="E632" s="9">
        <v>-1.24682291666666</v>
      </c>
      <c r="F632" s="9">
        <v>-0.38118750000000001</v>
      </c>
      <c r="G632" s="9">
        <v>-0.14588541666666599</v>
      </c>
      <c r="H632" s="9">
        <v>0.20402083333333301</v>
      </c>
      <c r="I632" s="9">
        <v>-1.1217708333333301</v>
      </c>
      <c r="J632" s="9">
        <v>6.8541666666666599</v>
      </c>
      <c r="K632" s="9">
        <v>4.9465729166666597</v>
      </c>
      <c r="L632" s="9">
        <v>3.8335312500000001</v>
      </c>
      <c r="M632" s="9">
        <v>0.495322916666666</v>
      </c>
      <c r="N632" s="9">
        <v>0.71534374999999895</v>
      </c>
      <c r="O632" s="9">
        <v>1.6199062500000001</v>
      </c>
      <c r="P632" s="9">
        <v>4.5572916666666602E-2</v>
      </c>
      <c r="Q632" t="s">
        <v>1876</v>
      </c>
    </row>
    <row r="633" spans="1:17" x14ac:dyDescent="0.5">
      <c r="A633" s="5" t="s">
        <v>631</v>
      </c>
      <c r="B633" s="9">
        <v>9.3020833333333303E-2</v>
      </c>
      <c r="C633" s="9">
        <v>-0.24058333333333301</v>
      </c>
      <c r="D633" s="9">
        <v>0.36469791666666601</v>
      </c>
      <c r="E633" s="9">
        <v>0.92747916666666597</v>
      </c>
      <c r="F633" s="9">
        <v>5.2604166666667196E-3</v>
      </c>
      <c r="G633" s="9">
        <v>-0.12653125000000001</v>
      </c>
      <c r="H633" s="9">
        <v>0.20948958333333301</v>
      </c>
      <c r="I633" s="9">
        <v>0.68405208333333301</v>
      </c>
      <c r="J633" s="9">
        <v>6.1354166666666599</v>
      </c>
      <c r="K633" s="9">
        <v>4.5717708333333302</v>
      </c>
      <c r="L633" s="9">
        <v>3.18376041666667</v>
      </c>
      <c r="M633" s="9">
        <v>0.50065624999999903</v>
      </c>
      <c r="N633" s="9">
        <v>0.81390625000000005</v>
      </c>
      <c r="O633" s="9">
        <v>1.2529583333333301</v>
      </c>
      <c r="P633" s="9">
        <v>-4.4302083333333298E-2</v>
      </c>
      <c r="Q633" t="s">
        <v>1877</v>
      </c>
    </row>
    <row r="634" spans="1:17" x14ac:dyDescent="0.5">
      <c r="A634" s="5" t="s">
        <v>632</v>
      </c>
      <c r="B634" s="9">
        <v>-0.247208333333333</v>
      </c>
      <c r="C634" s="9">
        <v>-0.230510416666666</v>
      </c>
      <c r="D634" s="9">
        <v>0.39091666666666602</v>
      </c>
      <c r="E634" s="9">
        <v>-0.15314583333333201</v>
      </c>
      <c r="F634" s="9">
        <v>-5.1822916666666698E-2</v>
      </c>
      <c r="G634" s="9">
        <v>-0.10907291666666601</v>
      </c>
      <c r="H634" s="9">
        <v>0.22216666666666601</v>
      </c>
      <c r="I634" s="9">
        <v>8.2197916666666496E-2</v>
      </c>
      <c r="J634" s="9">
        <v>9.9270833333333304</v>
      </c>
      <c r="K634" s="9">
        <v>4.76454166666666</v>
      </c>
      <c r="L634" s="9">
        <v>3.2706458333333299</v>
      </c>
      <c r="M634" s="9">
        <v>1.5739687499999999</v>
      </c>
      <c r="N634" s="9">
        <v>0.77290624999999902</v>
      </c>
      <c r="O634" s="9">
        <v>2.1123437499999902</v>
      </c>
      <c r="P634" s="9">
        <v>6.0510416666666601E-2</v>
      </c>
      <c r="Q634" t="s">
        <v>1878</v>
      </c>
    </row>
    <row r="635" spans="1:17" x14ac:dyDescent="0.5">
      <c r="A635" s="5" t="s">
        <v>633</v>
      </c>
      <c r="B635" s="9">
        <v>1.0806354166666601</v>
      </c>
      <c r="C635" s="9">
        <v>-0.16026041666666599</v>
      </c>
      <c r="D635" s="9">
        <v>0.48711458333333302</v>
      </c>
      <c r="E635" s="9">
        <v>2.5389583333333299</v>
      </c>
      <c r="F635" s="9">
        <v>0.65195833333333297</v>
      </c>
      <c r="G635" s="9">
        <v>-6.7781249999999904E-2</v>
      </c>
      <c r="H635" s="9">
        <v>0.26671875</v>
      </c>
      <c r="I635" s="9">
        <v>2.67123958333333</v>
      </c>
      <c r="J635" s="9">
        <v>8.6041666666666607</v>
      </c>
      <c r="K635" s="9">
        <v>4.9287708333333304</v>
      </c>
      <c r="L635" s="9">
        <v>3.2766979166666599</v>
      </c>
      <c r="M635" s="9">
        <v>1.11723958333333</v>
      </c>
      <c r="N635" s="9">
        <v>0.83046874999999998</v>
      </c>
      <c r="O635" s="9">
        <v>1.8142083333333301</v>
      </c>
      <c r="P635" s="9">
        <v>-1.1281249999999901E-2</v>
      </c>
      <c r="Q635" t="s">
        <v>1879</v>
      </c>
    </row>
    <row r="636" spans="1:17" x14ac:dyDescent="0.5">
      <c r="A636" s="5" t="s">
        <v>634</v>
      </c>
      <c r="B636" s="9">
        <v>0.57293902439024402</v>
      </c>
      <c r="C636" s="9">
        <v>-0.141951219512195</v>
      </c>
      <c r="D636" s="9">
        <v>0.50136585365853603</v>
      </c>
      <c r="E636" s="9">
        <v>1.4292560975609701</v>
      </c>
      <c r="F636" s="9">
        <v>0.322292682926829</v>
      </c>
      <c r="G636" s="9">
        <v>-6.1841463414634097E-2</v>
      </c>
      <c r="H636" s="9">
        <v>0.25930487804878</v>
      </c>
      <c r="I636" s="9">
        <v>1.48087804878048</v>
      </c>
      <c r="J636" s="9">
        <v>5.58536585365853</v>
      </c>
      <c r="K636" s="9">
        <v>5.0818170731707299</v>
      </c>
      <c r="L636" s="9">
        <v>3.1520487804877999</v>
      </c>
      <c r="M636" s="9">
        <v>0.15907317073170699</v>
      </c>
      <c r="N636" s="9">
        <v>0.78897560975609604</v>
      </c>
      <c r="O636" s="9">
        <v>1.23564634146341</v>
      </c>
      <c r="P636" s="9">
        <v>-1.77317073170731E-2</v>
      </c>
      <c r="Q636" t="s">
        <v>1880</v>
      </c>
    </row>
    <row r="637" spans="1:17" x14ac:dyDescent="0.5">
      <c r="A637" s="5" t="s">
        <v>635</v>
      </c>
      <c r="B637" s="9">
        <v>0</v>
      </c>
      <c r="C637" s="9">
        <v>-0.121555555555555</v>
      </c>
      <c r="D637" s="9">
        <v>0.51311111111111096</v>
      </c>
      <c r="E637" s="9">
        <v>0.236777777777777</v>
      </c>
      <c r="F637" s="9">
        <v>0</v>
      </c>
      <c r="G637" s="9">
        <v>-5.3666666666666599E-2</v>
      </c>
      <c r="H637" s="9">
        <v>0.26</v>
      </c>
      <c r="I637" s="9">
        <v>0.20699999999999999</v>
      </c>
      <c r="J637" s="9">
        <v>1</v>
      </c>
      <c r="K637" s="9">
        <v>4.9875555555555504</v>
      </c>
      <c r="L637" s="9">
        <v>3.19133333333333</v>
      </c>
      <c r="M637" s="9">
        <v>-1.24955555555555</v>
      </c>
      <c r="N637" s="9">
        <v>1</v>
      </c>
      <c r="O637" s="9">
        <v>0.56999999999999995</v>
      </c>
      <c r="P637" s="9">
        <v>-8.8888888888888796E-4</v>
      </c>
      <c r="Q637" t="s">
        <v>1881</v>
      </c>
    </row>
    <row r="638" spans="1:17" x14ac:dyDescent="0.5">
      <c r="A638" s="5" t="s">
        <v>636</v>
      </c>
      <c r="B638" s="9">
        <v>-0.1325625</v>
      </c>
      <c r="C638" s="9">
        <v>-0.115697916666666</v>
      </c>
      <c r="D638" s="9">
        <v>0.50947916666666704</v>
      </c>
      <c r="E638" s="9">
        <v>-3.3843749999999999E-2</v>
      </c>
      <c r="F638" s="9">
        <v>-0.101416666666666</v>
      </c>
      <c r="G638" s="9">
        <v>-5.2624999999999998E-2</v>
      </c>
      <c r="H638" s="9">
        <v>0.25843749999999899</v>
      </c>
      <c r="I638" s="9">
        <v>-0.188541666666666</v>
      </c>
      <c r="J638" s="9">
        <v>1.5208333333333299</v>
      </c>
      <c r="K638" s="9">
        <v>4.8153541666666602</v>
      </c>
      <c r="L638" s="9">
        <v>3.2200520833333299</v>
      </c>
      <c r="M638" s="9">
        <v>-1.0228124999999899</v>
      </c>
      <c r="N638" s="9">
        <v>1</v>
      </c>
      <c r="O638" s="9">
        <v>0.63672916666666701</v>
      </c>
      <c r="P638" s="9">
        <v>-1.2499999999999901E-3</v>
      </c>
      <c r="Q638" t="s">
        <v>1882</v>
      </c>
    </row>
    <row r="639" spans="1:17" x14ac:dyDescent="0.5">
      <c r="A639" s="5" t="s">
        <v>637</v>
      </c>
      <c r="B639" s="9">
        <v>0.12807291666666601</v>
      </c>
      <c r="C639" s="9">
        <v>-8.9635416666666606E-2</v>
      </c>
      <c r="D639" s="9">
        <v>0.51031250000000095</v>
      </c>
      <c r="E639" s="9">
        <v>0.421875</v>
      </c>
      <c r="F639" s="9">
        <v>0.119541666666666</v>
      </c>
      <c r="G639" s="9">
        <v>-3.7187499999999901E-2</v>
      </c>
      <c r="H639" s="9">
        <v>0.26092708333333298</v>
      </c>
      <c r="I639" s="9">
        <v>0.58869791666666604</v>
      </c>
      <c r="J639" s="9">
        <v>6.9791666666666599</v>
      </c>
      <c r="K639" s="9">
        <v>4.8788541666666703</v>
      </c>
      <c r="L639" s="9">
        <v>3.2913541666666601</v>
      </c>
      <c r="M639" s="9">
        <v>0.601927083333333</v>
      </c>
      <c r="N639" s="9">
        <v>0.73686458333333305</v>
      </c>
      <c r="O639" s="9">
        <v>1.9071562499999899</v>
      </c>
      <c r="P639" s="9">
        <v>1.2437500000000001E-2</v>
      </c>
      <c r="Q639" t="s">
        <v>1883</v>
      </c>
    </row>
    <row r="640" spans="1:17" x14ac:dyDescent="0.5">
      <c r="A640" s="5" t="s">
        <v>638</v>
      </c>
      <c r="B640" s="9">
        <v>0.27786458333333303</v>
      </c>
      <c r="C640" s="9">
        <v>-5.5083333333333297E-2</v>
      </c>
      <c r="D640" s="9">
        <v>0.51439583333333305</v>
      </c>
      <c r="E640" s="9">
        <v>0.644166666666666</v>
      </c>
      <c r="F640" s="9">
        <v>0.146822916666666</v>
      </c>
      <c r="G640" s="9">
        <v>-1.8666666666666599E-2</v>
      </c>
      <c r="H640" s="9">
        <v>0.26324999999999898</v>
      </c>
      <c r="I640" s="9">
        <v>0.62544791666666599</v>
      </c>
      <c r="J640" s="9">
        <v>7.875</v>
      </c>
      <c r="K640" s="9">
        <v>4.9142916666666601</v>
      </c>
      <c r="L640" s="9">
        <v>3.3209374999999901</v>
      </c>
      <c r="M640" s="9">
        <v>0.87806249999999997</v>
      </c>
      <c r="N640" s="9">
        <v>0.761354166666666</v>
      </c>
      <c r="O640" s="9">
        <v>1.6642916666666601</v>
      </c>
      <c r="P640" s="9">
        <v>-2.70208333333333E-2</v>
      </c>
      <c r="Q640" t="s">
        <v>1884</v>
      </c>
    </row>
    <row r="641" spans="1:17" x14ac:dyDescent="0.5">
      <c r="A641" s="5" t="s">
        <v>639</v>
      </c>
      <c r="B641" s="9">
        <v>-0.27621874999999901</v>
      </c>
      <c r="C641" s="9">
        <v>-5.2458333333333197E-2</v>
      </c>
      <c r="D641" s="9">
        <v>0.51290625000000001</v>
      </c>
      <c r="E641" s="9">
        <v>-0.43711458333333297</v>
      </c>
      <c r="F641" s="9">
        <v>-0.135947916666666</v>
      </c>
      <c r="G641" s="9">
        <v>-1.56770833333333E-2</v>
      </c>
      <c r="H641" s="9">
        <v>0.26182291666666602</v>
      </c>
      <c r="I641" s="9">
        <v>-0.46049999999999902</v>
      </c>
      <c r="J641" s="9">
        <v>6.7083333333333304</v>
      </c>
      <c r="K641" s="9">
        <v>5.0209583333333301</v>
      </c>
      <c r="L641" s="9">
        <v>3.3378749999999999</v>
      </c>
      <c r="M641" s="9">
        <v>0.504447916666666</v>
      </c>
      <c r="N641" s="9">
        <v>0.73402083333333301</v>
      </c>
      <c r="O641" s="9">
        <v>1.1448541666666601</v>
      </c>
      <c r="P641" s="9">
        <v>2.76666666666667E-2</v>
      </c>
      <c r="Q641" t="s">
        <v>1885</v>
      </c>
    </row>
    <row r="642" spans="1:17" x14ac:dyDescent="0.5">
      <c r="A642" s="5" t="s">
        <v>640</v>
      </c>
      <c r="B642" s="9">
        <v>0.35036458333333298</v>
      </c>
      <c r="C642" s="9">
        <v>-2.2249999999999999E-2</v>
      </c>
      <c r="D642" s="9">
        <v>0.52063541666666602</v>
      </c>
      <c r="E642" s="9">
        <v>0.71358333333333301</v>
      </c>
      <c r="F642" s="9">
        <v>0.196177083333333</v>
      </c>
      <c r="G642" s="9">
        <v>-4.5833333333333202E-4</v>
      </c>
      <c r="H642" s="9">
        <v>0.26354166666666601</v>
      </c>
      <c r="I642" s="9">
        <v>0.74098958333333298</v>
      </c>
      <c r="J642" s="9">
        <v>5.875</v>
      </c>
      <c r="K642" s="9">
        <v>5.1367500000000001</v>
      </c>
      <c r="L642" s="9">
        <v>3.3208645833333299</v>
      </c>
      <c r="M642" s="9">
        <v>0.221041666666666</v>
      </c>
      <c r="N642" s="9">
        <v>0.99851041666666596</v>
      </c>
      <c r="O642" s="9">
        <v>0.82898958333333295</v>
      </c>
      <c r="P642" s="9">
        <v>-3.6041666666666501E-3</v>
      </c>
      <c r="Q642" t="s">
        <v>1886</v>
      </c>
    </row>
    <row r="643" spans="1:17" x14ac:dyDescent="0.5">
      <c r="A643" s="5" t="s">
        <v>641</v>
      </c>
      <c r="B643" s="9">
        <v>0.21304166666666599</v>
      </c>
      <c r="C643" s="9">
        <v>-1.7374999999999901E-2</v>
      </c>
      <c r="D643" s="9">
        <v>0.52177083333333296</v>
      </c>
      <c r="E643" s="9">
        <v>0.44096874999999902</v>
      </c>
      <c r="F643" s="9">
        <v>0.13803124999999999</v>
      </c>
      <c r="G643" s="9">
        <v>-1E-3</v>
      </c>
      <c r="H643" s="9">
        <v>0.26174999999999898</v>
      </c>
      <c r="I643" s="9">
        <v>0.52902083333333205</v>
      </c>
      <c r="J643" s="9">
        <v>7.46875</v>
      </c>
      <c r="K643" s="9">
        <v>5.3921145833333304</v>
      </c>
      <c r="L643" s="9">
        <v>3.3411354166666598</v>
      </c>
      <c r="M643" s="9">
        <v>0.61765624999999902</v>
      </c>
      <c r="N643" s="9">
        <v>1</v>
      </c>
      <c r="O643" s="9">
        <v>1.3521875000000001</v>
      </c>
      <c r="P643" s="9">
        <v>-1.0781249999999999E-2</v>
      </c>
      <c r="Q643" t="s">
        <v>1887</v>
      </c>
    </row>
    <row r="644" spans="1:17" x14ac:dyDescent="0.5">
      <c r="A644" s="5" t="s">
        <v>642</v>
      </c>
      <c r="B644" s="9">
        <v>4.73958333333332E-2</v>
      </c>
      <c r="C644" s="9">
        <v>-2.0312500000000001E-3</v>
      </c>
      <c r="D644" s="9">
        <v>0.52152083333333299</v>
      </c>
      <c r="E644" s="9">
        <v>9.4760416666666597E-2</v>
      </c>
      <c r="F644" s="9">
        <v>3.0031249999999898E-2</v>
      </c>
      <c r="G644" s="9">
        <v>3.0000000000000001E-3</v>
      </c>
      <c r="H644" s="9">
        <v>0.26082291666666602</v>
      </c>
      <c r="I644" s="9">
        <v>0.10362499999999999</v>
      </c>
      <c r="J644" s="9">
        <v>2.6770833333333299</v>
      </c>
      <c r="K644" s="9">
        <v>5.4587083333333304</v>
      </c>
      <c r="L644" s="9">
        <v>3.41929166666666</v>
      </c>
      <c r="M644" s="9">
        <v>-0.80891666666666595</v>
      </c>
      <c r="N644" s="9">
        <v>0.99306249999999996</v>
      </c>
      <c r="O644" s="9">
        <v>0.55094791666666698</v>
      </c>
      <c r="P644" s="9">
        <v>1.20416666666666E-2</v>
      </c>
      <c r="Q644" t="s">
        <v>1888</v>
      </c>
    </row>
    <row r="645" spans="1:17" x14ac:dyDescent="0.5">
      <c r="A645" s="5" t="s">
        <v>643</v>
      </c>
      <c r="B645" s="9">
        <v>0.28275</v>
      </c>
      <c r="C645" s="9">
        <v>4.5041666666666702E-2</v>
      </c>
      <c r="D645" s="9">
        <v>0.494729166666666</v>
      </c>
      <c r="E645" s="9">
        <v>0.47727083333333298</v>
      </c>
      <c r="F645" s="9">
        <v>0.161562499999999</v>
      </c>
      <c r="G645" s="9">
        <v>2.6781249999999899E-2</v>
      </c>
      <c r="H645" s="9">
        <v>0.24741666666666601</v>
      </c>
      <c r="I645" s="9">
        <v>0.53231249999999997</v>
      </c>
      <c r="J645" s="9">
        <v>4.4166666666666599</v>
      </c>
      <c r="K645" s="9">
        <v>5.49842708333333</v>
      </c>
      <c r="L645" s="9">
        <v>3.5057083333333301</v>
      </c>
      <c r="M645" s="9">
        <v>-0.30767708333333299</v>
      </c>
      <c r="N645" s="9">
        <v>0.92396875000000001</v>
      </c>
      <c r="O645" s="9">
        <v>1.17135416666666</v>
      </c>
      <c r="P645" s="9">
        <v>-2.1395833333333301E-2</v>
      </c>
      <c r="Q645" t="s">
        <v>1889</v>
      </c>
    </row>
    <row r="646" spans="1:17" x14ac:dyDescent="0.5">
      <c r="A646" s="5" t="s">
        <v>644</v>
      </c>
      <c r="B646" s="9">
        <v>-0.48897916666666602</v>
      </c>
      <c r="C646" s="9">
        <v>1.04583333333333E-2</v>
      </c>
      <c r="D646" s="9">
        <v>0.50832291666666596</v>
      </c>
      <c r="E646" s="9">
        <v>-0.89083333333333303</v>
      </c>
      <c r="F646" s="9">
        <v>-0.38329166666666598</v>
      </c>
      <c r="G646" s="9">
        <v>-1.8645833333333301E-3</v>
      </c>
      <c r="H646" s="9">
        <v>0.27174999999999899</v>
      </c>
      <c r="I646" s="9">
        <v>-1.1135729166666599</v>
      </c>
      <c r="J646" s="9">
        <v>8.8020833333333304</v>
      </c>
      <c r="K646" s="9">
        <v>5.7480416666666603</v>
      </c>
      <c r="L646" s="9">
        <v>3.5728958333333298</v>
      </c>
      <c r="M646" s="9">
        <v>0.84567708333333302</v>
      </c>
      <c r="N646" s="9">
        <v>0.63382291666666601</v>
      </c>
      <c r="O646" s="9">
        <v>1.7752187500000001</v>
      </c>
      <c r="P646" s="9">
        <v>-2.8718750000000001E-2</v>
      </c>
      <c r="Q646" t="s">
        <v>1890</v>
      </c>
    </row>
    <row r="647" spans="1:17" x14ac:dyDescent="0.5">
      <c r="A647" s="5" t="s">
        <v>645</v>
      </c>
      <c r="B647" s="9">
        <v>-1.68658333333333</v>
      </c>
      <c r="C647" s="9">
        <v>-3.9322916666666603E-2</v>
      </c>
      <c r="D647" s="9">
        <v>0.643531249999999</v>
      </c>
      <c r="E647" s="9">
        <v>-2.5125729166666599</v>
      </c>
      <c r="F647" s="9">
        <v>-0.98320833333333302</v>
      </c>
      <c r="G647" s="9">
        <v>-2.2072916666666598E-2</v>
      </c>
      <c r="H647" s="9">
        <v>0.34412500000000001</v>
      </c>
      <c r="I647" s="9">
        <v>-2.66297916666666</v>
      </c>
      <c r="J647" s="9">
        <v>10.84375</v>
      </c>
      <c r="K647" s="9">
        <v>5.9954375000000004</v>
      </c>
      <c r="L647" s="9">
        <v>3.70753124999999</v>
      </c>
      <c r="M647" s="9">
        <v>1.29762499999999</v>
      </c>
      <c r="N647" s="9">
        <v>0.83585416666666601</v>
      </c>
      <c r="O647" s="9">
        <v>1.89277083333333</v>
      </c>
      <c r="P647" s="9">
        <v>3.7510416666666602E-2</v>
      </c>
      <c r="Q647" t="s">
        <v>1891</v>
      </c>
    </row>
    <row r="648" spans="1:17" x14ac:dyDescent="0.5">
      <c r="A648" s="5" t="s">
        <v>646</v>
      </c>
      <c r="B648" s="9">
        <v>2.1458333333333302E-2</v>
      </c>
      <c r="C648" s="9">
        <v>-3.4604166666666603E-2</v>
      </c>
      <c r="D648" s="9">
        <v>0.65303124999999995</v>
      </c>
      <c r="E648" s="9">
        <v>8.3635416666666601E-2</v>
      </c>
      <c r="F648" s="9">
        <v>2.32083333333333E-2</v>
      </c>
      <c r="G648" s="9">
        <v>-8.91666666666667E-3</v>
      </c>
      <c r="H648" s="9">
        <v>0.31458333333333299</v>
      </c>
      <c r="I648" s="9">
        <v>9.5718750000000005E-2</v>
      </c>
      <c r="J648" s="9">
        <v>4.375</v>
      </c>
      <c r="K648" s="9">
        <v>5.8403541666666596</v>
      </c>
      <c r="L648" s="9">
        <v>3.6340208333333299</v>
      </c>
      <c r="M648" s="9">
        <v>-0.40212500000000001</v>
      </c>
      <c r="N648" s="9">
        <v>0.84501041666666599</v>
      </c>
      <c r="O648" s="9">
        <v>0.55320833333333297</v>
      </c>
      <c r="P648" s="9">
        <v>8.7604166666666594E-3</v>
      </c>
      <c r="Q648" t="s">
        <v>1892</v>
      </c>
    </row>
    <row r="649" spans="1:17" x14ac:dyDescent="0.5">
      <c r="A649" s="5" t="s">
        <v>647</v>
      </c>
      <c r="B649" s="9">
        <v>0.346614583333333</v>
      </c>
      <c r="C649" s="9">
        <v>-2.2427083333333299E-2</v>
      </c>
      <c r="D649" s="9">
        <v>0.68285416666666698</v>
      </c>
      <c r="E649" s="9">
        <v>0.53909374999999904</v>
      </c>
      <c r="F649" s="9">
        <v>0.22940625000000001</v>
      </c>
      <c r="G649" s="9">
        <v>-2.6041666666666699E-4</v>
      </c>
      <c r="H649" s="9">
        <v>0.32977083333333301</v>
      </c>
      <c r="I649" s="9">
        <v>0.69347916666666598</v>
      </c>
      <c r="J649" s="9">
        <v>3.625</v>
      </c>
      <c r="K649" s="9">
        <v>5.5513750000000002</v>
      </c>
      <c r="L649" s="9">
        <v>3.3897499999999998</v>
      </c>
      <c r="M649" s="9">
        <v>-0.55029166666666696</v>
      </c>
      <c r="N649" s="9">
        <v>1</v>
      </c>
      <c r="O649" s="9">
        <v>0.59671874999999996</v>
      </c>
      <c r="P649" s="9">
        <v>-5.0000000000000402E-4</v>
      </c>
      <c r="Q649" t="s">
        <v>1893</v>
      </c>
    </row>
    <row r="650" spans="1:17" x14ac:dyDescent="0.5">
      <c r="A650" s="5" t="s">
        <v>648</v>
      </c>
      <c r="B650" s="9">
        <v>0.23020833333333299</v>
      </c>
      <c r="C650" s="9">
        <v>-1.39375E-2</v>
      </c>
      <c r="D650" s="9">
        <v>0.68269791666666502</v>
      </c>
      <c r="E650" s="9">
        <v>0.35727083333333298</v>
      </c>
      <c r="F650" s="9">
        <v>0.123124999999999</v>
      </c>
      <c r="G650" s="9">
        <v>1.3749999999999999E-3</v>
      </c>
      <c r="H650" s="9">
        <v>0.32759375000000002</v>
      </c>
      <c r="I650" s="9">
        <v>0.37094791666666599</v>
      </c>
      <c r="J650" s="9">
        <v>4.1354166666666599</v>
      </c>
      <c r="K650" s="9">
        <v>5.6123749999999903</v>
      </c>
      <c r="L650" s="9">
        <v>3.1903125000000001</v>
      </c>
      <c r="M650" s="9">
        <v>-0.456895833333333</v>
      </c>
      <c r="N650" s="9">
        <v>1</v>
      </c>
      <c r="O650" s="9">
        <v>0.57999999999999896</v>
      </c>
      <c r="P650" s="9">
        <v>-7.4583333333333298E-3</v>
      </c>
      <c r="Q650" t="s">
        <v>1894</v>
      </c>
    </row>
    <row r="651" spans="1:17" x14ac:dyDescent="0.5">
      <c r="A651" s="5" t="s">
        <v>649</v>
      </c>
      <c r="B651" s="9">
        <v>3.15E-2</v>
      </c>
      <c r="C651" s="9">
        <v>-9.2105263157894798E-3</v>
      </c>
      <c r="D651" s="9">
        <v>0.67946052631578902</v>
      </c>
      <c r="E651" s="9">
        <v>6.0605263157894697E-2</v>
      </c>
      <c r="F651" s="9">
        <v>2.8723684210526301E-2</v>
      </c>
      <c r="G651" s="9">
        <v>1.53947368421052E-3</v>
      </c>
      <c r="H651" s="9">
        <v>0.32555263157894698</v>
      </c>
      <c r="I651" s="9">
        <v>8.4407894736842098E-2</v>
      </c>
      <c r="J651" s="9">
        <v>1</v>
      </c>
      <c r="K651" s="9">
        <v>5.5817500000000004</v>
      </c>
      <c r="L651" s="9">
        <v>3.1773421052631501</v>
      </c>
      <c r="M651" s="9">
        <v>-1.4421710526315701</v>
      </c>
      <c r="N651" s="9">
        <v>1</v>
      </c>
      <c r="O651" s="9">
        <v>0.39131578947368401</v>
      </c>
      <c r="P651" s="9">
        <v>-9.8684210526315793E-4</v>
      </c>
      <c r="Q651" t="s">
        <v>1895</v>
      </c>
    </row>
    <row r="652" spans="1:17" x14ac:dyDescent="0.5">
      <c r="A652" s="5" t="s">
        <v>650</v>
      </c>
      <c r="B652" s="9">
        <v>0.16639583333333299</v>
      </c>
      <c r="C652" s="9">
        <v>3.88125E-2</v>
      </c>
      <c r="D652" s="9">
        <v>0.64737500000000003</v>
      </c>
      <c r="E652" s="9">
        <v>0.19772916666666601</v>
      </c>
      <c r="F652" s="9">
        <v>0.111364583333333</v>
      </c>
      <c r="G652" s="9">
        <v>2.44687499999999E-2</v>
      </c>
      <c r="H652" s="9">
        <v>0.31119791666666602</v>
      </c>
      <c r="I652" s="9">
        <v>0.27839583333333301</v>
      </c>
      <c r="J652" s="9">
        <v>2.7604166666666599</v>
      </c>
      <c r="K652" s="9">
        <v>5.4249791666666596</v>
      </c>
      <c r="L652" s="9">
        <v>3.1667604166666599</v>
      </c>
      <c r="M652" s="9">
        <v>-0.83222916666666602</v>
      </c>
      <c r="N652" s="9">
        <v>0.98584374999999902</v>
      </c>
      <c r="O652" s="9">
        <v>0.71989583333333196</v>
      </c>
      <c r="P652" s="9">
        <v>5.5937499999999902E-3</v>
      </c>
      <c r="Q652" t="s">
        <v>1896</v>
      </c>
    </row>
    <row r="653" spans="1:17" x14ac:dyDescent="0.5">
      <c r="A653" s="5" t="s">
        <v>651</v>
      </c>
      <c r="B653" s="9">
        <v>0.31874999999999998</v>
      </c>
      <c r="C653" s="9">
        <v>5.5468749999999997E-2</v>
      </c>
      <c r="D653" s="9">
        <v>0.63992708333333304</v>
      </c>
      <c r="E653" s="9">
        <v>0.41103125000000001</v>
      </c>
      <c r="F653" s="9">
        <v>0.19639583333333299</v>
      </c>
      <c r="G653" s="9">
        <v>3.3916666666666602E-2</v>
      </c>
      <c r="H653" s="9">
        <v>0.30904166666666599</v>
      </c>
      <c r="I653" s="9">
        <v>0.52445833333333303</v>
      </c>
      <c r="J653" s="9">
        <v>6.1979166666666599</v>
      </c>
      <c r="K653" s="9">
        <v>5.41695833333333</v>
      </c>
      <c r="L653" s="9">
        <v>3.1502604166666601</v>
      </c>
      <c r="M653" s="9">
        <v>0.24462500000000001</v>
      </c>
      <c r="N653" s="9">
        <v>0.83508333333333196</v>
      </c>
      <c r="O653" s="9">
        <v>1.26997916666666</v>
      </c>
      <c r="P653" s="9">
        <v>-4.1770833333333304E-3</v>
      </c>
      <c r="Q653" t="s">
        <v>1897</v>
      </c>
    </row>
    <row r="654" spans="1:17" x14ac:dyDescent="0.5">
      <c r="A654" s="5" t="s">
        <v>652</v>
      </c>
      <c r="B654" s="9">
        <v>0.28776041666666602</v>
      </c>
      <c r="C654" s="9">
        <v>8.1437499999999996E-2</v>
      </c>
      <c r="D654" s="9">
        <v>0.62258333333333304</v>
      </c>
      <c r="E654" s="9">
        <v>0.328124999999999</v>
      </c>
      <c r="F654" s="9">
        <v>0.16253124999999999</v>
      </c>
      <c r="G654" s="9">
        <v>4.4562499999999901E-2</v>
      </c>
      <c r="H654" s="9">
        <v>0.30415624999999902</v>
      </c>
      <c r="I654" s="9">
        <v>0.38203124999999999</v>
      </c>
      <c r="J654" s="9">
        <v>3.3229166666666599</v>
      </c>
      <c r="K654" s="9">
        <v>5.1129270833333296</v>
      </c>
      <c r="L654" s="9">
        <v>3.0674479166666599</v>
      </c>
      <c r="M654" s="9">
        <v>-0.58026041666666595</v>
      </c>
      <c r="N654" s="9">
        <v>0.99653124999999998</v>
      </c>
      <c r="O654" s="9">
        <v>0.51634374999999899</v>
      </c>
      <c r="P654" s="9">
        <v>-1.2854166666666601E-2</v>
      </c>
      <c r="Q654" t="s">
        <v>1898</v>
      </c>
    </row>
    <row r="655" spans="1:17" x14ac:dyDescent="0.5">
      <c r="A655" s="5" t="s">
        <v>653</v>
      </c>
      <c r="B655" s="9">
        <v>0.13018750000000001</v>
      </c>
      <c r="C655" s="9">
        <v>4.74062499999999E-2</v>
      </c>
      <c r="D655" s="9">
        <v>0.59584375000000001</v>
      </c>
      <c r="E655" s="9">
        <v>0.11852083333333301</v>
      </c>
      <c r="F655" s="9">
        <v>0.16986458333333301</v>
      </c>
      <c r="G655" s="9">
        <v>3.3645833333333298E-2</v>
      </c>
      <c r="H655" s="9">
        <v>0.3061875</v>
      </c>
      <c r="I655" s="9">
        <v>0.29990624999999999</v>
      </c>
      <c r="J655" s="9">
        <v>8.1458333333333304</v>
      </c>
      <c r="K655" s="9">
        <v>5.1344270833333301</v>
      </c>
      <c r="L655" s="9">
        <v>3.3986770833333302</v>
      </c>
      <c r="M655" s="9">
        <v>0.61106249999999995</v>
      </c>
      <c r="N655" s="9">
        <v>0.83341666666666603</v>
      </c>
      <c r="O655" s="9">
        <v>1.3750104166666599</v>
      </c>
      <c r="P655" s="9">
        <v>1.24479166666666E-2</v>
      </c>
      <c r="Q655" t="s">
        <v>1899</v>
      </c>
    </row>
    <row r="656" spans="1:17" x14ac:dyDescent="0.5">
      <c r="A656" s="5" t="s">
        <v>654</v>
      </c>
      <c r="B656" s="9">
        <v>0.119489583333333</v>
      </c>
      <c r="C656" s="9">
        <v>1.46666666666666E-2</v>
      </c>
      <c r="D656" s="9">
        <v>0.57642708333333303</v>
      </c>
      <c r="E656" s="9">
        <v>0.192718749999999</v>
      </c>
      <c r="F656" s="9">
        <v>4.7916666666667201E-4</v>
      </c>
      <c r="G656" s="9">
        <v>1.2791666666666601E-2</v>
      </c>
      <c r="H656" s="9">
        <v>0.27962499999999901</v>
      </c>
      <c r="I656" s="9">
        <v>-1.9041666666666599E-2</v>
      </c>
      <c r="J656" s="9">
        <v>15.4166666666666</v>
      </c>
      <c r="K656" s="9">
        <v>5.4884583333333303</v>
      </c>
      <c r="L656" s="9">
        <v>4.1723749999999997</v>
      </c>
      <c r="M656" s="9">
        <v>2.22947916666666</v>
      </c>
      <c r="N656" s="9">
        <v>0.57753124999999905</v>
      </c>
      <c r="O656" s="9">
        <v>2.4628125000000001</v>
      </c>
      <c r="P656" s="9">
        <v>-2.1020833333333301E-2</v>
      </c>
      <c r="Q656" t="s">
        <v>1900</v>
      </c>
    </row>
    <row r="657" spans="1:17" x14ac:dyDescent="0.5">
      <c r="A657" s="5" t="s">
        <v>655</v>
      </c>
      <c r="B657" s="9">
        <v>-0.50652083333333198</v>
      </c>
      <c r="C657" s="9">
        <v>-3.3854166666666598E-3</v>
      </c>
      <c r="D657" s="9">
        <v>0.58882291666666597</v>
      </c>
      <c r="E657" s="9">
        <v>-0.84978125000000004</v>
      </c>
      <c r="F657" s="9">
        <v>-0.32053124999999999</v>
      </c>
      <c r="G657" s="9">
        <v>4.4999999999999997E-3</v>
      </c>
      <c r="H657" s="9">
        <v>0.29096875</v>
      </c>
      <c r="I657" s="9">
        <v>-1.11279166666666</v>
      </c>
      <c r="J657" s="9">
        <v>5.375</v>
      </c>
      <c r="K657" s="9">
        <v>5.7295104166666597</v>
      </c>
      <c r="L657" s="9">
        <v>4.1481145833333297</v>
      </c>
      <c r="M657" s="9">
        <v>-8.6635416666666507E-2</v>
      </c>
      <c r="N657" s="9">
        <v>0.83010416666666598</v>
      </c>
      <c r="O657" s="9">
        <v>0.97527083333333298</v>
      </c>
      <c r="P657" s="9">
        <v>1.603125E-2</v>
      </c>
      <c r="Q657" t="s">
        <v>1901</v>
      </c>
    </row>
    <row r="658" spans="1:17" x14ac:dyDescent="0.5">
      <c r="A658" s="5" t="s">
        <v>656</v>
      </c>
      <c r="B658" s="9">
        <v>-5.8791666666666603E-2</v>
      </c>
      <c r="C658" s="9">
        <v>2.5625000000000001E-3</v>
      </c>
      <c r="D658" s="9">
        <v>0.59456249999999999</v>
      </c>
      <c r="E658" s="9">
        <v>-0.102291666666666</v>
      </c>
      <c r="F658" s="9">
        <v>-2.8177083333333301E-2</v>
      </c>
      <c r="G658" s="9">
        <v>1.29687499999999E-2</v>
      </c>
      <c r="H658" s="9">
        <v>0.290833333333333</v>
      </c>
      <c r="I658" s="9">
        <v>-0.13632291666666599</v>
      </c>
      <c r="J658" s="9">
        <v>5.625</v>
      </c>
      <c r="K658" s="9">
        <v>5.9765833333333296</v>
      </c>
      <c r="L658" s="9">
        <v>4.2613958333333297</v>
      </c>
      <c r="M658" s="9">
        <v>-8.2197916666666607E-2</v>
      </c>
      <c r="N658" s="9">
        <v>0.96140624999999902</v>
      </c>
      <c r="O658" s="9">
        <v>1.51986458333333</v>
      </c>
      <c r="P658" s="9">
        <v>1.0770833333333301E-2</v>
      </c>
      <c r="Q658" t="s">
        <v>1902</v>
      </c>
    </row>
    <row r="659" spans="1:17" x14ac:dyDescent="0.5">
      <c r="A659" s="5" t="s">
        <v>657</v>
      </c>
      <c r="B659" s="9">
        <v>0.52755208333333303</v>
      </c>
      <c r="C659" s="9">
        <v>8.0416666666666692E-3</v>
      </c>
      <c r="D659" s="9">
        <v>0.61822916666666605</v>
      </c>
      <c r="E659" s="9">
        <v>0.83572916666666597</v>
      </c>
      <c r="F659" s="9">
        <v>0.318177083333333</v>
      </c>
      <c r="G659" s="9">
        <v>1.17708333333333E-2</v>
      </c>
      <c r="H659" s="9">
        <v>0.310458333333333</v>
      </c>
      <c r="I659" s="9">
        <v>0.98661458333333296</v>
      </c>
      <c r="J659" s="9">
        <v>5.6770833333333304</v>
      </c>
      <c r="K659" s="9">
        <v>6.0484062499999904</v>
      </c>
      <c r="L659" s="9">
        <v>4.24823958333333</v>
      </c>
      <c r="M659" s="9">
        <v>-8.6958333333333304E-2</v>
      </c>
      <c r="N659" s="9">
        <v>0.98622916666666605</v>
      </c>
      <c r="O659" s="9">
        <v>1.5951770833333301</v>
      </c>
      <c r="P659" s="9">
        <v>-1.94270833333333E-2</v>
      </c>
      <c r="Q659" t="s">
        <v>1903</v>
      </c>
    </row>
    <row r="660" spans="1:17" x14ac:dyDescent="0.5">
      <c r="A660" s="5" t="s">
        <v>658</v>
      </c>
      <c r="B660" s="9">
        <v>-0.18839583333333301</v>
      </c>
      <c r="C660" s="9">
        <v>-9.4479166666666496E-3</v>
      </c>
      <c r="D660" s="9">
        <v>0.63277083333333295</v>
      </c>
      <c r="E660" s="9">
        <v>-0.28570833333333301</v>
      </c>
      <c r="F660" s="9">
        <v>-9.2083333333333198E-2</v>
      </c>
      <c r="G660" s="9">
        <v>-8.9583333333333496E-4</v>
      </c>
      <c r="H660" s="9">
        <v>0.31485416666666599</v>
      </c>
      <c r="I660" s="9">
        <v>-0.29754166666666598</v>
      </c>
      <c r="J660" s="9">
        <v>7.9479166666666599</v>
      </c>
      <c r="K660" s="9">
        <v>6.0375833333333304</v>
      </c>
      <c r="L660" s="9">
        <v>4.2310624999999904</v>
      </c>
      <c r="M660" s="9">
        <v>0.45056249999999998</v>
      </c>
      <c r="N660" s="9">
        <v>0.8076875</v>
      </c>
      <c r="O660" s="9">
        <v>1.6699166666666601</v>
      </c>
      <c r="P660" s="9">
        <v>2.0895833333333301E-2</v>
      </c>
      <c r="Q660" t="s">
        <v>1904</v>
      </c>
    </row>
    <row r="661" spans="1:17" x14ac:dyDescent="0.5">
      <c r="A661" s="5" t="s">
        <v>659</v>
      </c>
      <c r="B661" s="9">
        <v>0.26597916666666699</v>
      </c>
      <c r="C661" s="9">
        <v>2.03854166666666E-2</v>
      </c>
      <c r="D661" s="9">
        <v>0.63812500000000005</v>
      </c>
      <c r="E661" s="9">
        <v>0.385124999999999</v>
      </c>
      <c r="F661" s="9">
        <v>0.12521874999999999</v>
      </c>
      <c r="G661" s="9">
        <v>1.38645833333333E-2</v>
      </c>
      <c r="H661" s="9">
        <v>0.31826041666666599</v>
      </c>
      <c r="I661" s="9">
        <v>0.354739583333333</v>
      </c>
      <c r="J661" s="9">
        <v>5.3125</v>
      </c>
      <c r="K661" s="9">
        <v>5.9455520833333297</v>
      </c>
      <c r="L661" s="9">
        <v>4.2242187500000004</v>
      </c>
      <c r="M661" s="9">
        <v>-0.14912499999999901</v>
      </c>
      <c r="N661" s="9">
        <v>0.96994791666666602</v>
      </c>
      <c r="O661" s="9">
        <v>0.64513541666666596</v>
      </c>
      <c r="P661" s="9">
        <v>-2.35729166666666E-2</v>
      </c>
      <c r="Q661" t="s">
        <v>1905</v>
      </c>
    </row>
    <row r="662" spans="1:17" x14ac:dyDescent="0.5">
      <c r="A662" s="5" t="s">
        <v>660</v>
      </c>
      <c r="B662" s="9">
        <v>-0.63741666666666597</v>
      </c>
      <c r="C662" s="9">
        <v>-2.5406249999999901E-2</v>
      </c>
      <c r="D662" s="9">
        <v>0.65507291666666601</v>
      </c>
      <c r="E662" s="9">
        <v>-0.92802083333333296</v>
      </c>
      <c r="F662" s="9">
        <v>-0.434499999999999</v>
      </c>
      <c r="G662" s="9">
        <v>-1.24583333333333E-2</v>
      </c>
      <c r="H662" s="9">
        <v>0.33478124999999997</v>
      </c>
      <c r="I662" s="9">
        <v>-1.2429270833333299</v>
      </c>
      <c r="J662" s="9">
        <v>7.3645833333333304</v>
      </c>
      <c r="K662" s="9">
        <v>6.0154583333333296</v>
      </c>
      <c r="L662" s="9">
        <v>4.2294479166666603</v>
      </c>
      <c r="M662" s="9">
        <v>0.31860416666666602</v>
      </c>
      <c r="N662" s="9">
        <v>0.86662499999999898</v>
      </c>
      <c r="O662" s="9">
        <v>1.0412395833333301</v>
      </c>
      <c r="P662" s="9">
        <v>-2.8854166666666598E-3</v>
      </c>
      <c r="Q662" t="s">
        <v>1906</v>
      </c>
    </row>
    <row r="663" spans="1:17" x14ac:dyDescent="0.5">
      <c r="A663" s="5" t="s">
        <v>661</v>
      </c>
      <c r="B663" s="9">
        <v>-0.37207291666666598</v>
      </c>
      <c r="C663" s="9">
        <v>-5.8052083333333303E-2</v>
      </c>
      <c r="D663" s="9">
        <v>0.66594791666666597</v>
      </c>
      <c r="E663" s="9">
        <v>-0.46994791666666602</v>
      </c>
      <c r="F663" s="9">
        <v>-0.17578125</v>
      </c>
      <c r="G663" s="9">
        <v>-2.8989583333333301E-2</v>
      </c>
      <c r="H663" s="9">
        <v>0.34693750000000001</v>
      </c>
      <c r="I663" s="9">
        <v>-0.42998958333333298</v>
      </c>
      <c r="J663" s="9">
        <v>5.625</v>
      </c>
      <c r="K663" s="9">
        <v>5.86673958333333</v>
      </c>
      <c r="L663" s="9">
        <v>4.1457291666666602</v>
      </c>
      <c r="M663" s="9">
        <v>-5.9041666666666603E-2</v>
      </c>
      <c r="N663" s="9">
        <v>0.97171874999999897</v>
      </c>
      <c r="O663" s="9">
        <v>0.70097916666666604</v>
      </c>
      <c r="P663" s="9">
        <v>4.9479166666666899E-3</v>
      </c>
      <c r="Q663" t="s">
        <v>1907</v>
      </c>
    </row>
    <row r="664" spans="1:17" x14ac:dyDescent="0.5">
      <c r="A664" s="5" t="s">
        <v>662</v>
      </c>
      <c r="B664" s="9">
        <v>-0.27631250000000002</v>
      </c>
      <c r="C664" s="9">
        <v>-7.86041666666666E-2</v>
      </c>
      <c r="D664" s="9">
        <v>0.66282291666666604</v>
      </c>
      <c r="E664" s="9">
        <v>-0.297874999999999</v>
      </c>
      <c r="F664" s="9">
        <v>-0.15935416666666599</v>
      </c>
      <c r="G664" s="9">
        <v>-4.1895833333333299E-2</v>
      </c>
      <c r="H664" s="9">
        <v>0.34543749999999901</v>
      </c>
      <c r="I664" s="9">
        <v>-0.34018749999999998</v>
      </c>
      <c r="J664" s="9">
        <v>5.34375</v>
      </c>
      <c r="K664" s="9">
        <v>5.9873020833333301</v>
      </c>
      <c r="L664" s="9">
        <v>4.02930208333333</v>
      </c>
      <c r="M664" s="9">
        <v>-0.15855208333333301</v>
      </c>
      <c r="N664" s="9">
        <v>0.84195833333333203</v>
      </c>
      <c r="O664" s="9">
        <v>0.78918750000000004</v>
      </c>
      <c r="P664" s="9">
        <v>1.95729166666666E-2</v>
      </c>
      <c r="Q664" t="s">
        <v>1908</v>
      </c>
    </row>
    <row r="665" spans="1:17" x14ac:dyDescent="0.5">
      <c r="A665" s="5" t="s">
        <v>663</v>
      </c>
      <c r="B665" s="9">
        <v>0.40599999999999897</v>
      </c>
      <c r="C665" s="9">
        <v>-4.7402985074626799E-2</v>
      </c>
      <c r="D665" s="9">
        <v>0.67044776119402905</v>
      </c>
      <c r="E665" s="9">
        <v>0.67664179104477595</v>
      </c>
      <c r="F665" s="9">
        <v>0.21628358208955201</v>
      </c>
      <c r="G665" s="9">
        <v>-2.7626865671641701E-2</v>
      </c>
      <c r="H665" s="9">
        <v>0.348791044776119</v>
      </c>
      <c r="I665" s="9">
        <v>0.69920895522388005</v>
      </c>
      <c r="J665" s="9">
        <v>1.1194029850746201</v>
      </c>
      <c r="K665" s="9">
        <v>5.9872985074626799</v>
      </c>
      <c r="L665" s="9">
        <v>4.0467462686567099</v>
      </c>
      <c r="M665" s="9">
        <v>-1.2033432835820801</v>
      </c>
      <c r="N665" s="9">
        <v>1</v>
      </c>
      <c r="O665" s="9">
        <v>0.44338805970149198</v>
      </c>
      <c r="P665" s="9">
        <v>-5.6417910447761196E-3</v>
      </c>
      <c r="Q665" t="s">
        <v>1909</v>
      </c>
    </row>
    <row r="666" spans="1:17" x14ac:dyDescent="0.5">
      <c r="A666" s="5" t="s">
        <v>664</v>
      </c>
      <c r="B666" s="9">
        <v>-0.150408602150537</v>
      </c>
      <c r="C666" s="9">
        <v>-4.7236559139784903E-2</v>
      </c>
      <c r="D666" s="9">
        <v>0.65406451612903205</v>
      </c>
      <c r="E666" s="9">
        <v>-0.16741935483870901</v>
      </c>
      <c r="F666" s="9">
        <v>-0.13304301075268801</v>
      </c>
      <c r="G666" s="9">
        <v>-3.9849462365591302E-2</v>
      </c>
      <c r="H666" s="9">
        <v>0.34208602150537598</v>
      </c>
      <c r="I666" s="9">
        <v>-0.266451612903225</v>
      </c>
      <c r="J666" s="9">
        <v>3.0967741935483799</v>
      </c>
      <c r="K666" s="9">
        <v>5.8983440860215</v>
      </c>
      <c r="L666" s="9">
        <v>4.07463440860215</v>
      </c>
      <c r="M666" s="9">
        <v>-0.68415053763440803</v>
      </c>
      <c r="N666" s="9">
        <v>0.98745161290322503</v>
      </c>
      <c r="O666" s="9">
        <v>0.92549462365591395</v>
      </c>
      <c r="P666" s="9">
        <v>-2.0559139784946199E-2</v>
      </c>
      <c r="Q666" t="s">
        <v>1910</v>
      </c>
    </row>
    <row r="667" spans="1:17" x14ac:dyDescent="0.5">
      <c r="A667" s="5" t="s">
        <v>665</v>
      </c>
      <c r="B667" s="9">
        <v>-0.72862499999999897</v>
      </c>
      <c r="C667" s="9">
        <v>3.20833333333333E-3</v>
      </c>
      <c r="D667" s="9">
        <v>0.52114583333333298</v>
      </c>
      <c r="E667" s="9">
        <v>-1.4030625000000001</v>
      </c>
      <c r="F667" s="9">
        <v>-0.45153125</v>
      </c>
      <c r="G667" s="9">
        <v>-2.00416666666666E-2</v>
      </c>
      <c r="H667" s="9">
        <v>0.293968749999999</v>
      </c>
      <c r="I667" s="9">
        <v>-1.4375312499999999</v>
      </c>
      <c r="J667" s="9">
        <v>10.6770833333333</v>
      </c>
      <c r="K667" s="9">
        <v>5.9370729166666596</v>
      </c>
      <c r="L667" s="9">
        <v>4.1329791666666598</v>
      </c>
      <c r="M667" s="9">
        <v>1.1398854166666601</v>
      </c>
      <c r="N667" s="9">
        <v>0.80833333333333202</v>
      </c>
      <c r="O667" s="9">
        <v>1.8979374999999901</v>
      </c>
      <c r="P667" s="9">
        <v>-4.51041666666666E-3</v>
      </c>
      <c r="Q667" t="s">
        <v>1911</v>
      </c>
    </row>
    <row r="668" spans="1:17" x14ac:dyDescent="0.5">
      <c r="A668" s="5" t="s">
        <v>666</v>
      </c>
      <c r="B668" s="9">
        <v>-0.83177083333333302</v>
      </c>
      <c r="C668" s="9">
        <v>-1.7427083333333301E-2</v>
      </c>
      <c r="D668" s="9">
        <v>0.52039583333333295</v>
      </c>
      <c r="E668" s="9">
        <v>-1.5637083333333299</v>
      </c>
      <c r="F668" s="9">
        <v>-0.53407291666666601</v>
      </c>
      <c r="G668" s="9">
        <v>-3.2447916666666597E-2</v>
      </c>
      <c r="H668" s="9">
        <v>0.29735416666666598</v>
      </c>
      <c r="I668" s="9">
        <v>-1.67484374999999</v>
      </c>
      <c r="J668" s="9">
        <v>5.7083333333333304</v>
      </c>
      <c r="K668" s="9">
        <v>5.8933541666666596</v>
      </c>
      <c r="L668" s="9">
        <v>4.1371562499999897</v>
      </c>
      <c r="M668" s="9">
        <v>-4.6666666666666697E-2</v>
      </c>
      <c r="N668" s="9">
        <v>0.80546874999999896</v>
      </c>
      <c r="O668" s="9">
        <v>0.69920833333333299</v>
      </c>
      <c r="P668" s="9">
        <v>1.41666666666667E-3</v>
      </c>
      <c r="Q668" t="s">
        <v>1912</v>
      </c>
    </row>
    <row r="669" spans="1:17" x14ac:dyDescent="0.5">
      <c r="A669" s="5" t="s">
        <v>667</v>
      </c>
      <c r="B669" s="9">
        <v>-0.67239583333333297</v>
      </c>
      <c r="C669" s="9">
        <v>-6.1291666666666599E-2</v>
      </c>
      <c r="D669" s="9">
        <v>0.53816666666666602</v>
      </c>
      <c r="E669" s="9">
        <v>-1.1315833333333301</v>
      </c>
      <c r="F669" s="9">
        <v>-0.38497916666666598</v>
      </c>
      <c r="G669" s="9">
        <v>-5.1552083333333297E-2</v>
      </c>
      <c r="H669" s="9">
        <v>0.30008333333333298</v>
      </c>
      <c r="I669" s="9">
        <v>-1.0943437499999999</v>
      </c>
      <c r="J669" s="9">
        <v>9.1875</v>
      </c>
      <c r="K669" s="9">
        <v>6.2201041666666601</v>
      </c>
      <c r="L669" s="9">
        <v>4.1877291666666601</v>
      </c>
      <c r="M669" s="9">
        <v>0.70611458333333299</v>
      </c>
      <c r="N669" s="9">
        <v>0.81837499999999896</v>
      </c>
      <c r="O669" s="9">
        <v>1.45674999999999</v>
      </c>
      <c r="P669" s="9">
        <v>3.54374999999999E-2</v>
      </c>
      <c r="Q669" t="s">
        <v>1913</v>
      </c>
    </row>
    <row r="670" spans="1:17" x14ac:dyDescent="0.5">
      <c r="A670" s="5" t="s">
        <v>668</v>
      </c>
      <c r="B670" s="9">
        <v>0.38261458333333298</v>
      </c>
      <c r="C670" s="9">
        <v>-5.7593749999999999E-2</v>
      </c>
      <c r="D670" s="9">
        <v>0.54655208333333205</v>
      </c>
      <c r="E670" s="9">
        <v>0.802781249999999</v>
      </c>
      <c r="F670" s="9">
        <v>0.229583333333333</v>
      </c>
      <c r="G670" s="9">
        <v>-4.4916666666666598E-2</v>
      </c>
      <c r="H670" s="9">
        <v>0.30334375000000002</v>
      </c>
      <c r="I670" s="9">
        <v>0.90101041666666604</v>
      </c>
      <c r="J670" s="9">
        <v>6.3958333333333304</v>
      </c>
      <c r="K670" s="9">
        <v>6.2978333333333296</v>
      </c>
      <c r="L670" s="9">
        <v>4.2159895833333296</v>
      </c>
      <c r="M670" s="9">
        <v>2.2197916666666598E-2</v>
      </c>
      <c r="N670" s="9">
        <v>0.85629166666666701</v>
      </c>
      <c r="O670" s="9">
        <v>0.77877083333333397</v>
      </c>
      <c r="P670" s="9">
        <v>-2.38020833333333E-2</v>
      </c>
      <c r="Q670" t="s">
        <v>1914</v>
      </c>
    </row>
    <row r="671" spans="1:17" x14ac:dyDescent="0.5">
      <c r="A671" s="5" t="s">
        <v>669</v>
      </c>
      <c r="B671" s="9">
        <v>-0.32863541666666701</v>
      </c>
      <c r="C671" s="9">
        <v>-8.9854166666666596E-2</v>
      </c>
      <c r="D671" s="9">
        <v>0.55012499999999898</v>
      </c>
      <c r="E671" s="9">
        <v>-0.43374999999999903</v>
      </c>
      <c r="F671" s="9">
        <v>-0.19813541666666601</v>
      </c>
      <c r="G671" s="9">
        <v>-6.4479166666666601E-2</v>
      </c>
      <c r="H671" s="9">
        <v>0.30197916666666602</v>
      </c>
      <c r="I671" s="9">
        <v>-0.44155208333333301</v>
      </c>
      <c r="J671" s="9">
        <v>8.4270833333333304</v>
      </c>
      <c r="K671" s="9">
        <v>6.5848749999999896</v>
      </c>
      <c r="L671" s="9">
        <v>4.1575833333333296</v>
      </c>
      <c r="M671" s="9">
        <v>0.44160416666666602</v>
      </c>
      <c r="N671" s="9">
        <v>0.89358333333333295</v>
      </c>
      <c r="O671" s="9">
        <v>1.35027083333333</v>
      </c>
      <c r="P671" s="9">
        <v>1.590625E-2</v>
      </c>
      <c r="Q671" t="s">
        <v>1915</v>
      </c>
    </row>
    <row r="672" spans="1:17" x14ac:dyDescent="0.5">
      <c r="A672" s="5" t="s">
        <v>670</v>
      </c>
      <c r="B672" s="9">
        <v>0.2265625</v>
      </c>
      <c r="C672" s="9">
        <v>-8.0427083333333302E-2</v>
      </c>
      <c r="D672" s="9">
        <v>0.55203124999999897</v>
      </c>
      <c r="E672" s="9">
        <v>0.55509374999999905</v>
      </c>
      <c r="F672" s="9">
        <v>0.151708333333333</v>
      </c>
      <c r="G672" s="9">
        <v>-5.8770833333333397E-2</v>
      </c>
      <c r="H672" s="9">
        <v>0.30329166666666602</v>
      </c>
      <c r="I672" s="9">
        <v>0.69090624999999894</v>
      </c>
      <c r="J672" s="9">
        <v>2.09375</v>
      </c>
      <c r="K672" s="9">
        <v>6.5369687499999998</v>
      </c>
      <c r="L672" s="9">
        <v>4.2176770833333297</v>
      </c>
      <c r="M672" s="9">
        <v>-1.05096875</v>
      </c>
      <c r="N672" s="9">
        <v>1</v>
      </c>
      <c r="O672" s="9">
        <v>0.47920833333333301</v>
      </c>
      <c r="P672" s="9">
        <v>1.5104166666666599E-3</v>
      </c>
      <c r="Q672" t="s">
        <v>1916</v>
      </c>
    </row>
    <row r="673" spans="1:17" x14ac:dyDescent="0.5">
      <c r="A673" s="5" t="s">
        <v>671</v>
      </c>
      <c r="B673" s="9">
        <v>7.7687499999999896E-2</v>
      </c>
      <c r="C673" s="9">
        <v>-8.8749999999999898E-2</v>
      </c>
      <c r="D673" s="9">
        <v>0.554145833333333</v>
      </c>
      <c r="E673" s="9">
        <v>0.30036458333333299</v>
      </c>
      <c r="F673" s="9">
        <v>1.3291666666666599E-2</v>
      </c>
      <c r="G673" s="9">
        <v>-6.3520833333333304E-2</v>
      </c>
      <c r="H673" s="9">
        <v>0.30752083333333302</v>
      </c>
      <c r="I673" s="9">
        <v>0.257770833333333</v>
      </c>
      <c r="J673" s="9">
        <v>2.9895833333333299</v>
      </c>
      <c r="K673" s="9">
        <v>6.5167916666666601</v>
      </c>
      <c r="L673" s="9">
        <v>4.24880208333333</v>
      </c>
      <c r="M673" s="9">
        <v>-0.82754166666666595</v>
      </c>
      <c r="N673" s="9">
        <v>0.97482291666666598</v>
      </c>
      <c r="O673" s="9">
        <v>0.68236458333333305</v>
      </c>
      <c r="P673" s="9">
        <v>-2.1343749999999901E-2</v>
      </c>
      <c r="Q673" t="s">
        <v>1917</v>
      </c>
    </row>
    <row r="674" spans="1:17" x14ac:dyDescent="0.5">
      <c r="A674" s="5" t="s">
        <v>672</v>
      </c>
      <c r="B674" s="9">
        <v>-0.35421874999999903</v>
      </c>
      <c r="C674" s="9">
        <v>-0.12444791666666601</v>
      </c>
      <c r="D674" s="9">
        <v>0.54744791666666603</v>
      </c>
      <c r="E674" s="9">
        <v>-0.416697916666666</v>
      </c>
      <c r="F674" s="9">
        <v>-0.19349999999999901</v>
      </c>
      <c r="G674" s="9">
        <v>-8.14791666666667E-2</v>
      </c>
      <c r="H674" s="9">
        <v>0.30358333333333198</v>
      </c>
      <c r="I674" s="9">
        <v>-0.35771874999999898</v>
      </c>
      <c r="J674" s="9">
        <v>7.2083333333333304</v>
      </c>
      <c r="K674" s="9">
        <v>6.6884479166666599</v>
      </c>
      <c r="L674" s="9">
        <v>4.2125208333333299</v>
      </c>
      <c r="M674" s="9">
        <v>0.125020833333333</v>
      </c>
      <c r="N674" s="9">
        <v>0.69633333333333303</v>
      </c>
      <c r="O674" s="9">
        <v>1.3332499999999901</v>
      </c>
      <c r="P674" s="9">
        <v>2.0989583333333301E-2</v>
      </c>
      <c r="Q674" t="s">
        <v>1918</v>
      </c>
    </row>
    <row r="675" spans="1:17" x14ac:dyDescent="0.5">
      <c r="A675" s="5" t="s">
        <v>673</v>
      </c>
      <c r="B675" s="9">
        <v>1.5864583333333401E-2</v>
      </c>
      <c r="C675" s="9">
        <v>-0.114833333333333</v>
      </c>
      <c r="D675" s="9">
        <v>0.54190624999999903</v>
      </c>
      <c r="E675" s="9">
        <v>0.238760416666666</v>
      </c>
      <c r="F675" s="9">
        <v>-2.1979166666666598E-2</v>
      </c>
      <c r="G675" s="9">
        <v>-7.7479166666666599E-2</v>
      </c>
      <c r="H675" s="9">
        <v>0.29983333333333301</v>
      </c>
      <c r="I675" s="9">
        <v>0.185208333333333</v>
      </c>
      <c r="J675" s="9">
        <v>3.8645833333333299</v>
      </c>
      <c r="K675" s="9">
        <v>6.5812395833333301</v>
      </c>
      <c r="L675" s="9">
        <v>4.1591041666666602</v>
      </c>
      <c r="M675" s="9">
        <v>-0.63385416666666605</v>
      </c>
      <c r="N675" s="9">
        <v>0.83501041666666598</v>
      </c>
      <c r="O675" s="9">
        <v>0.77291666666666603</v>
      </c>
      <c r="P675" s="9">
        <v>-1.8854166666666599E-2</v>
      </c>
      <c r="Q675" t="s">
        <v>1919</v>
      </c>
    </row>
    <row r="676" spans="1:17" x14ac:dyDescent="0.5">
      <c r="A676" s="5" t="s">
        <v>674</v>
      </c>
      <c r="B676" s="9">
        <v>0.21644791666666599</v>
      </c>
      <c r="C676" s="9">
        <v>-0.12406250000000001</v>
      </c>
      <c r="D676" s="9">
        <v>0.53360416666666599</v>
      </c>
      <c r="E676" s="9">
        <v>0.62942708333333297</v>
      </c>
      <c r="F676" s="9">
        <v>0.18367708333333299</v>
      </c>
      <c r="G676" s="9">
        <v>-7.6666666666666605E-2</v>
      </c>
      <c r="H676" s="9">
        <v>0.30538541666666602</v>
      </c>
      <c r="I676" s="9">
        <v>0.81735416666666605</v>
      </c>
      <c r="J676" s="9">
        <v>10.3020833333333</v>
      </c>
      <c r="K676" s="9">
        <v>6.3706562499999997</v>
      </c>
      <c r="L676" s="9">
        <v>3.4629479166666601</v>
      </c>
      <c r="M676" s="9">
        <v>1.14090624999999</v>
      </c>
      <c r="N676" s="9">
        <v>0.70077083333333301</v>
      </c>
      <c r="O676" s="9">
        <v>1.9524999999999999</v>
      </c>
      <c r="P676" s="9">
        <v>1.3125E-2</v>
      </c>
      <c r="Q676" t="s">
        <v>1920</v>
      </c>
    </row>
    <row r="677" spans="1:17" x14ac:dyDescent="0.5">
      <c r="A677" s="5" t="s">
        <v>675</v>
      </c>
      <c r="B677" s="9">
        <v>-0.19318749999999901</v>
      </c>
      <c r="C677" s="9">
        <v>-9.9510416666666601E-2</v>
      </c>
      <c r="D677" s="9">
        <v>0.53560416666666599</v>
      </c>
      <c r="E677" s="9">
        <v>-0.17043749999999899</v>
      </c>
      <c r="F677" s="9">
        <v>-0.139145833333333</v>
      </c>
      <c r="G677" s="9">
        <v>-5.7770833333333299E-2</v>
      </c>
      <c r="H677" s="9">
        <v>0.31939583333333299</v>
      </c>
      <c r="I677" s="9">
        <v>-0.25913541666666601</v>
      </c>
      <c r="J677" s="9">
        <v>7.03125</v>
      </c>
      <c r="K677" s="9">
        <v>6.3440937499999901</v>
      </c>
      <c r="L677" s="9">
        <v>3.379375</v>
      </c>
      <c r="M677" s="9">
        <v>0.20667708333333301</v>
      </c>
      <c r="N677" s="9">
        <v>0.92639583333333297</v>
      </c>
      <c r="O677" s="9">
        <v>1.0885624999999901</v>
      </c>
      <c r="P677" s="9">
        <v>1.16458333333333E-2</v>
      </c>
      <c r="Q677" t="s">
        <v>1921</v>
      </c>
    </row>
    <row r="678" spans="1:17" x14ac:dyDescent="0.5">
      <c r="A678" s="5" t="s">
        <v>676</v>
      </c>
      <c r="B678" s="9">
        <v>0.36102083333333301</v>
      </c>
      <c r="C678" s="9">
        <v>-7.3822916666666696E-2</v>
      </c>
      <c r="D678" s="9">
        <v>0.54419791666666595</v>
      </c>
      <c r="E678" s="9">
        <v>0.79626041666666603</v>
      </c>
      <c r="F678" s="9">
        <v>0.207958333333333</v>
      </c>
      <c r="G678" s="9">
        <v>-3.4041666666666602E-2</v>
      </c>
      <c r="H678" s="9">
        <v>0.32480208333333299</v>
      </c>
      <c r="I678" s="9">
        <v>0.73835416666666598</v>
      </c>
      <c r="J678" s="9">
        <v>6.90625</v>
      </c>
      <c r="K678" s="9">
        <v>6.3579375000000002</v>
      </c>
      <c r="L678" s="9">
        <v>3.3840104166666598</v>
      </c>
      <c r="M678" s="9">
        <v>0.160812499999999</v>
      </c>
      <c r="N678" s="9">
        <v>0.85178124999999905</v>
      </c>
      <c r="O678" s="9">
        <v>0.88739583333333305</v>
      </c>
      <c r="P678" s="9">
        <v>-1.0656250000000001E-2</v>
      </c>
      <c r="Q678" t="s">
        <v>1922</v>
      </c>
    </row>
    <row r="679" spans="1:17" x14ac:dyDescent="0.5">
      <c r="A679" s="5" t="s">
        <v>677</v>
      </c>
      <c r="B679" s="9">
        <v>-2.4999999999999901E-2</v>
      </c>
      <c r="C679" s="9">
        <v>-0.11171875000000001</v>
      </c>
      <c r="D679" s="9">
        <v>0.506083333333333</v>
      </c>
      <c r="E679" s="9">
        <v>0.17082291666666599</v>
      </c>
      <c r="F679" s="9">
        <v>-2.34583333333333E-2</v>
      </c>
      <c r="G679" s="9">
        <v>-5.3489583333333202E-2</v>
      </c>
      <c r="H679" s="9">
        <v>0.306864583333332</v>
      </c>
      <c r="I679" s="9">
        <v>9.6875000000000003E-2</v>
      </c>
      <c r="J679" s="9">
        <v>3.4479166666666599</v>
      </c>
      <c r="K679" s="9">
        <v>6.18415625</v>
      </c>
      <c r="L679" s="9">
        <v>3.4532500000000002</v>
      </c>
      <c r="M679" s="9">
        <v>-0.78494791666666597</v>
      </c>
      <c r="N679" s="9">
        <v>0.79898958333333303</v>
      </c>
      <c r="O679" s="9">
        <v>0.55762499999999904</v>
      </c>
      <c r="P679" s="9">
        <v>-5.70833333333333E-3</v>
      </c>
      <c r="Q679" t="s">
        <v>1923</v>
      </c>
    </row>
    <row r="680" spans="1:17" x14ac:dyDescent="0.5">
      <c r="A680" s="5" t="s">
        <v>678</v>
      </c>
      <c r="B680" s="9">
        <v>-0.21666666666666601</v>
      </c>
      <c r="C680" s="9">
        <v>-0.115822916666666</v>
      </c>
      <c r="D680" s="9">
        <v>0.49742708333333302</v>
      </c>
      <c r="E680" s="9">
        <v>-0.20178125</v>
      </c>
      <c r="F680" s="9">
        <v>-0.13071874999999999</v>
      </c>
      <c r="G680" s="9">
        <v>-5.52916666666666E-2</v>
      </c>
      <c r="H680" s="9">
        <v>0.30404166666666699</v>
      </c>
      <c r="I680" s="9">
        <v>-0.247343749999999</v>
      </c>
      <c r="J680" s="9">
        <v>5.2708333333333304</v>
      </c>
      <c r="K680" s="9">
        <v>6.0584270833333296</v>
      </c>
      <c r="L680" s="9">
        <v>3.4145104166666602</v>
      </c>
      <c r="M680" s="9">
        <v>-0.22974999999999901</v>
      </c>
      <c r="N680" s="9">
        <v>0.63164583333333302</v>
      </c>
      <c r="O680" s="9">
        <v>1.4996770833333299</v>
      </c>
      <c r="P680" s="9">
        <v>1.321875E-2</v>
      </c>
      <c r="Q680" t="s">
        <v>1924</v>
      </c>
    </row>
    <row r="681" spans="1:17" x14ac:dyDescent="0.5">
      <c r="A681" s="5" t="s">
        <v>679</v>
      </c>
      <c r="B681" s="9">
        <v>0.114145833333333</v>
      </c>
      <c r="C681" s="9">
        <v>-0.121979166666666</v>
      </c>
      <c r="D681" s="9">
        <v>0.49124999999999902</v>
      </c>
      <c r="E681" s="9">
        <v>0.48213541666666598</v>
      </c>
      <c r="F681" s="9">
        <v>4.1468749999999999E-2</v>
      </c>
      <c r="G681" s="9">
        <v>-5.9437499999999997E-2</v>
      </c>
      <c r="H681" s="9">
        <v>0.30617708333333299</v>
      </c>
      <c r="I681" s="9">
        <v>0.34637499999999999</v>
      </c>
      <c r="J681" s="9">
        <v>7.625</v>
      </c>
      <c r="K681" s="9">
        <v>6.1158645833333303</v>
      </c>
      <c r="L681" s="9">
        <v>3.4215</v>
      </c>
      <c r="M681" s="9">
        <v>0.43785416666666599</v>
      </c>
      <c r="N681" s="9">
        <v>0.95877083333333302</v>
      </c>
      <c r="O681" s="9">
        <v>1.6515</v>
      </c>
      <c r="P681" s="9">
        <v>-3.10833333333333E-2</v>
      </c>
      <c r="Q681" t="s">
        <v>1925</v>
      </c>
    </row>
    <row r="682" spans="1:17" x14ac:dyDescent="0.5">
      <c r="A682" s="5" t="s">
        <v>680</v>
      </c>
      <c r="B682" s="9">
        <v>-0.43034374999999903</v>
      </c>
      <c r="C682" s="9">
        <v>-0.114052083333333</v>
      </c>
      <c r="D682" s="9">
        <v>0.496364583333333</v>
      </c>
      <c r="E682" s="9">
        <v>-0.64122916666666596</v>
      </c>
      <c r="F682" s="9">
        <v>-0.17167708333333301</v>
      </c>
      <c r="G682" s="9">
        <v>-4.5802083333333299E-2</v>
      </c>
      <c r="H682" s="9">
        <v>0.30601041666666601</v>
      </c>
      <c r="I682" s="9">
        <v>-0.40764583333333299</v>
      </c>
      <c r="J682" s="9">
        <v>10.4375</v>
      </c>
      <c r="K682" s="9">
        <v>6.1648645833333298</v>
      </c>
      <c r="L682" s="9">
        <v>3.5771770833333298</v>
      </c>
      <c r="M682" s="9">
        <v>1.15521875</v>
      </c>
      <c r="N682" s="9">
        <v>0.77691666666666603</v>
      </c>
      <c r="O682" s="9">
        <v>1.7978958333333299</v>
      </c>
      <c r="P682" s="9">
        <v>4.4708333333333301E-2</v>
      </c>
      <c r="Q682" t="s">
        <v>1926</v>
      </c>
    </row>
    <row r="683" spans="1:17" x14ac:dyDescent="0.5">
      <c r="A683" s="5" t="s">
        <v>681</v>
      </c>
      <c r="B683" s="9">
        <v>0.72936458333333298</v>
      </c>
      <c r="C683" s="9">
        <v>-8.4541666666666695E-2</v>
      </c>
      <c r="D683" s="9">
        <v>0.53446875000000005</v>
      </c>
      <c r="E683" s="9">
        <v>1.5081979166666599</v>
      </c>
      <c r="F683" s="9">
        <v>0.405020833333333</v>
      </c>
      <c r="G683" s="9">
        <v>-2.8739583333333301E-2</v>
      </c>
      <c r="H683" s="9">
        <v>0.311135416666666</v>
      </c>
      <c r="I683" s="9">
        <v>1.3726770833333299</v>
      </c>
      <c r="J683" s="9">
        <v>17.34375</v>
      </c>
      <c r="K683" s="9">
        <v>6.7040208333333302</v>
      </c>
      <c r="L683" s="9">
        <v>4.4339062499999997</v>
      </c>
      <c r="M683" s="9">
        <v>2.3731354166666598</v>
      </c>
      <c r="N683" s="9">
        <v>0.64083333333333303</v>
      </c>
      <c r="O683" s="9">
        <v>2.5019895833333301</v>
      </c>
      <c r="P683" s="9">
        <v>-1.68124999999999E-2</v>
      </c>
      <c r="Q683" t="s">
        <v>1927</v>
      </c>
    </row>
    <row r="684" spans="1:17" x14ac:dyDescent="0.5">
      <c r="A684" s="5" t="s">
        <v>682</v>
      </c>
      <c r="B684" s="9">
        <v>0.22743749999999999</v>
      </c>
      <c r="C684" s="9">
        <v>-7.0739583333333203E-2</v>
      </c>
      <c r="D684" s="9">
        <v>0.54693749999999997</v>
      </c>
      <c r="E684" s="9">
        <v>0.54344791666666603</v>
      </c>
      <c r="F684" s="9">
        <v>0.15941666666666601</v>
      </c>
      <c r="G684" s="9">
        <v>-2.1291666666666601E-2</v>
      </c>
      <c r="H684" s="9">
        <v>0.30937499999999901</v>
      </c>
      <c r="I684" s="9">
        <v>0.57407291666666604</v>
      </c>
      <c r="J684" s="9">
        <v>6.46875</v>
      </c>
      <c r="K684" s="9">
        <v>6.6967812499999901</v>
      </c>
      <c r="L684" s="9">
        <v>4.5879583333333303</v>
      </c>
      <c r="M684" s="9">
        <v>-4.3177083333333303E-2</v>
      </c>
      <c r="N684" s="9">
        <v>0.72795833333333304</v>
      </c>
      <c r="O684" s="9">
        <v>0.74723958333333396</v>
      </c>
      <c r="P684" s="9">
        <v>1.09687499999999E-2</v>
      </c>
      <c r="Q684" t="s">
        <v>1928</v>
      </c>
    </row>
    <row r="685" spans="1:17" x14ac:dyDescent="0.5">
      <c r="A685" s="5" t="s">
        <v>683</v>
      </c>
      <c r="B685" s="9">
        <v>0.57035416666666605</v>
      </c>
      <c r="C685" s="9">
        <v>-4.8749999999999898E-2</v>
      </c>
      <c r="D685" s="9">
        <v>0.56738541666666598</v>
      </c>
      <c r="E685" s="9">
        <v>1.0872187499999999</v>
      </c>
      <c r="F685" s="9">
        <v>0.33759375000000003</v>
      </c>
      <c r="G685" s="9">
        <v>-8.8437499999999992E-3</v>
      </c>
      <c r="H685" s="9">
        <v>0.319083333333333</v>
      </c>
      <c r="I685" s="9">
        <v>1.0774583333333301</v>
      </c>
      <c r="J685" s="9">
        <v>9.3333333333333304</v>
      </c>
      <c r="K685" s="9">
        <v>7.1381249999999996</v>
      </c>
      <c r="L685" s="9">
        <v>4.6656770833333301</v>
      </c>
      <c r="M685" s="9">
        <v>0.46933333333333299</v>
      </c>
      <c r="N685" s="9">
        <v>0.89153125</v>
      </c>
      <c r="O685" s="9">
        <v>1.56977083333333</v>
      </c>
      <c r="P685" s="9">
        <v>-1.7187499999999901E-2</v>
      </c>
      <c r="Q685" t="s">
        <v>1929</v>
      </c>
    </row>
    <row r="686" spans="1:17" x14ac:dyDescent="0.5">
      <c r="A686" s="5" t="s">
        <v>684</v>
      </c>
      <c r="B686" s="9">
        <v>0</v>
      </c>
      <c r="C686" s="9">
        <v>-5.10208333333333E-2</v>
      </c>
      <c r="D686" s="9">
        <v>0.56047916666666597</v>
      </c>
      <c r="E686" s="9">
        <v>9.0937500000000004E-2</v>
      </c>
      <c r="F686" s="9">
        <v>0</v>
      </c>
      <c r="G686" s="9">
        <v>-1.18854166666666E-2</v>
      </c>
      <c r="H686" s="9">
        <v>0.31292708333333302</v>
      </c>
      <c r="I686" s="9">
        <v>3.7989583333333299E-2</v>
      </c>
      <c r="J686" s="9">
        <v>3.3645833333333299</v>
      </c>
      <c r="K686" s="9">
        <v>7.1921666666666599</v>
      </c>
      <c r="L686" s="9">
        <v>4.6969895833333304</v>
      </c>
      <c r="M686" s="9">
        <v>-0.80680208333333303</v>
      </c>
      <c r="N686" s="9">
        <v>0.80973958333333296</v>
      </c>
      <c r="O686" s="9">
        <v>0.64028124999999902</v>
      </c>
      <c r="P686" s="9">
        <v>-1E-3</v>
      </c>
      <c r="Q686" t="s">
        <v>1930</v>
      </c>
    </row>
    <row r="687" spans="1:17" x14ac:dyDescent="0.5">
      <c r="A687" s="5" t="s">
        <v>685</v>
      </c>
      <c r="B687" s="9">
        <v>1.7531250000000002E-2</v>
      </c>
      <c r="C687" s="9">
        <v>-1.1625E-2</v>
      </c>
      <c r="D687" s="9">
        <v>0.54026041666666602</v>
      </c>
      <c r="E687" s="9">
        <v>5.4458333333333303E-2</v>
      </c>
      <c r="F687" s="9">
        <v>1.6802083333333301E-2</v>
      </c>
      <c r="G687" s="9">
        <v>7.9375000000000001E-3</v>
      </c>
      <c r="H687" s="9">
        <v>0.30370833333333302</v>
      </c>
      <c r="I687" s="9">
        <v>2.9781249999999999E-2</v>
      </c>
      <c r="J687" s="9">
        <v>4.6145833333333304</v>
      </c>
      <c r="K687" s="9">
        <v>6.9606458333333299</v>
      </c>
      <c r="L687" s="9">
        <v>4.6424166666666604</v>
      </c>
      <c r="M687" s="9">
        <v>-0.50208333333333299</v>
      </c>
      <c r="N687" s="9">
        <v>0.90085416666666496</v>
      </c>
      <c r="O687" s="9">
        <v>1.2939895833333299</v>
      </c>
      <c r="P687" s="9">
        <v>4.7499999999999903E-3</v>
      </c>
      <c r="Q687" t="s">
        <v>1931</v>
      </c>
    </row>
    <row r="688" spans="1:17" x14ac:dyDescent="0.5">
      <c r="A688" s="5" t="s">
        <v>686</v>
      </c>
      <c r="B688" s="9">
        <v>0.19287499999999899</v>
      </c>
      <c r="C688" s="9">
        <v>3.8187499999999902E-2</v>
      </c>
      <c r="D688" s="9">
        <v>0.50863541666666601</v>
      </c>
      <c r="E688" s="9">
        <v>0.30490624999999899</v>
      </c>
      <c r="F688" s="9">
        <v>0.12378125</v>
      </c>
      <c r="G688" s="9">
        <v>3.4489583333333303E-2</v>
      </c>
      <c r="H688" s="9">
        <v>0.28776041666666602</v>
      </c>
      <c r="I688" s="9">
        <v>0.309364583333333</v>
      </c>
      <c r="J688" s="9">
        <v>5.3125</v>
      </c>
      <c r="K688" s="9">
        <v>6.9273854166666604</v>
      </c>
      <c r="L688" s="9">
        <v>4.5892291666666596</v>
      </c>
      <c r="M688" s="9">
        <v>-0.35134375000000001</v>
      </c>
      <c r="N688" s="9">
        <v>0.78330208333333196</v>
      </c>
      <c r="O688" s="9">
        <v>0.95507291666666705</v>
      </c>
      <c r="P688" s="9">
        <v>-7.8125000000000199E-4</v>
      </c>
      <c r="Q688" t="s">
        <v>1932</v>
      </c>
    </row>
    <row r="689" spans="1:17" x14ac:dyDescent="0.5">
      <c r="A689" s="5" t="s">
        <v>687</v>
      </c>
      <c r="B689" s="9">
        <v>0.14587499999999901</v>
      </c>
      <c r="C689" s="9">
        <v>7.8593750000000004E-2</v>
      </c>
      <c r="D689" s="9">
        <v>0.47128124999999998</v>
      </c>
      <c r="E689" s="9">
        <v>0.142239583333333</v>
      </c>
      <c r="F689" s="9">
        <v>8.5156250000000003E-2</v>
      </c>
      <c r="G689" s="9">
        <v>5.4479166666666599E-2</v>
      </c>
      <c r="H689" s="9">
        <v>0.26963541666666602</v>
      </c>
      <c r="I689" s="9">
        <v>0.110916666666666</v>
      </c>
      <c r="J689" s="9">
        <v>5.625</v>
      </c>
      <c r="K689" s="9">
        <v>6.7312812499999897</v>
      </c>
      <c r="L689" s="9">
        <v>4.5159999999999902</v>
      </c>
      <c r="M689" s="9">
        <v>-0.244229166666666</v>
      </c>
      <c r="N689" s="9">
        <v>0.67806249999999901</v>
      </c>
      <c r="O689" s="9">
        <v>0.59487499999999904</v>
      </c>
      <c r="P689" s="9">
        <v>9.3749999999999704E-4</v>
      </c>
      <c r="Q689" t="s">
        <v>1933</v>
      </c>
    </row>
    <row r="690" spans="1:17" x14ac:dyDescent="0.5">
      <c r="A690" s="5" t="s">
        <v>688</v>
      </c>
      <c r="B690" s="9">
        <v>8.4854166666666703E-2</v>
      </c>
      <c r="C690" s="9">
        <v>7.7947916666666603E-2</v>
      </c>
      <c r="D690" s="9">
        <v>0.46416666666666601</v>
      </c>
      <c r="E690" s="9">
        <v>2.9395833333333399E-2</v>
      </c>
      <c r="F690" s="9">
        <v>2.02291666666666E-2</v>
      </c>
      <c r="G690" s="9">
        <v>5.2458333333333301E-2</v>
      </c>
      <c r="H690" s="9">
        <v>0.27005208333333303</v>
      </c>
      <c r="I690" s="9">
        <v>-7.08645833333333E-2</v>
      </c>
      <c r="J690" s="9">
        <v>3.1145833333333299</v>
      </c>
      <c r="K690" s="9">
        <v>6.5623125</v>
      </c>
      <c r="L690" s="9">
        <v>4.5539583333333304</v>
      </c>
      <c r="M690" s="9">
        <v>-0.75487499999999896</v>
      </c>
      <c r="N690" s="9">
        <v>0.95313541666666601</v>
      </c>
      <c r="O690" s="9">
        <v>0.47736458333333298</v>
      </c>
      <c r="P690" s="9">
        <v>-3.0489583333333299E-2</v>
      </c>
      <c r="Q690" t="s">
        <v>1934</v>
      </c>
    </row>
    <row r="691" spans="1:17" x14ac:dyDescent="0.5">
      <c r="A691" s="5" t="s">
        <v>689</v>
      </c>
      <c r="B691" s="9">
        <v>-0.88768750000000096</v>
      </c>
      <c r="C691" s="9">
        <v>4.1718749999999902E-2</v>
      </c>
      <c r="D691" s="9">
        <v>0.50670833333333298</v>
      </c>
      <c r="E691" s="9">
        <v>-1.81767708333333</v>
      </c>
      <c r="F691" s="9">
        <v>-0.57790624999999995</v>
      </c>
      <c r="G691" s="9">
        <v>3.0333333333333299E-2</v>
      </c>
      <c r="H691" s="9">
        <v>0.30190624999999899</v>
      </c>
      <c r="I691" s="9">
        <v>-1.93018749999999</v>
      </c>
      <c r="J691" s="9">
        <v>7.9166666666666599</v>
      </c>
      <c r="K691" s="9">
        <v>6.5687187499999897</v>
      </c>
      <c r="L691" s="9">
        <v>4.4934583333333302</v>
      </c>
      <c r="M691" s="9">
        <v>0.29752083333333301</v>
      </c>
      <c r="N691" s="9">
        <v>0.73395833333333205</v>
      </c>
      <c r="O691" s="9">
        <v>1.1784479166666599</v>
      </c>
      <c r="P691" s="9">
        <v>-8.8437499999999992E-3</v>
      </c>
      <c r="Q691" t="s">
        <v>1935</v>
      </c>
    </row>
    <row r="692" spans="1:17" x14ac:dyDescent="0.5">
      <c r="A692" s="5" t="s">
        <v>690</v>
      </c>
      <c r="B692" s="9">
        <v>-1.3550833333333301</v>
      </c>
      <c r="C692" s="9">
        <v>-3.2052083333333301E-2</v>
      </c>
      <c r="D692" s="9">
        <v>0.59594791666666602</v>
      </c>
      <c r="E692" s="9">
        <v>-2.19507291666666</v>
      </c>
      <c r="F692" s="9">
        <v>-0.80371874999999904</v>
      </c>
      <c r="G692" s="9">
        <v>-9.8125E-3</v>
      </c>
      <c r="H692" s="9">
        <v>0.34257291666666601</v>
      </c>
      <c r="I692" s="9">
        <v>-2.2515624999999999</v>
      </c>
      <c r="J692" s="9">
        <v>8.9895833333333304</v>
      </c>
      <c r="K692" s="9">
        <v>6.7658020833333303</v>
      </c>
      <c r="L692" s="9">
        <v>4.49147916666666</v>
      </c>
      <c r="M692" s="9">
        <v>0.496187499999999</v>
      </c>
      <c r="N692" s="9">
        <v>0.82320833333333199</v>
      </c>
      <c r="O692" s="9">
        <v>1.5626041666666599</v>
      </c>
      <c r="P692" s="9">
        <v>3.3572916666666598E-2</v>
      </c>
      <c r="Q692" t="s">
        <v>1936</v>
      </c>
    </row>
    <row r="693" spans="1:17" x14ac:dyDescent="0.5">
      <c r="A693" s="5" t="s">
        <v>691</v>
      </c>
      <c r="B693" s="9">
        <v>-8.4615384615384606E-2</v>
      </c>
      <c r="C693" s="9">
        <v>-3.1948717948717897E-2</v>
      </c>
      <c r="D693" s="9">
        <v>0.58414102564102599</v>
      </c>
      <c r="E693" s="9">
        <v>-8.7269230769230696E-2</v>
      </c>
      <c r="F693" s="9">
        <v>-7.2474358974358902E-2</v>
      </c>
      <c r="G693" s="9">
        <v>-7.2307692307692299E-3</v>
      </c>
      <c r="H693" s="9">
        <v>0.32108974358974302</v>
      </c>
      <c r="I693" s="9">
        <v>-0.19775641025641</v>
      </c>
      <c r="J693" s="9">
        <v>2.0641025641025599</v>
      </c>
      <c r="K693" s="9">
        <v>6.7449487179487102</v>
      </c>
      <c r="L693" s="9">
        <v>4.5330769230769201</v>
      </c>
      <c r="M693" s="9">
        <v>-1.0306282051282001</v>
      </c>
      <c r="N693" s="9">
        <v>1</v>
      </c>
      <c r="O693" s="9">
        <v>0.63857692307692304</v>
      </c>
      <c r="P693" s="9">
        <v>-5.5641025641025603E-3</v>
      </c>
      <c r="Q693" t="s">
        <v>1937</v>
      </c>
    </row>
    <row r="694" spans="1:17" x14ac:dyDescent="0.5">
      <c r="A694" s="5" t="s">
        <v>692</v>
      </c>
      <c r="B694" s="9">
        <v>-0.29666666666666702</v>
      </c>
      <c r="C694" s="9">
        <v>-4.36979166666666E-2</v>
      </c>
      <c r="D694" s="9">
        <v>0.60194791666666603</v>
      </c>
      <c r="E694" s="9">
        <v>-0.41431249999999997</v>
      </c>
      <c r="F694" s="9">
        <v>-0.20937500000000001</v>
      </c>
      <c r="G694" s="9">
        <v>-1.67499999999999E-2</v>
      </c>
      <c r="H694" s="9">
        <v>0.33431250000000001</v>
      </c>
      <c r="I694" s="9">
        <v>-0.55072916666666605</v>
      </c>
      <c r="J694" s="9">
        <v>3.625</v>
      </c>
      <c r="K694" s="9">
        <v>6.6709687499999903</v>
      </c>
      <c r="L694" s="9">
        <v>4.5464999999999902</v>
      </c>
      <c r="M694" s="9">
        <v>-0.66921874999999897</v>
      </c>
      <c r="N694" s="9">
        <v>0.97447916666666601</v>
      </c>
      <c r="O694" s="9">
        <v>0.99852083333333297</v>
      </c>
      <c r="P694" s="9">
        <v>-1.6927083333333301E-2</v>
      </c>
      <c r="Q694" t="s">
        <v>1938</v>
      </c>
    </row>
    <row r="695" spans="1:17" x14ac:dyDescent="0.5">
      <c r="A695" s="5" t="s">
        <v>693</v>
      </c>
      <c r="B695" s="9">
        <v>-0.84316666666666396</v>
      </c>
      <c r="C695" s="9">
        <v>-8.1406249999999999E-2</v>
      </c>
      <c r="D695" s="9">
        <v>0.62608333333333299</v>
      </c>
      <c r="E695" s="9">
        <v>-1.2138645833333299</v>
      </c>
      <c r="F695" s="9">
        <v>-0.50985416666666605</v>
      </c>
      <c r="G695" s="9">
        <v>-3.6770833333333301E-2</v>
      </c>
      <c r="H695" s="9">
        <v>0.34680208333333301</v>
      </c>
      <c r="I695" s="9">
        <v>-1.3455937499999899</v>
      </c>
      <c r="J695" s="9">
        <v>4.625</v>
      </c>
      <c r="K695" s="9">
        <v>6.60281249999999</v>
      </c>
      <c r="L695" s="9">
        <v>4.5557708333333302</v>
      </c>
      <c r="M695" s="9">
        <v>-0.433458333333333</v>
      </c>
      <c r="N695" s="9">
        <v>0.77712499999999896</v>
      </c>
      <c r="O695" s="9">
        <v>0.93002083333333696</v>
      </c>
      <c r="P695" s="9">
        <v>6.0729166666666501E-3</v>
      </c>
      <c r="Q695" t="s">
        <v>1939</v>
      </c>
    </row>
    <row r="696" spans="1:17" x14ac:dyDescent="0.5">
      <c r="A696" s="5" t="s">
        <v>694</v>
      </c>
      <c r="B696" s="9">
        <v>-0.88750000000000095</v>
      </c>
      <c r="C696" s="9">
        <v>-0.14704166666666599</v>
      </c>
      <c r="D696" s="9">
        <v>0.63588541666666598</v>
      </c>
      <c r="E696" s="9">
        <v>-1.15455208333333</v>
      </c>
      <c r="F696" s="9">
        <v>-0.60290624999999998</v>
      </c>
      <c r="G696" s="9">
        <v>-8.5218749999999996E-2</v>
      </c>
      <c r="H696" s="9">
        <v>0.338614583333333</v>
      </c>
      <c r="I696" s="9">
        <v>-1.50983333333333</v>
      </c>
      <c r="J696" s="9">
        <v>5.3541666666666599</v>
      </c>
      <c r="K696" s="9">
        <v>6.3700520833333396</v>
      </c>
      <c r="L696" s="9">
        <v>4.4339166666666596</v>
      </c>
      <c r="M696" s="9">
        <v>-0.226927083333332</v>
      </c>
      <c r="N696" s="9">
        <v>0.75624999999999898</v>
      </c>
      <c r="O696" s="9">
        <v>0.70568749999999902</v>
      </c>
      <c r="P696" s="9">
        <v>-7.3541666666666504E-3</v>
      </c>
      <c r="Q696" t="s">
        <v>1940</v>
      </c>
    </row>
    <row r="697" spans="1:17" x14ac:dyDescent="0.5">
      <c r="A697" s="5" t="s">
        <v>695</v>
      </c>
      <c r="B697" s="9">
        <v>-0.65468749999999998</v>
      </c>
      <c r="C697" s="9">
        <v>-0.168333333333333</v>
      </c>
      <c r="D697" s="9">
        <v>0.64957291666666594</v>
      </c>
      <c r="E697" s="9">
        <v>-0.73998958333333198</v>
      </c>
      <c r="F697" s="9">
        <v>-0.33531249999999901</v>
      </c>
      <c r="G697" s="9">
        <v>-9.8541666666666694E-2</v>
      </c>
      <c r="H697" s="9">
        <v>0.34858333333333302</v>
      </c>
      <c r="I697" s="9">
        <v>-0.65919791666666605</v>
      </c>
      <c r="J697" s="9">
        <v>7.9166666666666599</v>
      </c>
      <c r="K697" s="9">
        <v>6.4509791666666603</v>
      </c>
      <c r="L697" s="9">
        <v>4.41146875</v>
      </c>
      <c r="M697" s="9">
        <v>0.33192708333333298</v>
      </c>
      <c r="N697" s="9">
        <v>0.65670833333333301</v>
      </c>
      <c r="O697" s="9">
        <v>1.17349999999999</v>
      </c>
      <c r="P697" s="9">
        <v>3.4531249999999902E-2</v>
      </c>
      <c r="Q697" t="s">
        <v>1941</v>
      </c>
    </row>
    <row r="698" spans="1:17" x14ac:dyDescent="0.5">
      <c r="A698" s="5" t="s">
        <v>696</v>
      </c>
      <c r="B698" s="9">
        <v>0.145572916666666</v>
      </c>
      <c r="C698" s="9">
        <v>-0.16363541666666601</v>
      </c>
      <c r="D698" s="9">
        <v>0.63495833333333396</v>
      </c>
      <c r="E698" s="9">
        <v>0.48688541666666602</v>
      </c>
      <c r="F698" s="9">
        <v>3.8208333333333303E-2</v>
      </c>
      <c r="G698" s="9">
        <v>-9.8239583333333297E-2</v>
      </c>
      <c r="H698" s="9">
        <v>0.34231249999999902</v>
      </c>
      <c r="I698" s="9">
        <v>0.411385416666666</v>
      </c>
      <c r="J698" s="9">
        <v>3.9375</v>
      </c>
      <c r="K698" s="9">
        <v>6.2893958333333302</v>
      </c>
      <c r="L698" s="9">
        <v>4.44196875</v>
      </c>
      <c r="M698" s="9">
        <v>-0.52838541666666505</v>
      </c>
      <c r="N698" s="9">
        <v>0.84272916666666597</v>
      </c>
      <c r="O698" s="9">
        <v>0.48211458333333301</v>
      </c>
      <c r="P698" s="9">
        <v>-2.8635416666666601E-2</v>
      </c>
      <c r="Q698" t="s">
        <v>1942</v>
      </c>
    </row>
    <row r="699" spans="1:17" x14ac:dyDescent="0.5">
      <c r="A699" s="5" t="s">
        <v>697</v>
      </c>
      <c r="B699" s="9">
        <v>-0.662791666666665</v>
      </c>
      <c r="C699" s="9">
        <v>-0.20403125</v>
      </c>
      <c r="D699" s="9">
        <v>0.64115624999999998</v>
      </c>
      <c r="E699" s="9">
        <v>-0.71391666666666698</v>
      </c>
      <c r="F699" s="9">
        <v>-0.38060416666666602</v>
      </c>
      <c r="G699" s="9">
        <v>-0.118791666666666</v>
      </c>
      <c r="H699" s="9">
        <v>0.34433333333333299</v>
      </c>
      <c r="I699" s="9">
        <v>-0.74965624999999902</v>
      </c>
      <c r="J699" s="9">
        <v>5.6979166666666599</v>
      </c>
      <c r="K699" s="9">
        <v>6.3900416666666597</v>
      </c>
      <c r="L699" s="9">
        <v>4.4155104166666597</v>
      </c>
      <c r="M699" s="9">
        <v>-0.15607291666666601</v>
      </c>
      <c r="N699" s="9">
        <v>0.84636458333333298</v>
      </c>
      <c r="O699" s="9">
        <v>0.85337500000000099</v>
      </c>
      <c r="P699" s="9">
        <v>2.1385416666666601E-2</v>
      </c>
      <c r="Q699" t="s">
        <v>1943</v>
      </c>
    </row>
    <row r="700" spans="1:17" x14ac:dyDescent="0.5">
      <c r="A700" s="5" t="s">
        <v>698</v>
      </c>
      <c r="B700" s="9">
        <v>3.3380434782608701E-2</v>
      </c>
      <c r="C700" s="9">
        <v>-0.18194565217391301</v>
      </c>
      <c r="D700" s="9">
        <v>0.63900000000000001</v>
      </c>
      <c r="E700" s="9">
        <v>0.33724999999999999</v>
      </c>
      <c r="F700" s="9">
        <v>1.51086956521739E-2</v>
      </c>
      <c r="G700" s="9">
        <v>-0.101510869565217</v>
      </c>
      <c r="H700" s="9">
        <v>0.33822826086956498</v>
      </c>
      <c r="I700" s="9">
        <v>0.34478260869565203</v>
      </c>
      <c r="J700" s="9">
        <v>2.60869565217391</v>
      </c>
      <c r="K700" s="9">
        <v>6.2593913043478198</v>
      </c>
      <c r="L700" s="9">
        <v>4.50369565217391</v>
      </c>
      <c r="M700" s="9">
        <v>-0.80790217391304298</v>
      </c>
      <c r="N700" s="9">
        <v>1</v>
      </c>
      <c r="O700" s="9">
        <v>0.59804347826087001</v>
      </c>
      <c r="P700" s="9">
        <v>-1.33695652173913E-3</v>
      </c>
      <c r="Q700" t="s">
        <v>1944</v>
      </c>
    </row>
    <row r="701" spans="1:17" x14ac:dyDescent="0.5">
      <c r="A701" s="5" t="s">
        <v>699</v>
      </c>
      <c r="B701" s="9">
        <v>5.4333333333333303E-2</v>
      </c>
      <c r="C701" s="9">
        <v>-0.19336458333333301</v>
      </c>
      <c r="D701" s="9">
        <v>0.63110416666666602</v>
      </c>
      <c r="E701" s="9">
        <v>0.39164583333333303</v>
      </c>
      <c r="F701" s="9">
        <v>2.6135416666666599E-2</v>
      </c>
      <c r="G701" s="9">
        <v>-0.1066875</v>
      </c>
      <c r="H701" s="9">
        <v>0.33538541666666599</v>
      </c>
      <c r="I701" s="9">
        <v>0.39922916666666602</v>
      </c>
      <c r="J701" s="9">
        <v>1.9479166666666601</v>
      </c>
      <c r="K701" s="9">
        <v>6.0839062499999903</v>
      </c>
      <c r="L701" s="9">
        <v>4.6101458333333296</v>
      </c>
      <c r="M701" s="9">
        <v>-0.89602083333333304</v>
      </c>
      <c r="N701" s="9">
        <v>0.97760416666666605</v>
      </c>
      <c r="O701" s="9">
        <v>0.656156249999999</v>
      </c>
      <c r="P701" s="9">
        <v>-1.11875E-2</v>
      </c>
      <c r="Q701" t="s">
        <v>1945</v>
      </c>
    </row>
    <row r="702" spans="1:17" x14ac:dyDescent="0.5">
      <c r="A702" s="5" t="s">
        <v>700</v>
      </c>
      <c r="B702" s="9">
        <v>-0.38600000000000001</v>
      </c>
      <c r="C702" s="9">
        <v>-0.18633333333333299</v>
      </c>
      <c r="D702" s="9">
        <v>0.61048958333333303</v>
      </c>
      <c r="E702" s="9">
        <v>-0.32509375000000001</v>
      </c>
      <c r="F702" s="9">
        <v>-0.23867708333333301</v>
      </c>
      <c r="G702" s="9">
        <v>-0.103354166666666</v>
      </c>
      <c r="H702" s="9">
        <v>0.32730208333333299</v>
      </c>
      <c r="I702" s="9">
        <v>-0.41032291666666598</v>
      </c>
      <c r="J702" s="9">
        <v>5.3333333333333304</v>
      </c>
      <c r="K702" s="9">
        <v>5.8868958333333303</v>
      </c>
      <c r="L702" s="9">
        <v>4.4414999999999996</v>
      </c>
      <c r="M702" s="9">
        <v>-0.10566666666666601</v>
      </c>
      <c r="N702" s="9">
        <v>0.75578124999999996</v>
      </c>
      <c r="O702" s="9">
        <v>0.99998958333333299</v>
      </c>
      <c r="P702" s="9">
        <v>5.7291666666666602E-3</v>
      </c>
      <c r="Q702" t="s">
        <v>1946</v>
      </c>
    </row>
    <row r="703" spans="1:17" x14ac:dyDescent="0.5">
      <c r="A703" s="5" t="s">
        <v>701</v>
      </c>
      <c r="B703" s="9">
        <v>-0.20781249999999901</v>
      </c>
      <c r="C703" s="9">
        <v>-0.22818749999999899</v>
      </c>
      <c r="D703" s="9">
        <v>0.55890624999999905</v>
      </c>
      <c r="E703" s="9">
        <v>3.57083333333333E-2</v>
      </c>
      <c r="F703" s="9">
        <v>-0.13855208333333299</v>
      </c>
      <c r="G703" s="9">
        <v>-0.12103124999999899</v>
      </c>
      <c r="H703" s="9">
        <v>0.30811458333333303</v>
      </c>
      <c r="I703" s="9">
        <v>-5.7166666666666602E-2</v>
      </c>
      <c r="J703" s="9">
        <v>8.46875</v>
      </c>
      <c r="K703" s="9">
        <v>5.4084687499999902</v>
      </c>
      <c r="L703" s="9">
        <v>3.2686770833333298</v>
      </c>
      <c r="M703" s="9">
        <v>0.91287499999999899</v>
      </c>
      <c r="N703" s="9">
        <v>0.66105208333333298</v>
      </c>
      <c r="O703" s="9">
        <v>1.62855208333333</v>
      </c>
      <c r="P703" s="9">
        <v>-6.2291666666666598E-3</v>
      </c>
      <c r="Q703" t="s">
        <v>1947</v>
      </c>
    </row>
    <row r="704" spans="1:17" x14ac:dyDescent="0.5">
      <c r="A704" s="5" t="s">
        <v>702</v>
      </c>
      <c r="B704" s="9">
        <v>-0.339979166666666</v>
      </c>
      <c r="C704" s="9">
        <v>-0.26481250000000001</v>
      </c>
      <c r="D704" s="9">
        <v>0.53986458333333298</v>
      </c>
      <c r="E704" s="9">
        <v>-0.13822916666666599</v>
      </c>
      <c r="F704" s="9">
        <v>-0.19212499999999999</v>
      </c>
      <c r="G704" s="9">
        <v>-0.138895833333333</v>
      </c>
      <c r="H704" s="9">
        <v>0.30107291666666602</v>
      </c>
      <c r="I704" s="9">
        <v>-0.177281249999999</v>
      </c>
      <c r="J704" s="9">
        <v>6.8125</v>
      </c>
      <c r="K704" s="9">
        <v>5.2925520833333302</v>
      </c>
      <c r="L704" s="9">
        <v>2.9186458333333301</v>
      </c>
      <c r="M704" s="9">
        <v>0.52021874999999995</v>
      </c>
      <c r="N704" s="9">
        <v>0.68725000000000003</v>
      </c>
      <c r="O704" s="9">
        <v>1.3955312499999999</v>
      </c>
      <c r="P704" s="9">
        <v>2.1218750000000001E-2</v>
      </c>
      <c r="Q704" t="s">
        <v>1948</v>
      </c>
    </row>
    <row r="705" spans="1:17" x14ac:dyDescent="0.5">
      <c r="A705" s="5" t="s">
        <v>703</v>
      </c>
      <c r="B705" s="9">
        <v>0.51511458333333304</v>
      </c>
      <c r="C705" s="9">
        <v>-0.26097916666666598</v>
      </c>
      <c r="D705" s="9">
        <v>0.54191666666666605</v>
      </c>
      <c r="E705" s="9">
        <v>1.42422916666666</v>
      </c>
      <c r="F705" s="9">
        <v>0.35184375000000001</v>
      </c>
      <c r="G705" s="9">
        <v>-0.13159374999999901</v>
      </c>
      <c r="H705" s="9">
        <v>0.30815625000000002</v>
      </c>
      <c r="I705" s="9">
        <v>1.5579999999999901</v>
      </c>
      <c r="J705" s="9">
        <v>10.1041666666666</v>
      </c>
      <c r="K705" s="9">
        <v>5.3336770833333302</v>
      </c>
      <c r="L705" s="9">
        <v>2.8412708333333301</v>
      </c>
      <c r="M705" s="9">
        <v>1.67034374999999</v>
      </c>
      <c r="N705" s="9">
        <v>0.77401041666666504</v>
      </c>
      <c r="O705" s="9">
        <v>2.1178124999999901</v>
      </c>
      <c r="P705" s="9">
        <v>1.1145833333333201E-3</v>
      </c>
      <c r="Q705" t="s">
        <v>1949</v>
      </c>
    </row>
    <row r="706" spans="1:17" x14ac:dyDescent="0.5">
      <c r="A706" s="5" t="s">
        <v>704</v>
      </c>
      <c r="B706" s="9">
        <v>0.28376041666666602</v>
      </c>
      <c r="C706" s="9">
        <v>-0.25696875000000002</v>
      </c>
      <c r="D706" s="9">
        <v>0.54595833333333299</v>
      </c>
      <c r="E706" s="9">
        <v>0.988010416666666</v>
      </c>
      <c r="F706" s="9">
        <v>0.148822916666666</v>
      </c>
      <c r="G706" s="9">
        <v>-0.130291666666666</v>
      </c>
      <c r="H706" s="9">
        <v>0.30896874999999902</v>
      </c>
      <c r="I706" s="9">
        <v>0.90340624999999997</v>
      </c>
      <c r="J706" s="9">
        <v>7.7291666666666599</v>
      </c>
      <c r="K706" s="9">
        <v>5.4972395833333296</v>
      </c>
      <c r="L706" s="9">
        <v>2.7419895833333299</v>
      </c>
      <c r="M706" s="9">
        <v>0.80719791666666596</v>
      </c>
      <c r="N706" s="9">
        <v>0.87405208333333295</v>
      </c>
      <c r="O706" s="9">
        <v>1.5949895833333301</v>
      </c>
      <c r="P706" s="9">
        <v>-8.0625000000000002E-3</v>
      </c>
      <c r="Q706" t="s">
        <v>1950</v>
      </c>
    </row>
    <row r="707" spans="1:17" x14ac:dyDescent="0.5">
      <c r="A707" s="5" t="s">
        <v>705</v>
      </c>
      <c r="B707" s="9">
        <v>3.8541666666666599E-2</v>
      </c>
      <c r="C707" s="9">
        <v>-0.25502083333333297</v>
      </c>
      <c r="D707" s="9">
        <v>0.54691666666666605</v>
      </c>
      <c r="E707" s="9">
        <v>0.53676041666666596</v>
      </c>
      <c r="F707" s="9">
        <v>1.7229166666666601E-2</v>
      </c>
      <c r="G707" s="9">
        <v>-0.12853125000000001</v>
      </c>
      <c r="H707" s="9">
        <v>0.310770833333333</v>
      </c>
      <c r="I707" s="9">
        <v>0.468979166666666</v>
      </c>
      <c r="J707" s="9">
        <v>3.2708333333333299</v>
      </c>
      <c r="K707" s="9">
        <v>5.4733958333333304</v>
      </c>
      <c r="L707" s="9">
        <v>2.7999687500000001</v>
      </c>
      <c r="M707" s="9">
        <v>-0.78207291666666601</v>
      </c>
      <c r="N707" s="9">
        <v>0.70764583333333397</v>
      </c>
      <c r="O707" s="9">
        <v>0.576583333333333</v>
      </c>
      <c r="P707" s="9">
        <v>-1.9375E-3</v>
      </c>
      <c r="Q707" t="s">
        <v>1951</v>
      </c>
    </row>
    <row r="708" spans="1:17" x14ac:dyDescent="0.5">
      <c r="A708" s="5" t="s">
        <v>706</v>
      </c>
      <c r="B708" s="9">
        <v>0.13661458333333301</v>
      </c>
      <c r="C708" s="9">
        <v>-0.25538541666666598</v>
      </c>
      <c r="D708" s="9">
        <v>0.54678125</v>
      </c>
      <c r="E708" s="9">
        <v>0.71599999999999897</v>
      </c>
      <c r="F708" s="9">
        <v>9.2083333333333295E-2</v>
      </c>
      <c r="G708" s="9">
        <v>-0.12743750000000001</v>
      </c>
      <c r="H708" s="9">
        <v>0.31176041666666598</v>
      </c>
      <c r="I708" s="9">
        <v>0.70352083333333304</v>
      </c>
      <c r="J708" s="9">
        <v>3.15625</v>
      </c>
      <c r="K708" s="9">
        <v>5.4125208333333301</v>
      </c>
      <c r="L708" s="9">
        <v>2.8740729166666599</v>
      </c>
      <c r="M708" s="9">
        <v>-0.782614583333333</v>
      </c>
      <c r="N708" s="9">
        <v>0.98260416666666595</v>
      </c>
      <c r="O708" s="9">
        <v>0.77326041666666601</v>
      </c>
      <c r="P708" s="9">
        <v>3.9687499999999896E-3</v>
      </c>
      <c r="Q708" t="s">
        <v>1952</v>
      </c>
    </row>
    <row r="709" spans="1:17" x14ac:dyDescent="0.5">
      <c r="A709" s="5" t="s">
        <v>707</v>
      </c>
      <c r="B709" s="9">
        <v>0.11803124999999901</v>
      </c>
      <c r="C709" s="9">
        <v>-0.26078125000000002</v>
      </c>
      <c r="D709" s="9">
        <v>0.54267708333333298</v>
      </c>
      <c r="E709" s="9">
        <v>0.69770833333333304</v>
      </c>
      <c r="F709" s="9">
        <v>7.7614583333333306E-2</v>
      </c>
      <c r="G709" s="9">
        <v>-0.13028124999999999</v>
      </c>
      <c r="H709" s="9">
        <v>0.309729166666666</v>
      </c>
      <c r="I709" s="9">
        <v>0.67077083333333298</v>
      </c>
      <c r="J709" s="9">
        <v>3.8541666666666599</v>
      </c>
      <c r="K709" s="9">
        <v>5.3576666666666704</v>
      </c>
      <c r="L709" s="9">
        <v>2.8867083333333299</v>
      </c>
      <c r="M709" s="9">
        <v>-0.52001041666666603</v>
      </c>
      <c r="N709" s="9">
        <v>0.73703125000000003</v>
      </c>
      <c r="O709" s="9">
        <v>0.81042708333333202</v>
      </c>
      <c r="P709" s="9">
        <v>2.3958333333333099E-4</v>
      </c>
      <c r="Q709" t="s">
        <v>1953</v>
      </c>
    </row>
    <row r="710" spans="1:17" x14ac:dyDescent="0.5">
      <c r="A710" s="5" t="s">
        <v>708</v>
      </c>
      <c r="B710" s="9">
        <v>6.8562499999999998E-2</v>
      </c>
      <c r="C710" s="9">
        <v>-0.26261458333333298</v>
      </c>
      <c r="D710" s="9">
        <v>0.53684374999999895</v>
      </c>
      <c r="E710" s="9">
        <v>0.61505208333333306</v>
      </c>
      <c r="F710" s="9">
        <v>3.1125E-2</v>
      </c>
      <c r="G710" s="9">
        <v>-0.13343749999999899</v>
      </c>
      <c r="H710" s="9">
        <v>0.30593749999999897</v>
      </c>
      <c r="I710" s="9">
        <v>0.53582291666666604</v>
      </c>
      <c r="J710" s="9">
        <v>4.0416666666666599</v>
      </c>
      <c r="K710" s="9">
        <v>5.3418333333333301</v>
      </c>
      <c r="L710" s="9">
        <v>2.8908854166666602</v>
      </c>
      <c r="M710" s="9">
        <v>-0.447489583333333</v>
      </c>
      <c r="N710" s="9">
        <v>0.78645833333333204</v>
      </c>
      <c r="O710" s="9">
        <v>0.52681249999999902</v>
      </c>
      <c r="P710" s="9">
        <v>-1.35416666666666E-3</v>
      </c>
      <c r="Q710" t="s">
        <v>1954</v>
      </c>
    </row>
    <row r="711" spans="1:17" x14ac:dyDescent="0.5">
      <c r="A711" s="5" t="s">
        <v>709</v>
      </c>
      <c r="B711" s="9">
        <v>0.17447916666666599</v>
      </c>
      <c r="C711" s="9">
        <v>-0.21643749999999901</v>
      </c>
      <c r="D711" s="9">
        <v>0.52183333333333304</v>
      </c>
      <c r="E711" s="9">
        <v>0.74889583333333298</v>
      </c>
      <c r="F711" s="9">
        <v>0.124749999999999</v>
      </c>
      <c r="G711" s="9">
        <v>-0.11045833333333301</v>
      </c>
      <c r="H711" s="9">
        <v>0.29971874999999898</v>
      </c>
      <c r="I711" s="9">
        <v>0.78323958333333299</v>
      </c>
      <c r="J711" s="9">
        <v>3.40625</v>
      </c>
      <c r="K711" s="9">
        <v>5.1993437499999997</v>
      </c>
      <c r="L711" s="9">
        <v>2.8927083333333301</v>
      </c>
      <c r="M711" s="9">
        <v>-0.607833333333333</v>
      </c>
      <c r="N711" s="9">
        <v>0.97748958333333302</v>
      </c>
      <c r="O711" s="9">
        <v>0.57407291666666604</v>
      </c>
      <c r="P711" s="9">
        <v>-2.80208333333333E-3</v>
      </c>
      <c r="Q711" t="s">
        <v>1955</v>
      </c>
    </row>
    <row r="712" spans="1:17" x14ac:dyDescent="0.5">
      <c r="A712" s="5" t="s">
        <v>710</v>
      </c>
      <c r="B712" s="9">
        <v>0.24581249999999999</v>
      </c>
      <c r="C712" s="9">
        <v>-0.137447916666666</v>
      </c>
      <c r="D712" s="9">
        <v>0.45937499999999998</v>
      </c>
      <c r="E712" s="9">
        <v>0.83535416666666695</v>
      </c>
      <c r="F712" s="9">
        <v>0.15553125000000001</v>
      </c>
      <c r="G712" s="9">
        <v>-6.8604166666666702E-2</v>
      </c>
      <c r="H712" s="9">
        <v>0.272302083333333</v>
      </c>
      <c r="I712" s="9">
        <v>0.82138541666666598</v>
      </c>
      <c r="J712" s="9">
        <v>9.96875</v>
      </c>
      <c r="K712" s="9">
        <v>5.2815833333333302</v>
      </c>
      <c r="L712" s="9">
        <v>2.81393749999999</v>
      </c>
      <c r="M712" s="9">
        <v>1.65232291666666</v>
      </c>
      <c r="N712" s="9">
        <v>0.72210416666666599</v>
      </c>
      <c r="O712" s="9">
        <v>1.9767916666666601</v>
      </c>
      <c r="P712" s="9">
        <v>6.3541666666666195E-4</v>
      </c>
      <c r="Q712" t="s">
        <v>1956</v>
      </c>
    </row>
    <row r="713" spans="1:17" x14ac:dyDescent="0.5">
      <c r="A713" s="5" t="s">
        <v>711</v>
      </c>
      <c r="B713" s="9">
        <v>1.9114583333333299E-2</v>
      </c>
      <c r="C713" s="9">
        <v>-0.12530208333333301</v>
      </c>
      <c r="D713" s="9">
        <v>0.44311458333333298</v>
      </c>
      <c r="E713" s="9">
        <v>0.32517708333333301</v>
      </c>
      <c r="F713" s="9">
        <v>2.5208333333333198E-3</v>
      </c>
      <c r="G713" s="9">
        <v>-6.26770833333333E-2</v>
      </c>
      <c r="H713" s="9">
        <v>0.26422916666666602</v>
      </c>
      <c r="I713" s="9">
        <v>0.24676041666666601</v>
      </c>
      <c r="J713" s="9">
        <v>7.7291666666666599</v>
      </c>
      <c r="K713" s="9">
        <v>5.3827083333333299</v>
      </c>
      <c r="L713" s="9">
        <v>2.5990625000000001</v>
      </c>
      <c r="M713" s="9">
        <v>0.89313541666666596</v>
      </c>
      <c r="N713" s="9">
        <v>0.72304166666666603</v>
      </c>
      <c r="O713" s="9">
        <v>1.3729374999999999</v>
      </c>
      <c r="P713" s="9">
        <v>-2.1145833333333299E-3</v>
      </c>
      <c r="Q713" t="s">
        <v>1957</v>
      </c>
    </row>
    <row r="714" spans="1:17" x14ac:dyDescent="0.5">
      <c r="A714" s="5" t="s">
        <v>712</v>
      </c>
      <c r="B714" s="9">
        <v>1.5416666666666599E-2</v>
      </c>
      <c r="C714" s="9">
        <v>-0.110135416666666</v>
      </c>
      <c r="D714" s="9">
        <v>0.43956249999999902</v>
      </c>
      <c r="E714" s="9">
        <v>0.284927083333333</v>
      </c>
      <c r="F714" s="9">
        <v>6.8958333333333302E-3</v>
      </c>
      <c r="G714" s="9">
        <v>-5.50416666666666E-2</v>
      </c>
      <c r="H714" s="9">
        <v>0.26319791666666598</v>
      </c>
      <c r="I714" s="9">
        <v>0.23493749999999999</v>
      </c>
      <c r="J714" s="9">
        <v>3.2604166666666599</v>
      </c>
      <c r="K714" s="9">
        <v>5.4878749999999998</v>
      </c>
      <c r="L714" s="9">
        <v>2.6938749999999998</v>
      </c>
      <c r="M714" s="9">
        <v>-0.80013541666666599</v>
      </c>
      <c r="N714" s="9">
        <v>0.91783333333333295</v>
      </c>
      <c r="O714" s="9">
        <v>0.68183333333333296</v>
      </c>
      <c r="P714" s="9">
        <v>-1.38541666666666E-3</v>
      </c>
      <c r="Q714" t="s">
        <v>1958</v>
      </c>
    </row>
    <row r="715" spans="1:17" x14ac:dyDescent="0.5">
      <c r="A715" s="5" t="s">
        <v>713</v>
      </c>
      <c r="B715" s="9">
        <v>1.2500000000000001E-2</v>
      </c>
      <c r="C715" s="9">
        <v>-6.7031249999999903E-2</v>
      </c>
      <c r="D715" s="9">
        <v>0.398166666666666</v>
      </c>
      <c r="E715" s="9">
        <v>0.198927083333333</v>
      </c>
      <c r="F715" s="9">
        <v>8.5312499999999902E-3</v>
      </c>
      <c r="G715" s="9">
        <v>-3.22291666666666E-2</v>
      </c>
      <c r="H715" s="9">
        <v>0.243114583333333</v>
      </c>
      <c r="I715" s="9">
        <v>0.16534375000000001</v>
      </c>
      <c r="J715" s="9">
        <v>3.5729166666666599</v>
      </c>
      <c r="K715" s="9">
        <v>5.44084375</v>
      </c>
      <c r="L715" s="9">
        <v>2.7467291666666598</v>
      </c>
      <c r="M715" s="9">
        <v>-0.67956249999999996</v>
      </c>
      <c r="N715" s="9">
        <v>0.97985416666666603</v>
      </c>
      <c r="O715" s="9">
        <v>0.91737500000000005</v>
      </c>
      <c r="P715" s="9">
        <v>-4.0000000000000001E-3</v>
      </c>
      <c r="Q715" t="s">
        <v>1959</v>
      </c>
    </row>
    <row r="716" spans="1:17" x14ac:dyDescent="0.5">
      <c r="A716" s="5" t="s">
        <v>714</v>
      </c>
      <c r="B716" s="9">
        <v>-7.2916666666666505E-2</v>
      </c>
      <c r="C716" s="9">
        <v>-1.9499999999999899E-2</v>
      </c>
      <c r="D716" s="9">
        <v>0.32804166666666601</v>
      </c>
      <c r="E716" s="9">
        <v>-0.16827083333333301</v>
      </c>
      <c r="F716" s="9">
        <v>-5.0020833333333299E-2</v>
      </c>
      <c r="G716" s="9">
        <v>-1.04166666666662E-5</v>
      </c>
      <c r="H716" s="9">
        <v>0.186135416666666</v>
      </c>
      <c r="I716" s="9">
        <v>-0.274031249999999</v>
      </c>
      <c r="J716" s="9">
        <v>2.5520833333333299</v>
      </c>
      <c r="K716" s="9">
        <v>5.2618020833333299</v>
      </c>
      <c r="L716" s="9">
        <v>2.8167708333333299</v>
      </c>
      <c r="M716" s="9">
        <v>-0.96038541666666599</v>
      </c>
      <c r="N716" s="9">
        <v>0.59132291666666703</v>
      </c>
      <c r="O716" s="9">
        <v>0.51592708333333304</v>
      </c>
      <c r="P716" s="9">
        <v>-3.87499999999999E-3</v>
      </c>
      <c r="Q716" t="s">
        <v>1960</v>
      </c>
    </row>
    <row r="717" spans="1:17" x14ac:dyDescent="0.5">
      <c r="A717" s="5" t="s">
        <v>715</v>
      </c>
      <c r="B717" s="9">
        <v>-0.12512499999999899</v>
      </c>
      <c r="C717" s="9">
        <v>-2.07291666666666E-3</v>
      </c>
      <c r="D717" s="9">
        <v>0.30274999999999902</v>
      </c>
      <c r="E717" s="9">
        <v>-0.40667708333333302</v>
      </c>
      <c r="F717" s="9">
        <v>-8.4145833333333295E-2</v>
      </c>
      <c r="G717" s="9">
        <v>8.7604166666666698E-3</v>
      </c>
      <c r="H717" s="9">
        <v>0.17030208333333299</v>
      </c>
      <c r="I717" s="9">
        <v>-0.54520833333333296</v>
      </c>
      <c r="J717" s="9">
        <v>2.375</v>
      </c>
      <c r="K717" s="9">
        <v>5.0084999999999997</v>
      </c>
      <c r="L717" s="9">
        <v>2.8431979166666599</v>
      </c>
      <c r="M717" s="9">
        <v>-0.92524999999999902</v>
      </c>
      <c r="N717" s="9">
        <v>0.56262500000000004</v>
      </c>
      <c r="O717" s="9">
        <v>0.41604166666666698</v>
      </c>
      <c r="P717" s="9">
        <v>-2.7291666666666601E-3</v>
      </c>
      <c r="Q717" t="s">
        <v>1961</v>
      </c>
    </row>
    <row r="718" spans="1:17" x14ac:dyDescent="0.5">
      <c r="A718" s="5" t="s">
        <v>716</v>
      </c>
      <c r="B718" s="9">
        <v>-0.140166666666666</v>
      </c>
      <c r="C718" s="9">
        <v>-9.4270833333333394E-3</v>
      </c>
      <c r="D718" s="9">
        <v>0.29302083333333301</v>
      </c>
      <c r="E718" s="9">
        <v>-0.442770833333333</v>
      </c>
      <c r="F718" s="9">
        <v>-8.2697916666666593E-2</v>
      </c>
      <c r="G718" s="9">
        <v>5.0625000000000002E-3</v>
      </c>
      <c r="H718" s="9">
        <v>0.166697916666666</v>
      </c>
      <c r="I718" s="9">
        <v>-0.52305208333333297</v>
      </c>
      <c r="J718" s="9">
        <v>3.84375</v>
      </c>
      <c r="K718" s="9">
        <v>4.9842916666666603</v>
      </c>
      <c r="L718" s="9">
        <v>2.8268229166666599</v>
      </c>
      <c r="M718" s="9">
        <v>-0.40255208333333298</v>
      </c>
      <c r="N718" s="9">
        <v>0.71853124999999995</v>
      </c>
      <c r="O718" s="9">
        <v>0.55745833333333294</v>
      </c>
      <c r="P718" s="9">
        <v>7.1458333333333304E-3</v>
      </c>
      <c r="Q718" t="s">
        <v>1962</v>
      </c>
    </row>
    <row r="719" spans="1:17" x14ac:dyDescent="0.5">
      <c r="A719" s="5" t="s">
        <v>717</v>
      </c>
      <c r="B719" s="9">
        <v>-5.4645833333333303E-2</v>
      </c>
      <c r="C719" s="9">
        <v>1.35729166666666E-2</v>
      </c>
      <c r="D719" s="9">
        <v>0.25303124999999999</v>
      </c>
      <c r="E719" s="9">
        <v>-0.27252083333333299</v>
      </c>
      <c r="F719" s="9">
        <v>-3.8916666666666599E-2</v>
      </c>
      <c r="G719" s="9">
        <v>1.58541666666666E-2</v>
      </c>
      <c r="H719" s="9">
        <v>0.150552083333333</v>
      </c>
      <c r="I719" s="9">
        <v>-0.36548958333333298</v>
      </c>
      <c r="J719" s="9">
        <v>7.2708333333333304</v>
      </c>
      <c r="K719" s="9">
        <v>5.0616562500000004</v>
      </c>
      <c r="L719" s="9">
        <v>2.8562500000000002</v>
      </c>
      <c r="M719" s="9">
        <v>0.76165625000000003</v>
      </c>
      <c r="N719" s="9">
        <v>0.698124999999999</v>
      </c>
      <c r="O719" s="9">
        <v>1.4684791666666599</v>
      </c>
      <c r="P719" s="9">
        <v>-7.4270833333333298E-3</v>
      </c>
      <c r="Q719" t="s">
        <v>1963</v>
      </c>
    </row>
    <row r="720" spans="1:17" x14ac:dyDescent="0.5">
      <c r="A720" s="5" t="s">
        <v>718</v>
      </c>
      <c r="B720" s="9">
        <v>-9.9979166666666494E-2</v>
      </c>
      <c r="C720" s="9">
        <v>1.16875E-2</v>
      </c>
      <c r="D720" s="9">
        <v>0.246229166666666</v>
      </c>
      <c r="E720" s="9">
        <v>-0.45347916666666599</v>
      </c>
      <c r="F720" s="9">
        <v>-5.6010416666666597E-2</v>
      </c>
      <c r="G720" s="9">
        <v>1.4281250000000001E-2</v>
      </c>
      <c r="H720" s="9">
        <v>0.14840624999999899</v>
      </c>
      <c r="I720" s="9">
        <v>-0.47410416666666699</v>
      </c>
      <c r="J720" s="9">
        <v>9.0833333333333304</v>
      </c>
      <c r="K720" s="9">
        <v>5.3578854166666599</v>
      </c>
      <c r="L720" s="9">
        <v>2.9238645833333301</v>
      </c>
      <c r="M720" s="9">
        <v>1.26104166666666</v>
      </c>
      <c r="N720" s="9">
        <v>0.78627083333333203</v>
      </c>
      <c r="O720" s="9">
        <v>1.89648958333333</v>
      </c>
      <c r="P720" s="9">
        <v>2.3437500000000099E-3</v>
      </c>
      <c r="Q720" t="s">
        <v>1964</v>
      </c>
    </row>
    <row r="721" spans="1:17" x14ac:dyDescent="0.5">
      <c r="A721" s="5" t="s">
        <v>719</v>
      </c>
      <c r="B721" s="9">
        <v>9.6666666666666602E-3</v>
      </c>
      <c r="C721" s="9">
        <v>9.2499999999999995E-3</v>
      </c>
      <c r="D721" s="9">
        <v>0.24062500000000001</v>
      </c>
      <c r="E721" s="9">
        <v>4.2500000000000098E-3</v>
      </c>
      <c r="F721" s="9">
        <v>1.1479166666666599E-2</v>
      </c>
      <c r="G721" s="9">
        <v>1.16354166666666E-2</v>
      </c>
      <c r="H721" s="9">
        <v>0.14438541666666599</v>
      </c>
      <c r="I721" s="9">
        <v>1.02083333333334E-3</v>
      </c>
      <c r="J721" s="9">
        <v>3.9166666666666599</v>
      </c>
      <c r="K721" s="9">
        <v>5.4258229166666601</v>
      </c>
      <c r="L721" s="9">
        <v>2.8569374999999999</v>
      </c>
      <c r="M721" s="9">
        <v>-0.52690624999999902</v>
      </c>
      <c r="N721" s="9">
        <v>0.99375000000000002</v>
      </c>
      <c r="O721" s="9">
        <v>0.98286458333333204</v>
      </c>
      <c r="P721" s="9">
        <v>9.1249999999999994E-3</v>
      </c>
      <c r="Q721" t="s">
        <v>1965</v>
      </c>
    </row>
    <row r="722" spans="1:17" x14ac:dyDescent="0.5">
      <c r="A722" s="5" t="s">
        <v>720</v>
      </c>
      <c r="B722" s="9">
        <v>5.1624999999999997E-2</v>
      </c>
      <c r="C722" s="9">
        <v>3.0604166666666599E-2</v>
      </c>
      <c r="D722" s="9">
        <v>0.21556249999999999</v>
      </c>
      <c r="E722" s="9">
        <v>9.4864583333333294E-2</v>
      </c>
      <c r="F722" s="9">
        <v>3.5843750000000001E-2</v>
      </c>
      <c r="G722" s="9">
        <v>2.296875E-2</v>
      </c>
      <c r="H722" s="9">
        <v>0.132833333333333</v>
      </c>
      <c r="I722" s="9">
        <v>9.5760416666666598E-2</v>
      </c>
      <c r="J722" s="9">
        <v>5.1875</v>
      </c>
      <c r="K722" s="9">
        <v>5.4640833333333303</v>
      </c>
      <c r="L722" s="9">
        <v>2.8847604166666598</v>
      </c>
      <c r="M722" s="9">
        <v>-9.6000000000000002E-2</v>
      </c>
      <c r="N722" s="9">
        <v>0.81103124999999898</v>
      </c>
      <c r="O722" s="9">
        <v>1.5913437499999901</v>
      </c>
      <c r="P722" s="9">
        <v>5.0104166666666604E-3</v>
      </c>
      <c r="Q722" t="s">
        <v>1966</v>
      </c>
    </row>
    <row r="723" spans="1:17" x14ac:dyDescent="0.5">
      <c r="A723" s="5" t="s">
        <v>721</v>
      </c>
      <c r="B723" s="9">
        <v>0.1203125</v>
      </c>
      <c r="C723" s="9">
        <v>4.7270833333333297E-2</v>
      </c>
      <c r="D723" s="9">
        <v>0.20443749999999999</v>
      </c>
      <c r="E723" s="9">
        <v>0.351156249999999</v>
      </c>
      <c r="F723" s="9">
        <v>6.7843749999999994E-2</v>
      </c>
      <c r="G723" s="9">
        <v>3.1802083333333203E-2</v>
      </c>
      <c r="H723" s="9">
        <v>0.12698958333333299</v>
      </c>
      <c r="I723" s="9">
        <v>0.27726041666666601</v>
      </c>
      <c r="J723" s="9">
        <v>7.21875</v>
      </c>
      <c r="K723" s="9">
        <v>5.4758958333333299</v>
      </c>
      <c r="L723" s="9">
        <v>2.88051041666666</v>
      </c>
      <c r="M723" s="9">
        <v>0.60128124999999899</v>
      </c>
      <c r="N723" s="9">
        <v>0.46939583333333301</v>
      </c>
      <c r="O723" s="9">
        <v>1.75223958333333</v>
      </c>
      <c r="P723" s="9">
        <v>-1.0406250000000001E-2</v>
      </c>
      <c r="Q723" t="s">
        <v>1967</v>
      </c>
    </row>
    <row r="724" spans="1:17" x14ac:dyDescent="0.5">
      <c r="A724" s="5" t="s">
        <v>722</v>
      </c>
      <c r="B724" s="9">
        <v>-2.6947916666666599E-2</v>
      </c>
      <c r="C724" s="9">
        <v>5.7864583333333303E-2</v>
      </c>
      <c r="D724" s="9">
        <v>0.18102083333333299</v>
      </c>
      <c r="E724" s="9">
        <v>-0.45703125</v>
      </c>
      <c r="F724" s="9">
        <v>-1.8281249999999999E-2</v>
      </c>
      <c r="G724" s="9">
        <v>3.58958333333333E-2</v>
      </c>
      <c r="H724" s="9">
        <v>0.11765625</v>
      </c>
      <c r="I724" s="9">
        <v>-0.43121874999999998</v>
      </c>
      <c r="J724" s="9">
        <v>6.96875</v>
      </c>
      <c r="K724" s="9">
        <v>5.4279374999999899</v>
      </c>
      <c r="L724" s="9">
        <v>2.83958333333333</v>
      </c>
      <c r="M724" s="9">
        <v>0.542239583333333</v>
      </c>
      <c r="N724" s="9">
        <v>0.76067708333333295</v>
      </c>
      <c r="O724" s="9">
        <v>1.29702083333333</v>
      </c>
      <c r="P724" s="9">
        <v>-1.0770833333333301E-2</v>
      </c>
      <c r="Q724" t="s">
        <v>1968</v>
      </c>
    </row>
    <row r="725" spans="1:17" x14ac:dyDescent="0.5">
      <c r="A725" s="5" t="s">
        <v>723</v>
      </c>
      <c r="B725" s="9">
        <v>-0.23692708333333301</v>
      </c>
      <c r="C725" s="9">
        <v>1.8833333333333299E-2</v>
      </c>
      <c r="D725" s="9">
        <v>0.16455208333333299</v>
      </c>
      <c r="E725" s="9">
        <v>-1.46573958333333</v>
      </c>
      <c r="F725" s="9">
        <v>-0.17704166666666599</v>
      </c>
      <c r="G725" s="9">
        <v>5.1458333333333304E-3</v>
      </c>
      <c r="H725" s="9">
        <v>0.111041666666666</v>
      </c>
      <c r="I725" s="9">
        <v>-1.5380208333333301</v>
      </c>
      <c r="J725" s="9">
        <v>6.1458333333333304</v>
      </c>
      <c r="K725" s="9">
        <v>5.2269583333333296</v>
      </c>
      <c r="L725" s="9">
        <v>2.6637187500000001</v>
      </c>
      <c r="M725" s="9">
        <v>0.33762500000000001</v>
      </c>
      <c r="N725" s="9">
        <v>0.85447916666666501</v>
      </c>
      <c r="O725" s="9">
        <v>1.0003229166666601</v>
      </c>
      <c r="P725" s="9">
        <v>-1.6979166666666601E-2</v>
      </c>
      <c r="Q725" t="s">
        <v>1969</v>
      </c>
    </row>
    <row r="726" spans="1:17" x14ac:dyDescent="0.5">
      <c r="A726" s="5" t="s">
        <v>724</v>
      </c>
      <c r="B726" s="9">
        <v>-0.33333333333333298</v>
      </c>
      <c r="C726" s="9">
        <v>-4.7499999999999999E-3</v>
      </c>
      <c r="D726" s="9">
        <v>0.16234374999999901</v>
      </c>
      <c r="E726" s="9">
        <v>-1.9292291666666599</v>
      </c>
      <c r="F726" s="9">
        <v>-0.17463541666666599</v>
      </c>
      <c r="G726" s="9">
        <v>-9.2916666666666703E-3</v>
      </c>
      <c r="H726" s="9">
        <v>0.10640624999999999</v>
      </c>
      <c r="I726" s="9">
        <v>-1.4378229166666601</v>
      </c>
      <c r="J726" s="9">
        <v>4.9583333333333304</v>
      </c>
      <c r="K726" s="9">
        <v>5.07313541666666</v>
      </c>
      <c r="L726" s="9">
        <v>2.51795833333333</v>
      </c>
      <c r="M726" s="9">
        <v>-4.4718749999999897E-2</v>
      </c>
      <c r="N726" s="9">
        <v>0.97985416666666603</v>
      </c>
      <c r="O726" s="9">
        <v>0.66030208333333396</v>
      </c>
      <c r="P726" s="9">
        <v>3.7770833333333302E-2</v>
      </c>
      <c r="Q726" t="s">
        <v>1970</v>
      </c>
    </row>
    <row r="727" spans="1:17" x14ac:dyDescent="0.5">
      <c r="A727" s="5" t="s">
        <v>725</v>
      </c>
      <c r="B727" s="9">
        <v>0.16249999999999901</v>
      </c>
      <c r="C727" s="9">
        <v>3.9583333333333302E-3</v>
      </c>
      <c r="D727" s="9">
        <v>0.16070833333333301</v>
      </c>
      <c r="E727" s="9">
        <v>0.97361458333333395</v>
      </c>
      <c r="F727" s="9">
        <v>0.10983333333333301</v>
      </c>
      <c r="G727" s="9">
        <v>-3.3645833333333301E-3</v>
      </c>
      <c r="H727" s="9">
        <v>0.104989583333333</v>
      </c>
      <c r="I727" s="9">
        <v>1.05975</v>
      </c>
      <c r="J727" s="9">
        <v>5.5625</v>
      </c>
      <c r="K727" s="9">
        <v>5.1837291666666596</v>
      </c>
      <c r="L727" s="9">
        <v>2.4706666666666601</v>
      </c>
      <c r="M727" s="9">
        <v>0.15267708333333299</v>
      </c>
      <c r="N727" s="9">
        <v>0.98434374999999996</v>
      </c>
      <c r="O727" s="9">
        <v>1.163</v>
      </c>
      <c r="P727" s="9">
        <v>4.17708333333332E-3</v>
      </c>
      <c r="Q727" t="s">
        <v>1971</v>
      </c>
    </row>
    <row r="728" spans="1:17" x14ac:dyDescent="0.5">
      <c r="A728" s="5" t="s">
        <v>726</v>
      </c>
      <c r="B728" s="9">
        <v>0.17115384615384599</v>
      </c>
      <c r="C728" s="9">
        <v>7.0769230769230796E-3</v>
      </c>
      <c r="D728" s="9">
        <v>0.172461538461538</v>
      </c>
      <c r="E728" s="9">
        <v>0.95051923076922995</v>
      </c>
      <c r="F728" s="9">
        <v>8.0807692307692303E-2</v>
      </c>
      <c r="G728" s="9">
        <v>-1.4230769230769199E-3</v>
      </c>
      <c r="H728" s="9">
        <v>0.1115</v>
      </c>
      <c r="I728" s="9">
        <v>0.73850000000000005</v>
      </c>
      <c r="J728" s="9">
        <v>2.32692307692307</v>
      </c>
      <c r="K728" s="9">
        <v>5.1611923076922999</v>
      </c>
      <c r="L728" s="9">
        <v>2.5376153846153802</v>
      </c>
      <c r="M728" s="9">
        <v>-1.1099230769230699</v>
      </c>
      <c r="N728" s="9">
        <v>1</v>
      </c>
      <c r="O728" s="9">
        <v>0.453211538461537</v>
      </c>
      <c r="P728" s="9">
        <v>-1.4326923076922999E-2</v>
      </c>
      <c r="Q728" t="s">
        <v>1972</v>
      </c>
    </row>
    <row r="729" spans="1:17" x14ac:dyDescent="0.5">
      <c r="A729" s="5" t="s">
        <v>727</v>
      </c>
      <c r="B729" s="9">
        <v>5.5163043478260801E-2</v>
      </c>
      <c r="C729" s="9">
        <v>-4.7826086956521702E-4</v>
      </c>
      <c r="D729" s="9">
        <v>0.17107608695652099</v>
      </c>
      <c r="E729" s="9">
        <v>0.32046739130434698</v>
      </c>
      <c r="F729" s="9">
        <v>4.7554347826086897E-2</v>
      </c>
      <c r="G729" s="9">
        <v>-2.69565217391304E-3</v>
      </c>
      <c r="H729" s="9">
        <v>0.11363043478260799</v>
      </c>
      <c r="I729" s="9">
        <v>0.42968478260869503</v>
      </c>
      <c r="J729" s="9">
        <v>1.97826086956521</v>
      </c>
      <c r="K729" s="9">
        <v>5.0475000000000003</v>
      </c>
      <c r="L729" s="9">
        <v>2.7683913043478201</v>
      </c>
      <c r="M729" s="9">
        <v>-1.1054130434782601</v>
      </c>
      <c r="N729" s="9">
        <v>0.9375</v>
      </c>
      <c r="O729" s="9">
        <v>0.75472826086956402</v>
      </c>
      <c r="P729" s="9">
        <v>1.1489130434782601E-2</v>
      </c>
      <c r="Q729" t="s">
        <v>1973</v>
      </c>
    </row>
    <row r="730" spans="1:17" x14ac:dyDescent="0.5">
      <c r="A730" s="5" t="s">
        <v>728</v>
      </c>
      <c r="B730" s="9">
        <v>0.10234375</v>
      </c>
      <c r="C730" s="9">
        <v>-1.3541666666666601E-4</v>
      </c>
      <c r="D730" s="9">
        <v>0.171874999999999</v>
      </c>
      <c r="E730" s="9">
        <v>0.58460416666666604</v>
      </c>
      <c r="F730" s="9">
        <v>4.8229166666666601E-2</v>
      </c>
      <c r="G730" s="9">
        <v>-1.4583333333333299E-3</v>
      </c>
      <c r="H730" s="9">
        <v>0.112385416666666</v>
      </c>
      <c r="I730" s="9">
        <v>0.432593749999999</v>
      </c>
      <c r="J730" s="9">
        <v>3.0520833333333299</v>
      </c>
      <c r="K730" s="9">
        <v>4.9273854166666604</v>
      </c>
      <c r="L730" s="9">
        <v>2.8455208333333299</v>
      </c>
      <c r="M730" s="9">
        <v>-0.65785416666666596</v>
      </c>
      <c r="N730" s="9">
        <v>0.72070833333333395</v>
      </c>
      <c r="O730" s="9">
        <v>0.66255208333333304</v>
      </c>
      <c r="P730" s="9">
        <v>-1.39479166666666E-2</v>
      </c>
      <c r="Q730" t="s">
        <v>1974</v>
      </c>
    </row>
    <row r="731" spans="1:17" x14ac:dyDescent="0.5">
      <c r="A731" s="5" t="s">
        <v>729</v>
      </c>
      <c r="B731" s="9">
        <v>0.110385416666666</v>
      </c>
      <c r="C731" s="9">
        <v>-5.7916666666666698E-3</v>
      </c>
      <c r="D731" s="9">
        <v>0.16984374999999899</v>
      </c>
      <c r="E731" s="9">
        <v>0.5899375</v>
      </c>
      <c r="F731" s="9">
        <v>0.107583333333333</v>
      </c>
      <c r="G731" s="9">
        <v>-3.5000000000000001E-3</v>
      </c>
      <c r="H731" s="9">
        <v>0.113635416666666</v>
      </c>
      <c r="I731" s="9">
        <v>0.80911458333333297</v>
      </c>
      <c r="J731" s="9">
        <v>4.8020833333333304</v>
      </c>
      <c r="K731" s="9">
        <v>4.92709375</v>
      </c>
      <c r="L731" s="9">
        <v>2.85770833333333</v>
      </c>
      <c r="M731" s="9">
        <v>-4.5593750000000099E-2</v>
      </c>
      <c r="N731" s="9">
        <v>0.79113541666666498</v>
      </c>
      <c r="O731" s="9">
        <v>0.72230208333333301</v>
      </c>
      <c r="P731" s="9">
        <v>3.4937500000000003E-2</v>
      </c>
      <c r="Q731" t="s">
        <v>1975</v>
      </c>
    </row>
    <row r="732" spans="1:17" x14ac:dyDescent="0.5">
      <c r="A732" s="5" t="s">
        <v>730</v>
      </c>
      <c r="B732" s="9">
        <v>0.61986458333333305</v>
      </c>
      <c r="C732" s="9">
        <v>1.1604166666666599E-2</v>
      </c>
      <c r="D732" s="9">
        <v>0.21481249999999899</v>
      </c>
      <c r="E732" s="9">
        <v>2.8282500000000002</v>
      </c>
      <c r="F732" s="9">
        <v>0.38337499999999902</v>
      </c>
      <c r="G732" s="9">
        <v>4.6249999999999998E-3</v>
      </c>
      <c r="H732" s="9">
        <v>0.13452083333333301</v>
      </c>
      <c r="I732" s="9">
        <v>2.7941562499999999</v>
      </c>
      <c r="J732" s="9">
        <v>8.78125</v>
      </c>
      <c r="K732" s="9">
        <v>4.9689791666666601</v>
      </c>
      <c r="L732" s="9">
        <v>2.9343229166666598</v>
      </c>
      <c r="M732" s="9">
        <v>1.29184374999999</v>
      </c>
      <c r="N732" s="9">
        <v>0.80464583333333195</v>
      </c>
      <c r="O732" s="9">
        <v>1.78586458333333</v>
      </c>
      <c r="P732" s="9">
        <v>-3.8229166666666702E-3</v>
      </c>
      <c r="Q732" t="s">
        <v>1976</v>
      </c>
    </row>
    <row r="733" spans="1:17" x14ac:dyDescent="0.5">
      <c r="A733" s="5" t="s">
        <v>731</v>
      </c>
      <c r="B733" s="9">
        <v>0.43110416666666601</v>
      </c>
      <c r="C733" s="9">
        <v>2.7406249999999899E-2</v>
      </c>
      <c r="D733" s="9">
        <v>0.23272916666666599</v>
      </c>
      <c r="E733" s="9">
        <v>1.7356874999999901</v>
      </c>
      <c r="F733" s="9">
        <v>0.26563541666666601</v>
      </c>
      <c r="G733" s="9">
        <v>1.0718750000000001E-2</v>
      </c>
      <c r="H733" s="9">
        <v>0.13589583333333299</v>
      </c>
      <c r="I733" s="9">
        <v>1.8640000000000001</v>
      </c>
      <c r="J733" s="9">
        <v>6.0625</v>
      </c>
      <c r="K733" s="9">
        <v>4.8185416666666603</v>
      </c>
      <c r="L733" s="9">
        <v>2.8059062499999898</v>
      </c>
      <c r="M733" s="9">
        <v>0.43115625000000002</v>
      </c>
      <c r="N733" s="9">
        <v>0.86861458333333197</v>
      </c>
      <c r="O733" s="9">
        <v>0.95615625000000104</v>
      </c>
      <c r="P733" s="9">
        <v>-1.0895833333333301E-2</v>
      </c>
      <c r="Q733" t="s">
        <v>1977</v>
      </c>
    </row>
    <row r="734" spans="1:17" x14ac:dyDescent="0.5">
      <c r="A734" s="5" t="s">
        <v>732</v>
      </c>
      <c r="B734" s="9">
        <v>0.24652083333333299</v>
      </c>
      <c r="C734" s="9">
        <v>4.0895833333333298E-2</v>
      </c>
      <c r="D734" s="9">
        <v>0.24278125</v>
      </c>
      <c r="E734" s="9">
        <v>0.84404166666666602</v>
      </c>
      <c r="F734" s="9">
        <v>0.13796875</v>
      </c>
      <c r="G734" s="9">
        <v>1.5062499999999901E-2</v>
      </c>
      <c r="H734" s="9">
        <v>0.13595833333333299</v>
      </c>
      <c r="I734" s="9">
        <v>0.89737500000000003</v>
      </c>
      <c r="J734" s="9">
        <v>7.6875</v>
      </c>
      <c r="K734" s="9">
        <v>5.0427708333333303</v>
      </c>
      <c r="L734" s="9">
        <v>2.8803541666666601</v>
      </c>
      <c r="M734" s="9">
        <v>0.90377083333333297</v>
      </c>
      <c r="N734" s="9">
        <v>0.95020833333333299</v>
      </c>
      <c r="O734" s="9">
        <v>1.57795833333333</v>
      </c>
      <c r="P734" s="9">
        <v>-1.8635416666666599E-2</v>
      </c>
      <c r="Q734" t="s">
        <v>1978</v>
      </c>
    </row>
    <row r="735" spans="1:17" x14ac:dyDescent="0.5">
      <c r="A735" s="5" t="s">
        <v>733</v>
      </c>
      <c r="B735" s="9">
        <v>-0.19791666666666599</v>
      </c>
      <c r="C735" s="9">
        <v>3.1031249999999899E-2</v>
      </c>
      <c r="D735" s="9">
        <v>0.25279166666666603</v>
      </c>
      <c r="E735" s="9">
        <v>-0.89817708333333202</v>
      </c>
      <c r="F735" s="9">
        <v>-0.13704166666666601</v>
      </c>
      <c r="G735" s="9">
        <v>5.97916666666667E-3</v>
      </c>
      <c r="H735" s="9">
        <v>0.141031249999999</v>
      </c>
      <c r="I735" s="9">
        <v>-0.99961458333333297</v>
      </c>
      <c r="J735" s="9">
        <v>2.84375</v>
      </c>
      <c r="K735" s="9">
        <v>5.0525208333333298</v>
      </c>
      <c r="L735" s="9">
        <v>2.92615625</v>
      </c>
      <c r="M735" s="9">
        <v>-0.75452083333333297</v>
      </c>
      <c r="N735" s="9">
        <v>0.80921874999999999</v>
      </c>
      <c r="O735" s="9">
        <v>0.80830208333333298</v>
      </c>
      <c r="P735" s="9">
        <v>-7.8333333333333501E-3</v>
      </c>
      <c r="Q735" t="s">
        <v>1979</v>
      </c>
    </row>
    <row r="736" spans="1:17" x14ac:dyDescent="0.5">
      <c r="A736" s="5" t="s">
        <v>734</v>
      </c>
      <c r="B736" s="9">
        <v>-0.10204081632653</v>
      </c>
      <c r="C736" s="9">
        <v>3.3408163265306101E-2</v>
      </c>
      <c r="D736" s="9">
        <v>0.25477551020408101</v>
      </c>
      <c r="E736" s="9">
        <v>-0.52628571428571402</v>
      </c>
      <c r="F736" s="9">
        <v>-4.1897959183673401E-2</v>
      </c>
      <c r="G736" s="9">
        <v>7.7346938775510196E-3</v>
      </c>
      <c r="H736" s="9">
        <v>0.141163265306122</v>
      </c>
      <c r="I736" s="9">
        <v>-0.34993877551020403</v>
      </c>
      <c r="J736" s="9">
        <v>1.87755102040816</v>
      </c>
      <c r="K736" s="9">
        <v>5.0732040816326496</v>
      </c>
      <c r="L736" s="9">
        <v>2.9905918367346902</v>
      </c>
      <c r="M736" s="9">
        <v>-1.0633469387755099</v>
      </c>
      <c r="N736" s="9">
        <v>0.86408163265306104</v>
      </c>
      <c r="O736" s="9">
        <v>0.84393877551020402</v>
      </c>
      <c r="P736" s="9">
        <v>1.5897959183673399E-2</v>
      </c>
      <c r="Q736" t="s">
        <v>1980</v>
      </c>
    </row>
    <row r="737" spans="1:17" x14ac:dyDescent="0.5">
      <c r="A737" s="5" t="s">
        <v>735</v>
      </c>
      <c r="B737" s="9">
        <v>0.36257471264367702</v>
      </c>
      <c r="C737" s="9">
        <v>6.0471264367815997E-2</v>
      </c>
      <c r="D737" s="9">
        <v>0.26339080459769998</v>
      </c>
      <c r="E737" s="9">
        <v>1.14035632183907</v>
      </c>
      <c r="F737" s="9">
        <v>0.245103448275862</v>
      </c>
      <c r="G737" s="9">
        <v>2.34137931034482E-2</v>
      </c>
      <c r="H737" s="9">
        <v>0.153022988505747</v>
      </c>
      <c r="I737" s="9">
        <v>1.42548275862068</v>
      </c>
      <c r="J737" s="9">
        <v>6.3793103448275801</v>
      </c>
      <c r="K737" s="9">
        <v>5.2461724137930998</v>
      </c>
      <c r="L737" s="9">
        <v>3.0510114942528701</v>
      </c>
      <c r="M737" s="9">
        <v>0.35945977011494201</v>
      </c>
      <c r="N737" s="9">
        <v>0.76462068965517205</v>
      </c>
      <c r="O737" s="9">
        <v>1.72719540229885</v>
      </c>
      <c r="P737" s="9">
        <v>1.42298850574713E-2</v>
      </c>
      <c r="Q737" t="s">
        <v>1981</v>
      </c>
    </row>
    <row r="738" spans="1:17" x14ac:dyDescent="0.5">
      <c r="A738" s="5" t="s">
        <v>736</v>
      </c>
      <c r="B738" s="9">
        <v>-1.78947368421076E-4</v>
      </c>
      <c r="C738" s="9">
        <v>6.5210526315789399E-2</v>
      </c>
      <c r="D738" s="9">
        <v>0.25993684210526302</v>
      </c>
      <c r="E738" s="9">
        <v>-0.25407368421052601</v>
      </c>
      <c r="F738" s="9">
        <v>-2.2105263157894701E-3</v>
      </c>
      <c r="G738" s="9">
        <v>2.43157894736842E-2</v>
      </c>
      <c r="H738" s="9">
        <v>0.14958947368420999</v>
      </c>
      <c r="I738" s="9">
        <v>-0.17951578947368399</v>
      </c>
      <c r="J738" s="9">
        <v>6.4421052631578899</v>
      </c>
      <c r="K738" s="9">
        <v>5.34511578947368</v>
      </c>
      <c r="L738" s="9">
        <v>3.06166315789473</v>
      </c>
      <c r="M738" s="9">
        <v>0.34841052631579</v>
      </c>
      <c r="N738" s="9">
        <v>0.88708421052631503</v>
      </c>
      <c r="O738" s="9">
        <v>1.2364842105263101</v>
      </c>
      <c r="P738" s="9">
        <v>-4.30526315789474E-3</v>
      </c>
      <c r="Q738" t="s">
        <v>1982</v>
      </c>
    </row>
    <row r="739" spans="1:17" x14ac:dyDescent="0.5">
      <c r="A739" s="5" t="s">
        <v>737</v>
      </c>
      <c r="B739" s="9">
        <v>0.149999999999999</v>
      </c>
      <c r="C739" s="9">
        <v>7.8010416666666693E-2</v>
      </c>
      <c r="D739" s="9">
        <v>0.259354166666666</v>
      </c>
      <c r="E739" s="9">
        <v>0.27662499999999901</v>
      </c>
      <c r="F739" s="9">
        <v>9.0947916666666601E-2</v>
      </c>
      <c r="G739" s="9">
        <v>3.16666666666666E-2</v>
      </c>
      <c r="H739" s="9">
        <v>0.15027083333333299</v>
      </c>
      <c r="I739" s="9">
        <v>0.393802083333333</v>
      </c>
      <c r="J739" s="9">
        <v>5.0833333333333304</v>
      </c>
      <c r="K739" s="9">
        <v>5.2411458333333298</v>
      </c>
      <c r="L739" s="9">
        <v>2.994875</v>
      </c>
      <c r="M739" s="9">
        <v>-5.1864583333333297E-2</v>
      </c>
      <c r="N739" s="9">
        <v>0.67297916666666702</v>
      </c>
      <c r="O739" s="9">
        <v>0.55002083333333296</v>
      </c>
      <c r="P739" s="9">
        <v>-8.7500000000000008E-3</v>
      </c>
      <c r="Q739" t="s">
        <v>1983</v>
      </c>
    </row>
    <row r="740" spans="1:17" x14ac:dyDescent="0.5">
      <c r="A740" s="5" t="s">
        <v>738</v>
      </c>
      <c r="B740" s="9">
        <v>1.4583333333333301E-2</v>
      </c>
      <c r="C740" s="9">
        <v>8.2239583333333199E-2</v>
      </c>
      <c r="D740" s="9">
        <v>0.25757291666666599</v>
      </c>
      <c r="E740" s="9">
        <v>-0.26247916666666599</v>
      </c>
      <c r="F740" s="9">
        <v>1.36354166666666E-2</v>
      </c>
      <c r="G740" s="9">
        <v>3.3249999999999898E-2</v>
      </c>
      <c r="H740" s="9">
        <v>0.14914583333333301</v>
      </c>
      <c r="I740" s="9">
        <v>-0.13151041666666599</v>
      </c>
      <c r="J740" s="9">
        <v>2.0833333333333299</v>
      </c>
      <c r="K740" s="9">
        <v>4.9238020833333298</v>
      </c>
      <c r="L740" s="9">
        <v>2.930625</v>
      </c>
      <c r="M740" s="9">
        <v>-0.96727083333333297</v>
      </c>
      <c r="N740" s="9">
        <v>0.89063541666666601</v>
      </c>
      <c r="O740" s="9">
        <v>0.38062499999999999</v>
      </c>
      <c r="P740" s="9">
        <v>5.2291666666666597E-3</v>
      </c>
      <c r="Q740" t="s">
        <v>1984</v>
      </c>
    </row>
    <row r="741" spans="1:17" x14ac:dyDescent="0.5">
      <c r="A741" s="5" t="s">
        <v>739</v>
      </c>
      <c r="B741" s="9">
        <v>-0.713749999999999</v>
      </c>
      <c r="C741" s="9">
        <v>4.2583333333333202E-2</v>
      </c>
      <c r="D741" s="9">
        <v>0.324895833333333</v>
      </c>
      <c r="E741" s="9">
        <v>-2.26529166666666</v>
      </c>
      <c r="F741" s="9">
        <v>-0.48144791666666598</v>
      </c>
      <c r="G741" s="9">
        <v>5.5520833333333299E-3</v>
      </c>
      <c r="H741" s="9">
        <v>0.198604166666666</v>
      </c>
      <c r="I741" s="9">
        <v>-2.34692708333333</v>
      </c>
      <c r="J741" s="9">
        <v>5.6979166666666599</v>
      </c>
      <c r="K741" s="9">
        <v>5.0049999999999999</v>
      </c>
      <c r="L741" s="9">
        <v>2.9165937500000001</v>
      </c>
      <c r="M741" s="9">
        <v>0.23602083333333301</v>
      </c>
      <c r="N741" s="9">
        <v>1</v>
      </c>
      <c r="O741" s="9">
        <v>1.1752812500000001</v>
      </c>
      <c r="P741" s="9">
        <v>-2.38333333333333E-2</v>
      </c>
      <c r="Q741" t="s">
        <v>1985</v>
      </c>
    </row>
    <row r="742" spans="1:17" x14ac:dyDescent="0.5">
      <c r="A742" s="5" t="s">
        <v>740</v>
      </c>
      <c r="B742" s="9">
        <v>-0.121954545454545</v>
      </c>
      <c r="C742" s="9">
        <v>4.0454545454545403E-2</v>
      </c>
      <c r="D742" s="9">
        <v>0.32638636363636397</v>
      </c>
      <c r="E742" s="9">
        <v>-0.46237499999999998</v>
      </c>
      <c r="F742" s="9">
        <v>-5.0011363636363597E-2</v>
      </c>
      <c r="G742" s="9">
        <v>5.7954545454545403E-3</v>
      </c>
      <c r="H742" s="9">
        <v>0.19409090909090901</v>
      </c>
      <c r="I742" s="9">
        <v>-0.28729545454545402</v>
      </c>
      <c r="J742" s="9">
        <v>2</v>
      </c>
      <c r="K742" s="9">
        <v>4.8146249999999897</v>
      </c>
      <c r="L742" s="9">
        <v>3.02006818181817</v>
      </c>
      <c r="M742" s="9">
        <v>-0.92804545454545495</v>
      </c>
      <c r="N742" s="9">
        <v>1</v>
      </c>
      <c r="O742" s="9">
        <v>0.63161363636363499</v>
      </c>
      <c r="P742" s="9">
        <v>2.0784090909090901E-2</v>
      </c>
      <c r="Q742" t="s">
        <v>1986</v>
      </c>
    </row>
    <row r="743" spans="1:17" x14ac:dyDescent="0.5">
      <c r="A743" s="5" t="s">
        <v>741</v>
      </c>
      <c r="B743" s="9">
        <v>8.0729166666666602E-2</v>
      </c>
      <c r="C743" s="9">
        <v>4.0437499999999897E-2</v>
      </c>
      <c r="D743" s="9">
        <v>0.32659375000000002</v>
      </c>
      <c r="E743" s="9">
        <v>0.12291666666666599</v>
      </c>
      <c r="F743" s="9">
        <v>7.0979166666666593E-2</v>
      </c>
      <c r="G743" s="9">
        <v>6.01041666666667E-3</v>
      </c>
      <c r="H743" s="9">
        <v>0.19893749999999999</v>
      </c>
      <c r="I743" s="9">
        <v>0.32289583333333299</v>
      </c>
      <c r="J743" s="9">
        <v>2.3229166666666599</v>
      </c>
      <c r="K743" s="9">
        <v>4.6330104166666599</v>
      </c>
      <c r="L743" s="9">
        <v>3.0309062500000001</v>
      </c>
      <c r="M743" s="9">
        <v>-0.76024999999999898</v>
      </c>
      <c r="N743" s="9">
        <v>0.97951041666666605</v>
      </c>
      <c r="O743" s="9">
        <v>0.79598958333333203</v>
      </c>
      <c r="P743" s="9">
        <v>2.80208333333333E-3</v>
      </c>
      <c r="Q743" t="s">
        <v>1987</v>
      </c>
    </row>
    <row r="744" spans="1:17" x14ac:dyDescent="0.5">
      <c r="A744" s="5" t="s">
        <v>742</v>
      </c>
      <c r="B744" s="9">
        <v>-0.18916666666666601</v>
      </c>
      <c r="C744" s="9">
        <v>3.9947916666666597E-2</v>
      </c>
      <c r="D744" s="9">
        <v>0.33010416666666598</v>
      </c>
      <c r="E744" s="9">
        <v>-0.68997916666666603</v>
      </c>
      <c r="F744" s="9">
        <v>-0.1164375</v>
      </c>
      <c r="G744" s="9">
        <v>1.06354166666666E-2</v>
      </c>
      <c r="H744" s="9">
        <v>0.20219791666666601</v>
      </c>
      <c r="I744" s="9">
        <v>-0.60909374999999899</v>
      </c>
      <c r="J744" s="9">
        <v>6.25</v>
      </c>
      <c r="K744" s="9">
        <v>4.6321458333333299</v>
      </c>
      <c r="L744" s="9">
        <v>3.0316145833333299</v>
      </c>
      <c r="M744" s="9">
        <v>0.53248958333333296</v>
      </c>
      <c r="N744" s="9">
        <v>0.842291666666665</v>
      </c>
      <c r="O744" s="9">
        <v>1.55167708333333</v>
      </c>
      <c r="P744" s="9">
        <v>7.6562499999999799E-3</v>
      </c>
      <c r="Q744" t="s">
        <v>1988</v>
      </c>
    </row>
    <row r="745" spans="1:17" x14ac:dyDescent="0.5">
      <c r="A745" s="5" t="s">
        <v>743</v>
      </c>
      <c r="B745" s="9">
        <v>0.418062499999999</v>
      </c>
      <c r="C745" s="9">
        <v>5.9989583333333298E-2</v>
      </c>
      <c r="D745" s="9">
        <v>0.35085416666666602</v>
      </c>
      <c r="E745" s="9">
        <v>1.0134895833333299</v>
      </c>
      <c r="F745" s="9">
        <v>0.26763541666666602</v>
      </c>
      <c r="G745" s="9">
        <v>2.6624999999999899E-2</v>
      </c>
      <c r="H745" s="9">
        <v>0.212302083333333</v>
      </c>
      <c r="I745" s="9">
        <v>1.13175</v>
      </c>
      <c r="J745" s="9">
        <v>6.40625</v>
      </c>
      <c r="K745" s="9">
        <v>4.5404062500000002</v>
      </c>
      <c r="L745" s="9">
        <v>3.0347812499999902</v>
      </c>
      <c r="M745" s="9">
        <v>0.60218749999999999</v>
      </c>
      <c r="N745" s="9">
        <v>0.84089583333333295</v>
      </c>
      <c r="O745" s="9">
        <v>1.2396770833333299</v>
      </c>
      <c r="P745" s="9">
        <v>3.9270833333333198E-3</v>
      </c>
      <c r="Q745" t="s">
        <v>1989</v>
      </c>
    </row>
    <row r="746" spans="1:17" x14ac:dyDescent="0.5">
      <c r="A746" s="5" t="s">
        <v>744</v>
      </c>
      <c r="B746" s="9">
        <v>0.36874999999999902</v>
      </c>
      <c r="C746" s="9">
        <v>8.8010416666666702E-2</v>
      </c>
      <c r="D746" s="9">
        <v>0.34955208333333299</v>
      </c>
      <c r="E746" s="9">
        <v>0.79892708333333295</v>
      </c>
      <c r="F746" s="9">
        <v>0.23421875</v>
      </c>
      <c r="G746" s="9">
        <v>3.8229166666666599E-2</v>
      </c>
      <c r="H746" s="9">
        <v>0.212364583333333</v>
      </c>
      <c r="I746" s="9">
        <v>0.90282291666666603</v>
      </c>
      <c r="J746" s="9">
        <v>6.375</v>
      </c>
      <c r="K746" s="9">
        <v>4.5612708333333298</v>
      </c>
      <c r="L746" s="9">
        <v>3.0302083333333298</v>
      </c>
      <c r="M746" s="9">
        <v>0.59354166666666597</v>
      </c>
      <c r="N746" s="9">
        <v>0.98064583333333299</v>
      </c>
      <c r="O746" s="9">
        <v>1.3323750000000001</v>
      </c>
      <c r="P746" s="9">
        <v>6.2604166666666503E-3</v>
      </c>
      <c r="Q746" t="s">
        <v>1990</v>
      </c>
    </row>
    <row r="747" spans="1:17" x14ac:dyDescent="0.5">
      <c r="A747" s="5" t="s">
        <v>745</v>
      </c>
      <c r="B747" s="9">
        <v>0.69444791666666605</v>
      </c>
      <c r="C747" s="9">
        <v>0.11884375</v>
      </c>
      <c r="D747" s="9">
        <v>0.37570833333333298</v>
      </c>
      <c r="E747" s="9">
        <v>1.5143125</v>
      </c>
      <c r="F747" s="9">
        <v>0.45806249999999898</v>
      </c>
      <c r="G747" s="9">
        <v>5.3385416666666602E-2</v>
      </c>
      <c r="H747" s="9">
        <v>0.228427083333333</v>
      </c>
      <c r="I747" s="9">
        <v>1.7509791666666601</v>
      </c>
      <c r="J747" s="9">
        <v>8.3125</v>
      </c>
      <c r="K747" s="9">
        <v>4.7118333333333302</v>
      </c>
      <c r="L747" s="9">
        <v>3.1118645833333298</v>
      </c>
      <c r="M747" s="9">
        <v>1.14526041666666</v>
      </c>
      <c r="N747" s="9">
        <v>0.84553124999999796</v>
      </c>
      <c r="O747" s="9">
        <v>1.7120104166666601</v>
      </c>
      <c r="P747" s="9">
        <v>-4.2708333333334202E-4</v>
      </c>
      <c r="Q747" t="s">
        <v>1991</v>
      </c>
    </row>
    <row r="748" spans="1:17" x14ac:dyDescent="0.5">
      <c r="A748" s="5" t="s">
        <v>746</v>
      </c>
      <c r="B748" s="9">
        <v>0.45313541666666601</v>
      </c>
      <c r="C748" s="9">
        <v>0.139083333333333</v>
      </c>
      <c r="D748" s="9">
        <v>0.386177083333333</v>
      </c>
      <c r="E748" s="9">
        <v>0.80586458333333399</v>
      </c>
      <c r="F748" s="9">
        <v>0.24223958333333301</v>
      </c>
      <c r="G748" s="9">
        <v>6.2041666666666599E-2</v>
      </c>
      <c r="H748" s="9">
        <v>0.23242708333333301</v>
      </c>
      <c r="I748" s="9">
        <v>0.76786458333333296</v>
      </c>
      <c r="J748" s="9">
        <v>5.9583333333333304</v>
      </c>
      <c r="K748" s="9">
        <v>4.9563125000000001</v>
      </c>
      <c r="L748" s="9">
        <v>3.0197604166666601</v>
      </c>
      <c r="M748" s="9">
        <v>0.321312499999999</v>
      </c>
      <c r="N748" s="9">
        <v>0.93447916666666697</v>
      </c>
      <c r="O748" s="9">
        <v>1.2070729166666601</v>
      </c>
      <c r="P748" s="9">
        <v>-2.1427083333333301E-2</v>
      </c>
      <c r="Q748" t="s">
        <v>1992</v>
      </c>
    </row>
    <row r="749" spans="1:17" x14ac:dyDescent="0.5">
      <c r="A749" s="5" t="s">
        <v>747</v>
      </c>
      <c r="B749" s="9">
        <v>8.1962025316455606E-2</v>
      </c>
      <c r="C749" s="9">
        <v>0.14197468354430301</v>
      </c>
      <c r="D749" s="9">
        <v>0.38368354430379698</v>
      </c>
      <c r="E749" s="9">
        <v>-0.15662025316455599</v>
      </c>
      <c r="F749" s="9">
        <v>6.7797468354430304E-2</v>
      </c>
      <c r="G749" s="9">
        <v>6.4025316455696105E-2</v>
      </c>
      <c r="H749" s="9">
        <v>0.23097468354430301</v>
      </c>
      <c r="I749" s="9">
        <v>1.5658227848101201E-2</v>
      </c>
      <c r="J749" s="9">
        <v>2.40506329113924</v>
      </c>
      <c r="K749" s="9">
        <v>5.0190886075949299</v>
      </c>
      <c r="L749" s="9">
        <v>2.9219999999999899</v>
      </c>
      <c r="M749" s="9">
        <v>-0.88436708860759505</v>
      </c>
      <c r="N749" s="9">
        <v>0.898734177215189</v>
      </c>
      <c r="O749" s="9">
        <v>0.98965822784810098</v>
      </c>
      <c r="P749" s="9">
        <v>6.2784810126582198E-3</v>
      </c>
      <c r="Q749" t="s">
        <v>1993</v>
      </c>
    </row>
    <row r="750" spans="1:17" x14ac:dyDescent="0.5">
      <c r="A750" s="5" t="s">
        <v>748</v>
      </c>
      <c r="B750" s="9">
        <v>0.39427083333333302</v>
      </c>
      <c r="C750" s="9">
        <v>0.156927083333333</v>
      </c>
      <c r="D750" s="9">
        <v>0.390083333333333</v>
      </c>
      <c r="E750" s="9">
        <v>0.60279166666666595</v>
      </c>
      <c r="F750" s="9">
        <v>0.26332291666666602</v>
      </c>
      <c r="G750" s="9">
        <v>7.3687500000000003E-2</v>
      </c>
      <c r="H750" s="9">
        <v>0.23704166666666601</v>
      </c>
      <c r="I750" s="9">
        <v>0.78459374999999998</v>
      </c>
      <c r="J750" s="9">
        <v>4.9375</v>
      </c>
      <c r="K750" s="9">
        <v>5.1169687499999998</v>
      </c>
      <c r="L750" s="9">
        <v>2.9208020833333301</v>
      </c>
      <c r="M750" s="9">
        <v>-5.6781249999999998E-2</v>
      </c>
      <c r="N750" s="9">
        <v>0.890354166666666</v>
      </c>
      <c r="O750" s="9">
        <v>1.5713333333333299</v>
      </c>
      <c r="P750" s="9">
        <v>1.6989583333333301E-2</v>
      </c>
      <c r="Q750" t="s">
        <v>1994</v>
      </c>
    </row>
    <row r="751" spans="1:17" x14ac:dyDescent="0.5">
      <c r="A751" s="5" t="s">
        <v>749</v>
      </c>
      <c r="B751" s="9">
        <v>0.529885416666666</v>
      </c>
      <c r="C751" s="9">
        <v>0.177708333333333</v>
      </c>
      <c r="D751" s="9">
        <v>0.39441666666666703</v>
      </c>
      <c r="E751" s="9">
        <v>0.88974999999999904</v>
      </c>
      <c r="F751" s="9">
        <v>0.32353124999999999</v>
      </c>
      <c r="G751" s="9">
        <v>8.3677083333333305E-2</v>
      </c>
      <c r="H751" s="9">
        <v>0.239510416666666</v>
      </c>
      <c r="I751" s="9">
        <v>0.99321875000000004</v>
      </c>
      <c r="J751" s="9">
        <v>8.3125</v>
      </c>
      <c r="K751" s="9">
        <v>5.2978958333333299</v>
      </c>
      <c r="L751" s="9">
        <v>3.0496562499999902</v>
      </c>
      <c r="M751" s="9">
        <v>0.942135416666666</v>
      </c>
      <c r="N751" s="9">
        <v>0.74551041666666595</v>
      </c>
      <c r="O751" s="9">
        <v>1.8833437500000001</v>
      </c>
      <c r="P751" s="9">
        <v>-1.1083333333333299E-2</v>
      </c>
      <c r="Q751" t="s">
        <v>1995</v>
      </c>
    </row>
    <row r="752" spans="1:17" x14ac:dyDescent="0.5">
      <c r="A752" s="5" t="s">
        <v>750</v>
      </c>
      <c r="B752" s="9">
        <v>0.42040624999999898</v>
      </c>
      <c r="C752" s="9">
        <v>0.17229166666666601</v>
      </c>
      <c r="D752" s="9">
        <v>0.389218749999999</v>
      </c>
      <c r="E752" s="9">
        <v>0.61278125000000006</v>
      </c>
      <c r="F752" s="9">
        <v>0.27326041666666601</v>
      </c>
      <c r="G752" s="9">
        <v>8.2281249999999903E-2</v>
      </c>
      <c r="H752" s="9">
        <v>0.24006249999999901</v>
      </c>
      <c r="I752" s="9">
        <v>0.75164583333333301</v>
      </c>
      <c r="J752" s="9">
        <v>8.3854166666666607</v>
      </c>
      <c r="K752" s="9">
        <v>5.2547604166666604</v>
      </c>
      <c r="L752" s="9">
        <v>2.9033958333333301</v>
      </c>
      <c r="M752" s="9">
        <v>1.070125</v>
      </c>
      <c r="N752" s="9">
        <v>0.83096874999999903</v>
      </c>
      <c r="O752" s="9">
        <v>1.65107291666666</v>
      </c>
      <c r="P752" s="9">
        <v>-6.4687499999999997E-3</v>
      </c>
      <c r="Q752" t="s">
        <v>1996</v>
      </c>
    </row>
    <row r="753" spans="1:17" x14ac:dyDescent="0.5">
      <c r="A753" s="5" t="s">
        <v>751</v>
      </c>
      <c r="B753" s="9">
        <v>-0.62810416666666702</v>
      </c>
      <c r="C753" s="9">
        <v>0.119989583333333</v>
      </c>
      <c r="D753" s="9">
        <v>0.44046875000000002</v>
      </c>
      <c r="E753" s="9">
        <v>-1.65432291666666</v>
      </c>
      <c r="F753" s="9">
        <v>-0.41423958333333299</v>
      </c>
      <c r="G753" s="9">
        <v>5.4031250000000003E-2</v>
      </c>
      <c r="H753" s="9">
        <v>0.28016666666666601</v>
      </c>
      <c r="I753" s="9">
        <v>-1.6091249999999899</v>
      </c>
      <c r="J753" s="9">
        <v>12.625</v>
      </c>
      <c r="K753" s="9">
        <v>5.6167916666666597</v>
      </c>
      <c r="L753" s="9">
        <v>3.3812500000000001</v>
      </c>
      <c r="M753" s="9">
        <v>2.0449062499999902</v>
      </c>
      <c r="N753" s="9">
        <v>0.82709374999999896</v>
      </c>
      <c r="O753" s="9">
        <v>2.30063541666666</v>
      </c>
      <c r="P753" s="9">
        <v>-2.9583333333333202E-3</v>
      </c>
      <c r="Q753" t="s">
        <v>1997</v>
      </c>
    </row>
    <row r="754" spans="1:17" x14ac:dyDescent="0.5">
      <c r="A754" s="5" t="s">
        <v>752</v>
      </c>
      <c r="B754" s="9">
        <v>0.40996874999999899</v>
      </c>
      <c r="C754" s="9">
        <v>0.12778125000000001</v>
      </c>
      <c r="D754" s="9">
        <v>0.46649999999999903</v>
      </c>
      <c r="E754" s="9">
        <v>0.59377083333333303</v>
      </c>
      <c r="F754" s="9">
        <v>0.27682291666666597</v>
      </c>
      <c r="G754" s="9">
        <v>6.3343749999999893E-2</v>
      </c>
      <c r="H754" s="9">
        <v>0.29254166666666598</v>
      </c>
      <c r="I754" s="9">
        <v>0.72233333333333305</v>
      </c>
      <c r="J754" s="9">
        <v>5.2291666666666599</v>
      </c>
      <c r="K754" s="9">
        <v>5.3941770833333296</v>
      </c>
      <c r="L754" s="9">
        <v>3.1764479166666599</v>
      </c>
      <c r="M754" s="9">
        <v>-5.2895833333333302E-2</v>
      </c>
      <c r="N754" s="9">
        <v>0.82733333333333203</v>
      </c>
      <c r="O754" s="9">
        <v>0.75484374999999904</v>
      </c>
      <c r="P754" s="9">
        <v>9.7187500000000104E-3</v>
      </c>
      <c r="Q754" t="s">
        <v>1998</v>
      </c>
    </row>
    <row r="755" spans="1:17" x14ac:dyDescent="0.5">
      <c r="A755" s="5" t="s">
        <v>753</v>
      </c>
      <c r="B755" s="9">
        <v>0.374926315789473</v>
      </c>
      <c r="C755" s="9">
        <v>0.14678947368421</v>
      </c>
      <c r="D755" s="9">
        <v>0.47249473684210402</v>
      </c>
      <c r="E755" s="9">
        <v>0.48221052631578898</v>
      </c>
      <c r="F755" s="9">
        <v>0.22805263157894701</v>
      </c>
      <c r="G755" s="9">
        <v>7.1905263157894694E-2</v>
      </c>
      <c r="H755" s="9">
        <v>0.29517894736842099</v>
      </c>
      <c r="I755" s="9">
        <v>0.52806315789473701</v>
      </c>
      <c r="J755" s="9">
        <v>6.9473684210526301</v>
      </c>
      <c r="K755" s="9">
        <v>5.5814631578947296</v>
      </c>
      <c r="L755" s="9">
        <v>3.1911894736842101</v>
      </c>
      <c r="M755" s="9">
        <v>0.426147368421052</v>
      </c>
      <c r="N755" s="9">
        <v>0.95835789473684196</v>
      </c>
      <c r="O755" s="9">
        <v>1.46204210526315</v>
      </c>
      <c r="P755" s="9">
        <v>-3.6105263157894698E-3</v>
      </c>
      <c r="Q755" t="s">
        <v>1999</v>
      </c>
    </row>
    <row r="756" spans="1:17" x14ac:dyDescent="0.5">
      <c r="A756" s="5" t="s">
        <v>754</v>
      </c>
      <c r="B756" s="9">
        <v>0.162062499999999</v>
      </c>
      <c r="C756" s="9">
        <v>0.15928124999999899</v>
      </c>
      <c r="D756" s="9">
        <v>0.47358333333333202</v>
      </c>
      <c r="E756" s="9">
        <v>6.3020833333333401E-3</v>
      </c>
      <c r="F756" s="9">
        <v>8.1239583333333296E-2</v>
      </c>
      <c r="G756" s="9">
        <v>7.6593750000000002E-2</v>
      </c>
      <c r="H756" s="9">
        <v>0.29506250000000001</v>
      </c>
      <c r="I756" s="9">
        <v>1.60624999999999E-2</v>
      </c>
      <c r="J756" s="9">
        <v>6.2916666666666599</v>
      </c>
      <c r="K756" s="9">
        <v>5.8548020833333299</v>
      </c>
      <c r="L756" s="9">
        <v>3.0096770833333299</v>
      </c>
      <c r="M756" s="9">
        <v>0.14396875000000001</v>
      </c>
      <c r="N756" s="9">
        <v>0.73465625000000001</v>
      </c>
      <c r="O756" s="9">
        <v>1.4983437500000001</v>
      </c>
      <c r="P756" s="9">
        <v>-9.7291666666666603E-3</v>
      </c>
      <c r="Q756" t="s">
        <v>2000</v>
      </c>
    </row>
    <row r="757" spans="1:17" x14ac:dyDescent="0.5">
      <c r="A757" s="5" t="s">
        <v>755</v>
      </c>
      <c r="B757" s="9">
        <v>7.8874999999999904E-2</v>
      </c>
      <c r="C757" s="9">
        <v>0.151302083333333</v>
      </c>
      <c r="D757" s="9">
        <v>0.472885416666666</v>
      </c>
      <c r="E757" s="9">
        <v>-0.15212500000000001</v>
      </c>
      <c r="F757" s="9">
        <v>7.8312499999999993E-2</v>
      </c>
      <c r="G757" s="9">
        <v>7.3333333333333306E-2</v>
      </c>
      <c r="H757" s="9">
        <v>0.29403125000000002</v>
      </c>
      <c r="I757" s="9">
        <v>1.7000000000000001E-2</v>
      </c>
      <c r="J757" s="9">
        <v>5.53125</v>
      </c>
      <c r="K757" s="9">
        <v>5.8663125000000003</v>
      </c>
      <c r="L757" s="9">
        <v>3.00854166666667</v>
      </c>
      <c r="M757" s="9">
        <v>-0.11959375</v>
      </c>
      <c r="N757" s="9">
        <v>0.86726041666666598</v>
      </c>
      <c r="O757" s="9">
        <v>1.4421250000000001</v>
      </c>
      <c r="P757" s="9">
        <v>1.165625E-2</v>
      </c>
      <c r="Q757" t="s">
        <v>2001</v>
      </c>
    </row>
    <row r="758" spans="1:17" x14ac:dyDescent="0.5">
      <c r="A758" s="5" t="s">
        <v>756</v>
      </c>
      <c r="B758" s="9">
        <v>0.37652083333333303</v>
      </c>
      <c r="C758" s="9">
        <v>0.16950000000000001</v>
      </c>
      <c r="D758" s="9">
        <v>0.47258333333333302</v>
      </c>
      <c r="E758" s="9">
        <v>0.43446875000000001</v>
      </c>
      <c r="F758" s="9">
        <v>0.24898958333333299</v>
      </c>
      <c r="G758" s="9">
        <v>8.6270833333333394E-2</v>
      </c>
      <c r="H758" s="9">
        <v>0.29491666666666599</v>
      </c>
      <c r="I758" s="9">
        <v>0.54428125000000005</v>
      </c>
      <c r="J758" s="9">
        <v>10.3854166666666</v>
      </c>
      <c r="K758" s="9">
        <v>6.0547708333333299</v>
      </c>
      <c r="L758" s="9">
        <v>3.1740624999999998</v>
      </c>
      <c r="M758" s="9">
        <v>1.35742708333333</v>
      </c>
      <c r="N758" s="9">
        <v>0.93040624999999999</v>
      </c>
      <c r="O758" s="9">
        <v>1.98046874999999</v>
      </c>
      <c r="P758" s="9">
        <v>9.5937499999999894E-3</v>
      </c>
      <c r="Q758" t="s">
        <v>2002</v>
      </c>
    </row>
    <row r="759" spans="1:17" x14ac:dyDescent="0.5">
      <c r="A759" s="5" t="s">
        <v>757</v>
      </c>
      <c r="B759" s="9">
        <v>0.98956249999999801</v>
      </c>
      <c r="C759" s="9">
        <v>0.207708333333333</v>
      </c>
      <c r="D759" s="9">
        <v>0.507270833333333</v>
      </c>
      <c r="E759" s="9">
        <v>1.5392916666666601</v>
      </c>
      <c r="F759" s="9">
        <v>0.61774999999999902</v>
      </c>
      <c r="G759" s="9">
        <v>0.108864583333333</v>
      </c>
      <c r="H759" s="9">
        <v>0.31693749999999898</v>
      </c>
      <c r="I759" s="9">
        <v>1.5956666666666599</v>
      </c>
      <c r="J759" s="9">
        <v>13.3854166666666</v>
      </c>
      <c r="K759" s="9">
        <v>6.4061249999999896</v>
      </c>
      <c r="L759" s="9">
        <v>3.5623854166666602</v>
      </c>
      <c r="M759" s="9">
        <v>1.93157291666666</v>
      </c>
      <c r="N759" s="9">
        <v>0.69211458333333298</v>
      </c>
      <c r="O759" s="9">
        <v>2.1181458333333301</v>
      </c>
      <c r="P759" s="9">
        <v>-5.8333333333333397E-3</v>
      </c>
      <c r="Q759" t="s">
        <v>2003</v>
      </c>
    </row>
    <row r="760" spans="1:17" x14ac:dyDescent="0.5">
      <c r="A760" s="5" t="s">
        <v>758</v>
      </c>
      <c r="B760" s="9">
        <v>7.4479166666666097E-3</v>
      </c>
      <c r="C760" s="9">
        <v>0.200697916666666</v>
      </c>
      <c r="D760" s="9">
        <v>0.49629166666666602</v>
      </c>
      <c r="E760" s="9">
        <v>-0.38897916666666599</v>
      </c>
      <c r="F760" s="9">
        <v>-1.4770833333333301E-2</v>
      </c>
      <c r="G760" s="9">
        <v>9.9010416666666601E-2</v>
      </c>
      <c r="H760" s="9">
        <v>0.302645833333333</v>
      </c>
      <c r="I760" s="9">
        <v>-0.37466666666666598</v>
      </c>
      <c r="J760" s="9">
        <v>10.5104166666666</v>
      </c>
      <c r="K760" s="9">
        <v>6.7937395833333296</v>
      </c>
      <c r="L760" s="9">
        <v>3.53388541666666</v>
      </c>
      <c r="M760" s="9">
        <v>1.02383333333333</v>
      </c>
      <c r="N760" s="9">
        <v>0.800052083333333</v>
      </c>
      <c r="O760" s="9">
        <v>1.5278229166666599</v>
      </c>
      <c r="P760" s="9">
        <v>-1.46666666666666E-2</v>
      </c>
      <c r="Q760" t="s">
        <v>2004</v>
      </c>
    </row>
    <row r="761" spans="1:17" x14ac:dyDescent="0.5">
      <c r="A761" s="5" t="s">
        <v>759</v>
      </c>
      <c r="B761" s="9">
        <v>5.7812499999999899E-2</v>
      </c>
      <c r="C761" s="9">
        <v>0.241666666666666</v>
      </c>
      <c r="D761" s="9">
        <v>0.45720833333333299</v>
      </c>
      <c r="E761" s="9">
        <v>-0.40169791666666599</v>
      </c>
      <c r="F761" s="9">
        <v>3.1E-2</v>
      </c>
      <c r="G761" s="9">
        <v>0.122479166666666</v>
      </c>
      <c r="H761" s="9">
        <v>0.27627083333333302</v>
      </c>
      <c r="I761" s="9">
        <v>-0.33333333333333298</v>
      </c>
      <c r="J761" s="9">
        <v>6.8541666666666599</v>
      </c>
      <c r="K761" s="9">
        <v>6.85621875</v>
      </c>
      <c r="L761" s="9">
        <v>3.4359166666666598</v>
      </c>
      <c r="M761" s="9">
        <v>-8.9583333333336001E-4</v>
      </c>
      <c r="N761" s="9">
        <v>0.65252083333333299</v>
      </c>
      <c r="O761" s="9">
        <v>0.64430208333333305</v>
      </c>
      <c r="P761" s="9">
        <v>2.4999999999999702E-4</v>
      </c>
      <c r="Q761" t="s">
        <v>2005</v>
      </c>
    </row>
    <row r="762" spans="1:17" x14ac:dyDescent="0.5">
      <c r="A762" s="5" t="s">
        <v>760</v>
      </c>
      <c r="B762" s="9">
        <v>2.2614583333333299E-2</v>
      </c>
      <c r="C762" s="9">
        <v>0.25087500000000001</v>
      </c>
      <c r="D762" s="9">
        <v>0.44568750000000001</v>
      </c>
      <c r="E762" s="9">
        <v>-0.511083333333333</v>
      </c>
      <c r="F762" s="9">
        <v>1.20729166666666E-2</v>
      </c>
      <c r="G762" s="9">
        <v>0.12535416666666599</v>
      </c>
      <c r="H762" s="9">
        <v>0.27010416666666598</v>
      </c>
      <c r="I762" s="9">
        <v>-0.41905208333333299</v>
      </c>
      <c r="J762" s="9">
        <v>5.5729166666666599</v>
      </c>
      <c r="K762" s="9">
        <v>7.0917083333333304</v>
      </c>
      <c r="L762" s="9">
        <v>3.3278333333333299</v>
      </c>
      <c r="M762" s="9">
        <v>-0.45685416666666601</v>
      </c>
      <c r="N762" s="9">
        <v>0.83365624999999799</v>
      </c>
      <c r="O762" s="9">
        <v>0.51920833333333305</v>
      </c>
      <c r="P762" s="9">
        <v>-7.3541666666666599E-3</v>
      </c>
      <c r="Q762" t="s">
        <v>2006</v>
      </c>
    </row>
    <row r="763" spans="1:17" x14ac:dyDescent="0.5">
      <c r="A763" s="5" t="s">
        <v>761</v>
      </c>
      <c r="B763" s="9">
        <v>-0.187499999999999</v>
      </c>
      <c r="C763" s="9">
        <v>0.23921874999999901</v>
      </c>
      <c r="D763" s="9">
        <v>0.45190625000000001</v>
      </c>
      <c r="E763" s="9">
        <v>-0.94334374999999904</v>
      </c>
      <c r="F763" s="9">
        <v>-0.11403125</v>
      </c>
      <c r="G763" s="9">
        <v>0.115177083333333</v>
      </c>
      <c r="H763" s="9">
        <v>0.27248958333333301</v>
      </c>
      <c r="I763" s="9">
        <v>-0.83921874999999901</v>
      </c>
      <c r="J763" s="9">
        <v>2.7604166666666599</v>
      </c>
      <c r="K763" s="9">
        <v>7.10017708333333</v>
      </c>
      <c r="L763" s="9">
        <v>3.3108749999999998</v>
      </c>
      <c r="M763" s="9">
        <v>-1.3101354166666599</v>
      </c>
      <c r="N763" s="9">
        <v>1</v>
      </c>
      <c r="O763" s="9">
        <v>0.453760416666666</v>
      </c>
      <c r="P763" s="9">
        <v>6.4270833333333298E-3</v>
      </c>
      <c r="Q763" t="s">
        <v>2007</v>
      </c>
    </row>
    <row r="764" spans="1:17" x14ac:dyDescent="0.5">
      <c r="A764" s="5" t="s">
        <v>762</v>
      </c>
      <c r="B764" s="9">
        <v>0.21354166666666599</v>
      </c>
      <c r="C764" s="9">
        <v>0.26694791666666601</v>
      </c>
      <c r="D764" s="9">
        <v>0.42889583333333298</v>
      </c>
      <c r="E764" s="9">
        <v>-0.12146875</v>
      </c>
      <c r="F764" s="9">
        <v>0.17681250000000001</v>
      </c>
      <c r="G764" s="9">
        <v>0.13549999999999901</v>
      </c>
      <c r="H764" s="9">
        <v>0.26061458333333298</v>
      </c>
      <c r="I764" s="9">
        <v>0.15430208333333301</v>
      </c>
      <c r="J764" s="9">
        <v>4.8854166666666599</v>
      </c>
      <c r="K764" s="9">
        <v>7.1013124999999997</v>
      </c>
      <c r="L764" s="9">
        <v>3.40467708333333</v>
      </c>
      <c r="M764" s="9">
        <v>-0.646166666666667</v>
      </c>
      <c r="N764" s="9">
        <v>0.98488541666666596</v>
      </c>
      <c r="O764" s="9">
        <v>1.09829166666666</v>
      </c>
      <c r="P764" s="9">
        <v>1.9177083333333299E-2</v>
      </c>
      <c r="Q764" t="s">
        <v>2008</v>
      </c>
    </row>
    <row r="765" spans="1:17" x14ac:dyDescent="0.5">
      <c r="A765" s="5" t="s">
        <v>763</v>
      </c>
      <c r="B765" s="9">
        <v>0.70833333333333204</v>
      </c>
      <c r="C765" s="9">
        <v>0.27987499999999899</v>
      </c>
      <c r="D765" s="9">
        <v>0.43352083333333302</v>
      </c>
      <c r="E765" s="9">
        <v>0.98461458333333296</v>
      </c>
      <c r="F765" s="9">
        <v>0.45203125</v>
      </c>
      <c r="G765" s="9">
        <v>0.146822916666666</v>
      </c>
      <c r="H765" s="9">
        <v>0.26555208333333302</v>
      </c>
      <c r="I765" s="9">
        <v>1.13660416666666</v>
      </c>
      <c r="J765" s="9">
        <v>12.96875</v>
      </c>
      <c r="K765" s="9">
        <v>7.4068229166666599</v>
      </c>
      <c r="L765" s="9">
        <v>3.6814270833333298</v>
      </c>
      <c r="M765" s="9">
        <v>1.5021562500000001</v>
      </c>
      <c r="N765" s="9">
        <v>0.748635416666666</v>
      </c>
      <c r="O765" s="9">
        <v>2.2011875000000001</v>
      </c>
      <c r="P765" s="9">
        <v>4.3854166666666503E-3</v>
      </c>
      <c r="Q765" t="s">
        <v>2009</v>
      </c>
    </row>
    <row r="766" spans="1:17" x14ac:dyDescent="0.5">
      <c r="A766" s="5" t="s">
        <v>764</v>
      </c>
      <c r="B766" s="9">
        <v>0.53105208333333198</v>
      </c>
      <c r="C766" s="9">
        <v>0.27449999999999902</v>
      </c>
      <c r="D766" s="9">
        <v>0.43185416666666598</v>
      </c>
      <c r="E766" s="9">
        <v>0.58735416666666596</v>
      </c>
      <c r="F766" s="9">
        <v>0.29668749999999999</v>
      </c>
      <c r="G766" s="9">
        <v>0.14002083333333301</v>
      </c>
      <c r="H766" s="9">
        <v>0.25897916666666598</v>
      </c>
      <c r="I766" s="9">
        <v>0.58951041666666604</v>
      </c>
      <c r="J766" s="9">
        <v>14.8125</v>
      </c>
      <c r="K766" s="9">
        <v>7.7690729166666603</v>
      </c>
      <c r="L766" s="9">
        <v>4.1072812499999998</v>
      </c>
      <c r="M766" s="9">
        <v>1.70908333333333</v>
      </c>
      <c r="N766" s="9">
        <v>0.74093749999999903</v>
      </c>
      <c r="O766" s="9">
        <v>2.1234999999999999</v>
      </c>
      <c r="P766" s="9">
        <v>-2.1937499999999902E-2</v>
      </c>
      <c r="Q766" t="s">
        <v>2010</v>
      </c>
    </row>
    <row r="767" spans="1:17" x14ac:dyDescent="0.5">
      <c r="A767" s="5" t="s">
        <v>765</v>
      </c>
      <c r="B767" s="9">
        <v>0.10401041666666599</v>
      </c>
      <c r="C767" s="9">
        <v>0.24642708333333299</v>
      </c>
      <c r="D767" s="9">
        <v>0.41905208333333199</v>
      </c>
      <c r="E767" s="9">
        <v>-0.33929166666666599</v>
      </c>
      <c r="F767" s="9">
        <v>6.5145833333333306E-2</v>
      </c>
      <c r="G767" s="9">
        <v>0.11688541666666601</v>
      </c>
      <c r="H767" s="9">
        <v>0.24384375</v>
      </c>
      <c r="I767" s="9">
        <v>-0.211979166666666</v>
      </c>
      <c r="J767" s="9">
        <v>8.96875</v>
      </c>
      <c r="K767" s="9">
        <v>7.77412499999999</v>
      </c>
      <c r="L767" s="9">
        <v>4.0703020833333303</v>
      </c>
      <c r="M767" s="9">
        <v>0.29440624999999898</v>
      </c>
      <c r="N767" s="9">
        <v>0.54538541666666696</v>
      </c>
      <c r="O767" s="9">
        <v>1.30207291666666</v>
      </c>
      <c r="P767" s="9">
        <v>3.1562499999999898E-3</v>
      </c>
      <c r="Q767" t="s">
        <v>2011</v>
      </c>
    </row>
    <row r="768" spans="1:17" x14ac:dyDescent="0.5">
      <c r="A768" s="5" t="s">
        <v>766</v>
      </c>
      <c r="B768" s="9">
        <v>-0.21533333333333299</v>
      </c>
      <c r="C768" s="9">
        <v>0.220135416666666</v>
      </c>
      <c r="D768" s="9">
        <v>0.428458333333333</v>
      </c>
      <c r="E768" s="9">
        <v>-1.0129999999999899</v>
      </c>
      <c r="F768" s="9">
        <v>-0.14320833333333299</v>
      </c>
      <c r="G768" s="9">
        <v>9.9375000000000102E-2</v>
      </c>
      <c r="H768" s="9">
        <v>0.249708333333333</v>
      </c>
      <c r="I768" s="9">
        <v>-0.96334375000000005</v>
      </c>
      <c r="J768" s="9">
        <v>8.8333333333333304</v>
      </c>
      <c r="K768" s="9">
        <v>8.0028437500000003</v>
      </c>
      <c r="L768" s="9">
        <v>4.10363541666666</v>
      </c>
      <c r="M768" s="9">
        <v>0.19939583333333299</v>
      </c>
      <c r="N768" s="9">
        <v>0.66719791666666695</v>
      </c>
      <c r="O768" s="9">
        <v>1.2997395833333301</v>
      </c>
      <c r="P768" s="9">
        <v>-4.2083333333333599E-3</v>
      </c>
      <c r="Q768" t="s">
        <v>2012</v>
      </c>
    </row>
    <row r="769" spans="1:17" x14ac:dyDescent="0.5">
      <c r="A769" s="5" t="s">
        <v>767</v>
      </c>
      <c r="B769" s="9">
        <v>0.12639583333333301</v>
      </c>
      <c r="C769" s="9">
        <v>0.224635416666666</v>
      </c>
      <c r="D769" s="9">
        <v>0.42590624999999899</v>
      </c>
      <c r="E769" s="9">
        <v>-0.22903124999999999</v>
      </c>
      <c r="F769" s="9">
        <v>8.2750000000000004E-2</v>
      </c>
      <c r="G769" s="9">
        <v>0.10215625</v>
      </c>
      <c r="H769" s="9">
        <v>0.24798958333333301</v>
      </c>
      <c r="I769" s="9">
        <v>-7.8343749999999907E-2</v>
      </c>
      <c r="J769" s="9">
        <v>3.5625</v>
      </c>
      <c r="K769" s="9">
        <v>8.0632083333333302</v>
      </c>
      <c r="L769" s="9">
        <v>3.9771979166666598</v>
      </c>
      <c r="M769" s="9">
        <v>-1.13095833333333</v>
      </c>
      <c r="N769" s="9">
        <v>1</v>
      </c>
      <c r="O769" s="9">
        <v>0.43506249999999902</v>
      </c>
      <c r="P769" s="9">
        <v>1.04166666666643E-5</v>
      </c>
      <c r="Q769" t="s">
        <v>2013</v>
      </c>
    </row>
    <row r="770" spans="1:17" x14ac:dyDescent="0.5">
      <c r="A770" s="5" t="s">
        <v>768</v>
      </c>
      <c r="B770" s="9">
        <v>-2.42187499999999E-2</v>
      </c>
      <c r="C770" s="9">
        <v>0.2054375</v>
      </c>
      <c r="D770" s="9">
        <v>0.42790624999999999</v>
      </c>
      <c r="E770" s="9">
        <v>-0.536697916666666</v>
      </c>
      <c r="F770" s="9">
        <v>-1.5531249999999899E-2</v>
      </c>
      <c r="G770" s="9">
        <v>9.0999999999999998E-2</v>
      </c>
      <c r="H770" s="9">
        <v>0.24926041666666601</v>
      </c>
      <c r="I770" s="9">
        <v>-0.42736458333333299</v>
      </c>
      <c r="J770" s="9">
        <v>2.59375</v>
      </c>
      <c r="K770" s="9">
        <v>8.0064166666666594</v>
      </c>
      <c r="L770" s="9">
        <v>4.0541979166666602</v>
      </c>
      <c r="M770" s="9">
        <v>-1.33167708333333</v>
      </c>
      <c r="N770" s="9">
        <v>1</v>
      </c>
      <c r="O770" s="9">
        <v>0.48134374999999902</v>
      </c>
      <c r="P770" s="9">
        <v>-2.0833333333332499E-5</v>
      </c>
      <c r="Q770" t="s">
        <v>2014</v>
      </c>
    </row>
    <row r="771" spans="1:17" x14ac:dyDescent="0.5">
      <c r="A771" s="5" t="s">
        <v>769</v>
      </c>
      <c r="B771" s="9">
        <v>0.16276041666666599</v>
      </c>
      <c r="C771" s="9">
        <v>0.188229166666666</v>
      </c>
      <c r="D771" s="9">
        <v>0.419833333333333</v>
      </c>
      <c r="E771" s="9">
        <v>-5.9052083333333297E-2</v>
      </c>
      <c r="F771" s="9">
        <v>0.119937499999999</v>
      </c>
      <c r="G771" s="9">
        <v>8.3760416666666601E-2</v>
      </c>
      <c r="H771" s="9">
        <v>0.24460416666666601</v>
      </c>
      <c r="I771" s="9">
        <v>0.14898958333333301</v>
      </c>
      <c r="J771" s="9">
        <v>4.7708333333333304</v>
      </c>
      <c r="K771" s="9">
        <v>7.8577708333333298</v>
      </c>
      <c r="L771" s="9">
        <v>4.1570729166666602</v>
      </c>
      <c r="M771" s="9">
        <v>-0.74223958333333295</v>
      </c>
      <c r="N771" s="9">
        <v>0.97358333333333302</v>
      </c>
      <c r="O771" s="9">
        <v>0.93899999999999895</v>
      </c>
      <c r="P771" s="9">
        <v>6.5520833333333299E-3</v>
      </c>
      <c r="Q771" t="s">
        <v>2015</v>
      </c>
    </row>
    <row r="772" spans="1:17" x14ac:dyDescent="0.5">
      <c r="A772" s="5" t="s">
        <v>770</v>
      </c>
      <c r="B772" s="9">
        <v>0.114666666666666</v>
      </c>
      <c r="C772" s="9">
        <v>0.16677083333333301</v>
      </c>
      <c r="D772" s="9">
        <v>0.39885416666666601</v>
      </c>
      <c r="E772" s="9">
        <v>-0.1328125</v>
      </c>
      <c r="F772" s="9">
        <v>6.5333333333333299E-2</v>
      </c>
      <c r="G772" s="9">
        <v>6.63333333333333E-2</v>
      </c>
      <c r="H772" s="9">
        <v>0.222614583333333</v>
      </c>
      <c r="I772" s="9">
        <v>-2.9583333333333701E-3</v>
      </c>
      <c r="J772" s="9">
        <v>10.9583333333333</v>
      </c>
      <c r="K772" s="9">
        <v>7.9301562499999996</v>
      </c>
      <c r="L772" s="9">
        <v>4.2151145833333299</v>
      </c>
      <c r="M772" s="9">
        <v>0.71597916666666706</v>
      </c>
      <c r="N772" s="9">
        <v>0.72141666666666704</v>
      </c>
      <c r="O772" s="9">
        <v>1.82502083333333</v>
      </c>
      <c r="P772" s="9">
        <v>1.15624999999999E-3</v>
      </c>
      <c r="Q772" t="s">
        <v>2016</v>
      </c>
    </row>
    <row r="773" spans="1:17" x14ac:dyDescent="0.5">
      <c r="A773" s="5" t="s">
        <v>771</v>
      </c>
      <c r="B773" s="9">
        <v>0.17699999999999999</v>
      </c>
      <c r="C773" s="9">
        <v>0.20731521739130401</v>
      </c>
      <c r="D773" s="9">
        <v>0.31436956521739101</v>
      </c>
      <c r="E773" s="9">
        <v>-9.8663043478260798E-2</v>
      </c>
      <c r="F773" s="9">
        <v>0.111978260869565</v>
      </c>
      <c r="G773" s="9">
        <v>9.0152173913043504E-2</v>
      </c>
      <c r="H773" s="9">
        <v>0.165815217391304</v>
      </c>
      <c r="I773" s="9">
        <v>0.12365217391304301</v>
      </c>
      <c r="J773" s="9">
        <v>5.6413043478260798</v>
      </c>
      <c r="K773" s="9">
        <v>7.5998369565217301</v>
      </c>
      <c r="L773" s="9">
        <v>4.1420760869565196</v>
      </c>
      <c r="M773" s="9">
        <v>-0.47134782608695602</v>
      </c>
      <c r="N773" s="9">
        <v>0.79384782608695503</v>
      </c>
      <c r="O773" s="9">
        <v>0.52663043478260896</v>
      </c>
      <c r="P773" s="9">
        <v>1.8152173913043401E-3</v>
      </c>
      <c r="Q773" t="s">
        <v>2017</v>
      </c>
    </row>
    <row r="774" spans="1:17" x14ac:dyDescent="0.5">
      <c r="A774" s="5" t="s">
        <v>772</v>
      </c>
      <c r="B774" s="9">
        <v>0.31406249999999902</v>
      </c>
      <c r="C774" s="9">
        <v>0.20948958333333301</v>
      </c>
      <c r="D774" s="9">
        <v>0.29448958333333303</v>
      </c>
      <c r="E774" s="9">
        <v>0.34480208333333301</v>
      </c>
      <c r="F774" s="9">
        <v>0.226791666666666</v>
      </c>
      <c r="G774" s="9">
        <v>9.4593750000000004E-2</v>
      </c>
      <c r="H774" s="9">
        <v>0.15815625</v>
      </c>
      <c r="I774" s="9">
        <v>0.76487499999999997</v>
      </c>
      <c r="J774" s="9">
        <v>3.1145833333333299</v>
      </c>
      <c r="K774" s="9">
        <v>7.5048541666666599</v>
      </c>
      <c r="L774" s="9">
        <v>4.2325937500000004</v>
      </c>
      <c r="M774" s="9">
        <v>-1.03259374999999</v>
      </c>
      <c r="N774" s="9">
        <v>0.97078125000000004</v>
      </c>
      <c r="O774" s="9">
        <v>0.477333333333333</v>
      </c>
      <c r="P774" s="9">
        <v>2.1062499999999901E-2</v>
      </c>
      <c r="Q774" t="s">
        <v>2018</v>
      </c>
    </row>
    <row r="775" spans="1:17" x14ac:dyDescent="0.5">
      <c r="A775" s="5" t="s">
        <v>773</v>
      </c>
      <c r="B775" s="9">
        <v>0.26057291666666599</v>
      </c>
      <c r="C775" s="9">
        <v>0.19350000000000001</v>
      </c>
      <c r="D775" s="9">
        <v>0.28837499999999999</v>
      </c>
      <c r="E775" s="9">
        <v>0.225583333333333</v>
      </c>
      <c r="F775" s="9">
        <v>0.13905208333333299</v>
      </c>
      <c r="G775" s="9">
        <v>8.2687499999999997E-2</v>
      </c>
      <c r="H775" s="9">
        <v>0.15112500000000001</v>
      </c>
      <c r="I775" s="9">
        <v>0.31769791666666602</v>
      </c>
      <c r="J775" s="9">
        <v>11.5208333333333</v>
      </c>
      <c r="K775" s="9">
        <v>7.6989062499999896</v>
      </c>
      <c r="L775" s="9">
        <v>4.38003125</v>
      </c>
      <c r="M775" s="9">
        <v>0.86632291666666605</v>
      </c>
      <c r="N775" s="9">
        <v>0.82587499999999903</v>
      </c>
      <c r="O775" s="9">
        <v>1.7523645833333299</v>
      </c>
      <c r="P775" s="9">
        <v>-3.1802083333333203E-2</v>
      </c>
      <c r="Q775" t="s">
        <v>2019</v>
      </c>
    </row>
    <row r="776" spans="1:17" x14ac:dyDescent="0.5">
      <c r="A776" s="5" t="s">
        <v>774</v>
      </c>
      <c r="B776" s="9">
        <v>0.138260416666666</v>
      </c>
      <c r="C776" s="9">
        <v>0.188093749999999</v>
      </c>
      <c r="D776" s="9">
        <v>0.28473958333333299</v>
      </c>
      <c r="E776" s="9">
        <v>-0.170854166666666</v>
      </c>
      <c r="F776" s="9">
        <v>7.9989583333333295E-2</v>
      </c>
      <c r="G776" s="9">
        <v>7.6104166666666806E-2</v>
      </c>
      <c r="H776" s="9">
        <v>0.14621875000000001</v>
      </c>
      <c r="I776" s="9">
        <v>2.5416666666666601E-2</v>
      </c>
      <c r="J776" s="9">
        <v>9.2083333333333304</v>
      </c>
      <c r="K776" s="9">
        <v>7.7215520833333304</v>
      </c>
      <c r="L776" s="9">
        <v>4.4375729166666602</v>
      </c>
      <c r="M776" s="9">
        <v>0.33891666666666598</v>
      </c>
      <c r="N776" s="9">
        <v>0.81716666666666604</v>
      </c>
      <c r="O776" s="9">
        <v>1.42060416666666</v>
      </c>
      <c r="P776" s="9">
        <v>1.5729166666666699E-3</v>
      </c>
      <c r="Q776" t="s">
        <v>2020</v>
      </c>
    </row>
    <row r="777" spans="1:17" x14ac:dyDescent="0.5">
      <c r="A777" s="5" t="s">
        <v>775</v>
      </c>
      <c r="B777" s="9">
        <v>1.4645833333333301E-2</v>
      </c>
      <c r="C777" s="9">
        <v>0.191677083333333</v>
      </c>
      <c r="D777" s="9">
        <v>0.285114583333333</v>
      </c>
      <c r="E777" s="9">
        <v>-0.62124999999999897</v>
      </c>
      <c r="F777" s="9">
        <v>6.4895833333333298E-3</v>
      </c>
      <c r="G777" s="9">
        <v>7.3395833333333299E-2</v>
      </c>
      <c r="H777" s="9">
        <v>0.147208333333333</v>
      </c>
      <c r="I777" s="9">
        <v>-0.45383333333333298</v>
      </c>
      <c r="J777" s="9">
        <v>1.8958333333333299</v>
      </c>
      <c r="K777" s="9">
        <v>7.6388229166666601</v>
      </c>
      <c r="L777" s="9">
        <v>4.6256250000000003</v>
      </c>
      <c r="M777" s="9">
        <v>-1.24065624999999</v>
      </c>
      <c r="N777" s="9">
        <v>1</v>
      </c>
      <c r="O777" s="9">
        <v>0.51382291666666602</v>
      </c>
      <c r="P777" s="9">
        <v>-1.33333333333333E-3</v>
      </c>
      <c r="Q777" t="s">
        <v>2021</v>
      </c>
    </row>
    <row r="778" spans="1:17" x14ac:dyDescent="0.5">
      <c r="A778" s="5" t="s">
        <v>776</v>
      </c>
      <c r="B778" s="9">
        <v>0.25937499999999902</v>
      </c>
      <c r="C778" s="9">
        <v>0.19257291666666601</v>
      </c>
      <c r="D778" s="9">
        <v>0.287927083333333</v>
      </c>
      <c r="E778" s="9">
        <v>0.220177083333333</v>
      </c>
      <c r="F778" s="9">
        <v>0.21842708333333299</v>
      </c>
      <c r="G778" s="9">
        <v>7.8020833333333303E-2</v>
      </c>
      <c r="H778" s="9">
        <v>0.15764583333333301</v>
      </c>
      <c r="I778" s="9">
        <v>0.76644791666666601</v>
      </c>
      <c r="J778" s="9">
        <v>4.1666666666666599</v>
      </c>
      <c r="K778" s="9">
        <v>7.42432291666666</v>
      </c>
      <c r="L778" s="9">
        <v>4.6738437499999996</v>
      </c>
      <c r="M778" s="9">
        <v>-0.69133333333333302</v>
      </c>
      <c r="N778" s="9">
        <v>1</v>
      </c>
      <c r="O778" s="9">
        <v>1.01274999999999</v>
      </c>
      <c r="P778" s="9">
        <v>3.8364583333333299E-2</v>
      </c>
      <c r="Q778" t="s">
        <v>2022</v>
      </c>
    </row>
    <row r="779" spans="1:17" x14ac:dyDescent="0.5">
      <c r="A779" s="5" t="s">
        <v>777</v>
      </c>
      <c r="B779" s="9">
        <v>0.72708333333333297</v>
      </c>
      <c r="C779" s="9">
        <v>0.184572916666666</v>
      </c>
      <c r="D779" s="9">
        <v>0.267489583333333</v>
      </c>
      <c r="E779" s="9">
        <v>1.9582499999999901</v>
      </c>
      <c r="F779" s="9">
        <v>0.41468749999999899</v>
      </c>
      <c r="G779" s="9">
        <v>7.3666666666666603E-2</v>
      </c>
      <c r="H779" s="9">
        <v>0.14217708333333301</v>
      </c>
      <c r="I779" s="9">
        <v>2.2664374999999999</v>
      </c>
      <c r="J779" s="9">
        <v>7.3645833333333304</v>
      </c>
      <c r="K779" s="9">
        <v>7.1327499999999899</v>
      </c>
      <c r="L779" s="9">
        <v>4.4785312499999996</v>
      </c>
      <c r="M779" s="9">
        <v>5.096875E-2</v>
      </c>
      <c r="N779" s="9">
        <v>0.98566666666666602</v>
      </c>
      <c r="O779" s="9">
        <v>1.1590208333333301</v>
      </c>
      <c r="P779" s="9">
        <v>-2.4479166666666601E-2</v>
      </c>
      <c r="Q779" t="s">
        <v>2023</v>
      </c>
    </row>
    <row r="780" spans="1:17" x14ac:dyDescent="0.5">
      <c r="A780" s="5" t="s">
        <v>778</v>
      </c>
      <c r="B780" s="9">
        <v>0.25624999999999898</v>
      </c>
      <c r="C780" s="9">
        <v>0.18666666666666601</v>
      </c>
      <c r="D780" s="9">
        <v>0.25461458333333298</v>
      </c>
      <c r="E780" s="9">
        <v>0.26701041666666597</v>
      </c>
      <c r="F780" s="9">
        <v>0.16788541666666601</v>
      </c>
      <c r="G780" s="9">
        <v>7.6479166666666695E-2</v>
      </c>
      <c r="H780" s="9">
        <v>0.123333333333333</v>
      </c>
      <c r="I780" s="9">
        <v>0.72514583333333305</v>
      </c>
      <c r="J780" s="9">
        <v>6.0520833333333304</v>
      </c>
      <c r="K780" s="9">
        <v>6.8970312500000004</v>
      </c>
      <c r="L780" s="9">
        <v>4.4116249999999999</v>
      </c>
      <c r="M780" s="9">
        <v>-0.19097916666666601</v>
      </c>
      <c r="N780" s="9">
        <v>0.85018749999999899</v>
      </c>
      <c r="O780" s="9">
        <v>0.56328124999999896</v>
      </c>
      <c r="P780" s="9">
        <v>-9.2187500000000099E-3</v>
      </c>
      <c r="Q780" t="s">
        <v>2024</v>
      </c>
    </row>
    <row r="781" spans="1:17" x14ac:dyDescent="0.5">
      <c r="A781" s="5" t="s">
        <v>779</v>
      </c>
      <c r="B781" s="9">
        <v>0.24803125000000001</v>
      </c>
      <c r="C781" s="9">
        <v>0.19577083333333301</v>
      </c>
      <c r="D781" s="9">
        <v>0.26157291666666599</v>
      </c>
      <c r="E781" s="9">
        <v>0.190427083333333</v>
      </c>
      <c r="F781" s="9">
        <v>0.181302083333333</v>
      </c>
      <c r="G781" s="9">
        <v>8.4343749999999898E-2</v>
      </c>
      <c r="H781" s="9">
        <v>0.12846874999999899</v>
      </c>
      <c r="I781" s="9">
        <v>0.67893749999999997</v>
      </c>
      <c r="J781" s="9">
        <v>5.6041666666666599</v>
      </c>
      <c r="K781" s="9">
        <v>6.7101041666666603</v>
      </c>
      <c r="L781" s="9">
        <v>4.4040312499999903</v>
      </c>
      <c r="M781" s="9">
        <v>-0.25107291666666598</v>
      </c>
      <c r="N781" s="9">
        <v>0.97037499999999899</v>
      </c>
      <c r="O781" s="9">
        <v>0.59204166666666502</v>
      </c>
      <c r="P781" s="9">
        <v>2.5343750000000002E-2</v>
      </c>
      <c r="Q781" t="s">
        <v>2025</v>
      </c>
    </row>
    <row r="782" spans="1:17" x14ac:dyDescent="0.5">
      <c r="A782" s="5" t="s">
        <v>780</v>
      </c>
      <c r="B782" s="9">
        <v>0.36688541666666702</v>
      </c>
      <c r="C782" s="9">
        <v>0.207375</v>
      </c>
      <c r="D782" s="9">
        <v>0.26087499999999902</v>
      </c>
      <c r="E782" s="9">
        <v>0.60581249999999898</v>
      </c>
      <c r="F782" s="9">
        <v>0.22095833333333301</v>
      </c>
      <c r="G782" s="9">
        <v>8.8322916666666598E-2</v>
      </c>
      <c r="H782" s="9">
        <v>0.12607291666666601</v>
      </c>
      <c r="I782" s="9">
        <v>1.0320208333333301</v>
      </c>
      <c r="J782" s="9">
        <v>10.8541666666666</v>
      </c>
      <c r="K782" s="9">
        <v>6.9940416666666598</v>
      </c>
      <c r="L782" s="9">
        <v>4.4873541666666599</v>
      </c>
      <c r="M782" s="9">
        <v>0.858375</v>
      </c>
      <c r="N782" s="9">
        <v>0.81369791666666602</v>
      </c>
      <c r="O782" s="9">
        <v>1.42467708333333</v>
      </c>
      <c r="P782" s="9">
        <v>-4.9999999999999498E-3</v>
      </c>
      <c r="Q782" t="s">
        <v>2026</v>
      </c>
    </row>
    <row r="783" spans="1:17" x14ac:dyDescent="0.5">
      <c r="A783" s="5" t="s">
        <v>781</v>
      </c>
      <c r="B783" s="9">
        <v>0.45624999999999999</v>
      </c>
      <c r="C783" s="9">
        <v>0.23796874999999901</v>
      </c>
      <c r="D783" s="9">
        <v>0.25678125000000002</v>
      </c>
      <c r="E783" s="9">
        <v>0.841208333333333</v>
      </c>
      <c r="F783" s="9">
        <v>0.26383333333333298</v>
      </c>
      <c r="G783" s="9">
        <v>0.101145833333333</v>
      </c>
      <c r="H783" s="9">
        <v>0.12510416666666599</v>
      </c>
      <c r="I783" s="9">
        <v>1.26327083333333</v>
      </c>
      <c r="J783" s="9">
        <v>6.625</v>
      </c>
      <c r="K783" s="9">
        <v>7.1821666666666601</v>
      </c>
      <c r="L783" s="9">
        <v>4.3954583333333304</v>
      </c>
      <c r="M783" s="9">
        <v>-0.12628125000000001</v>
      </c>
      <c r="N783" s="9">
        <v>0.85702083333333201</v>
      </c>
      <c r="O783" s="9">
        <v>0.59319791666666599</v>
      </c>
      <c r="P783" s="9">
        <v>-2.5052083333333301E-2</v>
      </c>
      <c r="Q783" t="s">
        <v>2027</v>
      </c>
    </row>
    <row r="784" spans="1:17" x14ac:dyDescent="0.5">
      <c r="A784" s="5" t="s">
        <v>782</v>
      </c>
      <c r="B784" s="9">
        <v>2.8125000000000001E-2</v>
      </c>
      <c r="C784" s="9">
        <v>0.23774999999999999</v>
      </c>
      <c r="D784" s="9">
        <v>0.260625</v>
      </c>
      <c r="E784" s="9">
        <v>-0.8026875</v>
      </c>
      <c r="F784" s="9">
        <v>1.2614583333333301E-2</v>
      </c>
      <c r="G784" s="9">
        <v>9.7177083333333303E-2</v>
      </c>
      <c r="H784" s="9">
        <v>0.124125</v>
      </c>
      <c r="I784" s="9">
        <v>-0.67930208333333297</v>
      </c>
      <c r="J784" s="9">
        <v>4.1145833333333304</v>
      </c>
      <c r="K784" s="9">
        <v>7.26190625</v>
      </c>
      <c r="L784" s="9">
        <v>4.3492604166666604</v>
      </c>
      <c r="M784" s="9">
        <v>-0.72261458333333295</v>
      </c>
      <c r="N784" s="9">
        <v>0.98959375000000005</v>
      </c>
      <c r="O784" s="9">
        <v>0.66604166666666698</v>
      </c>
      <c r="P784" s="9">
        <v>-2.9375E-3</v>
      </c>
      <c r="Q784" t="s">
        <v>2028</v>
      </c>
    </row>
    <row r="785" spans="1:17" x14ac:dyDescent="0.5">
      <c r="A785" s="5" t="s">
        <v>783</v>
      </c>
      <c r="B785" s="9">
        <v>0.4805625</v>
      </c>
      <c r="C785" s="9">
        <v>0.24174999999999999</v>
      </c>
      <c r="D785" s="9">
        <v>0.266395833333333</v>
      </c>
      <c r="E785" s="9">
        <v>0.85740624999999904</v>
      </c>
      <c r="F785" s="9">
        <v>0.35281249999999997</v>
      </c>
      <c r="G785" s="9">
        <v>0.107322916666666</v>
      </c>
      <c r="H785" s="9">
        <v>0.142489583333333</v>
      </c>
      <c r="I785" s="9">
        <v>1.6060937500000001</v>
      </c>
      <c r="J785" s="9">
        <v>4.0104166666666599</v>
      </c>
      <c r="K785" s="9">
        <v>6.8314166666666596</v>
      </c>
      <c r="L785" s="9">
        <v>4.1635312500000001</v>
      </c>
      <c r="M785" s="9">
        <v>-0.66109375000000004</v>
      </c>
      <c r="N785" s="9">
        <v>1</v>
      </c>
      <c r="O785" s="9">
        <v>1.06003124999999</v>
      </c>
      <c r="P785" s="9">
        <v>3.5854166666666701E-2</v>
      </c>
      <c r="Q785" t="s">
        <v>2029</v>
      </c>
    </row>
    <row r="786" spans="1:17" x14ac:dyDescent="0.5">
      <c r="A786" s="5" t="s">
        <v>784</v>
      </c>
      <c r="B786" s="9">
        <v>0.51293749999999905</v>
      </c>
      <c r="C786" s="9">
        <v>0.23981250000000001</v>
      </c>
      <c r="D786" s="9">
        <v>0.26507291666666599</v>
      </c>
      <c r="E786" s="9">
        <v>0.98566666666666702</v>
      </c>
      <c r="F786" s="9">
        <v>0.29002083333333301</v>
      </c>
      <c r="G786" s="9">
        <v>0.1135625</v>
      </c>
      <c r="H786" s="9">
        <v>0.15373958333333301</v>
      </c>
      <c r="I786" s="9">
        <v>1.1129687500000001</v>
      </c>
      <c r="J786" s="9">
        <v>4.7291666666666599</v>
      </c>
      <c r="K786" s="9">
        <v>6.3702083333333297</v>
      </c>
      <c r="L786" s="9">
        <v>3.7658854166666602</v>
      </c>
      <c r="M786" s="9">
        <v>-0.432552083333333</v>
      </c>
      <c r="N786" s="9">
        <v>0.96773958333333299</v>
      </c>
      <c r="O786" s="9">
        <v>0.88407291666666599</v>
      </c>
      <c r="P786" s="9">
        <v>-1.64479166666666E-2</v>
      </c>
      <c r="Q786" t="s">
        <v>2030</v>
      </c>
    </row>
    <row r="787" spans="1:17" x14ac:dyDescent="0.5">
      <c r="A787" s="5" t="s">
        <v>785</v>
      </c>
      <c r="B787" s="9">
        <v>-8.8927083333333296E-2</v>
      </c>
      <c r="C787" s="9">
        <v>0.213937499999999</v>
      </c>
      <c r="D787" s="9">
        <v>0.26388541666666598</v>
      </c>
      <c r="E787" s="9">
        <v>-1.13201041666666</v>
      </c>
      <c r="F787" s="9">
        <v>-7.6968750000000002E-2</v>
      </c>
      <c r="G787" s="9">
        <v>9.9989583333333396E-2</v>
      </c>
      <c r="H787" s="9">
        <v>0.156291666666666</v>
      </c>
      <c r="I787" s="9">
        <v>-1.1196458333333299</v>
      </c>
      <c r="J787" s="9">
        <v>8.4166666666666607</v>
      </c>
      <c r="K787" s="9">
        <v>6.1858333333333304</v>
      </c>
      <c r="L787" s="9">
        <v>3.7194479166666601</v>
      </c>
      <c r="M787" s="9">
        <v>0.59757291666666701</v>
      </c>
      <c r="N787" s="9">
        <v>0.88243749999999999</v>
      </c>
      <c r="O787" s="9">
        <v>1.4286458333333301</v>
      </c>
      <c r="P787" s="9">
        <v>-2.709375E-2</v>
      </c>
      <c r="Q787" t="s">
        <v>2031</v>
      </c>
    </row>
    <row r="788" spans="1:17" x14ac:dyDescent="0.5">
      <c r="A788" s="5" t="s">
        <v>786</v>
      </c>
      <c r="B788" s="9">
        <v>-8.1145833333332897E-3</v>
      </c>
      <c r="C788" s="9">
        <v>0.22378124999999899</v>
      </c>
      <c r="D788" s="9">
        <v>0.24968750000000001</v>
      </c>
      <c r="E788" s="9">
        <v>-0.90063541666666602</v>
      </c>
      <c r="F788" s="9">
        <v>-3.2812499999999899E-3</v>
      </c>
      <c r="G788" s="9">
        <v>0.106145833333333</v>
      </c>
      <c r="H788" s="9">
        <v>0.14726041666666601</v>
      </c>
      <c r="I788" s="9">
        <v>-0.72140625000000003</v>
      </c>
      <c r="J788" s="9">
        <v>6.7916666666666599</v>
      </c>
      <c r="K788" s="9">
        <v>6.0923749999999997</v>
      </c>
      <c r="L788" s="9">
        <v>3.7252395833333298</v>
      </c>
      <c r="M788" s="9">
        <v>0.18559375</v>
      </c>
      <c r="N788" s="9">
        <v>0.83207291666666505</v>
      </c>
      <c r="O788" s="9">
        <v>0.91216666666666602</v>
      </c>
      <c r="P788" s="9">
        <v>-2.2499999999999699E-3</v>
      </c>
      <c r="Q788" t="s">
        <v>2032</v>
      </c>
    </row>
    <row r="789" spans="1:17" x14ac:dyDescent="0.5">
      <c r="A789" s="5" t="s">
        <v>787</v>
      </c>
      <c r="B789" s="9">
        <v>-0.15216666666666601</v>
      </c>
      <c r="C789" s="9">
        <v>0.21252083333333299</v>
      </c>
      <c r="D789" s="9">
        <v>0.258312499999999</v>
      </c>
      <c r="E789" s="9">
        <v>-1.39819791666666</v>
      </c>
      <c r="F789" s="9">
        <v>-8.4906250000000003E-2</v>
      </c>
      <c r="G789" s="9">
        <v>9.9687499999999998E-2</v>
      </c>
      <c r="H789" s="9">
        <v>0.15181249999999999</v>
      </c>
      <c r="I789" s="9">
        <v>-1.20215625</v>
      </c>
      <c r="J789" s="9">
        <v>10.1354166666666</v>
      </c>
      <c r="K789" s="9">
        <v>6.3829166666666604</v>
      </c>
      <c r="L789" s="9">
        <v>3.8000104166666602</v>
      </c>
      <c r="M789" s="9">
        <v>0.98514583333333305</v>
      </c>
      <c r="N789" s="9">
        <v>0.81926041666666605</v>
      </c>
      <c r="O789" s="9">
        <v>1.75553124999999</v>
      </c>
      <c r="P789" s="9">
        <v>2.0885416666666601E-2</v>
      </c>
      <c r="Q789" t="s">
        <v>2033</v>
      </c>
    </row>
    <row r="790" spans="1:17" x14ac:dyDescent="0.5">
      <c r="A790" s="5" t="s">
        <v>788</v>
      </c>
      <c r="B790" s="9">
        <v>0.235760416666666</v>
      </c>
      <c r="C790" s="9">
        <v>0.22649999999999901</v>
      </c>
      <c r="D790" s="9">
        <v>0.25064583333333301</v>
      </c>
      <c r="E790" s="9">
        <v>3.3489583333333302E-2</v>
      </c>
      <c r="F790" s="9">
        <v>0.15360416666666599</v>
      </c>
      <c r="G790" s="9">
        <v>0.10875</v>
      </c>
      <c r="H790" s="9">
        <v>0.14823958333333301</v>
      </c>
      <c r="I790" s="9">
        <v>0.30104166666666599</v>
      </c>
      <c r="J790" s="9">
        <v>7.7395833333333304</v>
      </c>
      <c r="K790" s="9">
        <v>6.6079999999999997</v>
      </c>
      <c r="L790" s="9">
        <v>3.6919687499999898</v>
      </c>
      <c r="M790" s="9">
        <v>0.30762499999999898</v>
      </c>
      <c r="N790" s="9">
        <v>0.88964583333333302</v>
      </c>
      <c r="O790" s="9">
        <v>1.3573333333333299</v>
      </c>
      <c r="P790" s="9">
        <v>-5.4270833333333402E-3</v>
      </c>
      <c r="Q790" t="s">
        <v>2034</v>
      </c>
    </row>
    <row r="791" spans="1:17" x14ac:dyDescent="0.5">
      <c r="A791" s="5" t="s">
        <v>789</v>
      </c>
      <c r="B791" s="9">
        <v>5.4229166666666599E-2</v>
      </c>
      <c r="C791" s="9">
        <v>0.22337499999999899</v>
      </c>
      <c r="D791" s="9">
        <v>0.25466666666666699</v>
      </c>
      <c r="E791" s="9">
        <v>-0.66294791666666597</v>
      </c>
      <c r="F791" s="9">
        <v>2.4302083333333301E-2</v>
      </c>
      <c r="G791" s="9">
        <v>0.106697916666666</v>
      </c>
      <c r="H791" s="9">
        <v>0.150687499999999</v>
      </c>
      <c r="I791" s="9">
        <v>-0.54554166666666604</v>
      </c>
      <c r="J791" s="9">
        <v>2.4583333333333299</v>
      </c>
      <c r="K791" s="9">
        <v>6.5716458333333296</v>
      </c>
      <c r="L791" s="9">
        <v>3.8086874999999898</v>
      </c>
      <c r="M791" s="9">
        <v>-1.0733541666666599</v>
      </c>
      <c r="N791" s="9">
        <v>1</v>
      </c>
      <c r="O791" s="9">
        <v>0.50894791666666594</v>
      </c>
      <c r="P791" s="9">
        <v>-5.0625000000000002E-3</v>
      </c>
      <c r="Q791" t="s">
        <v>2035</v>
      </c>
    </row>
    <row r="792" spans="1:17" x14ac:dyDescent="0.5">
      <c r="A792" s="5" t="s">
        <v>790</v>
      </c>
      <c r="B792" s="9">
        <v>2.6666666666666601E-3</v>
      </c>
      <c r="C792" s="9">
        <v>0.216614583333333</v>
      </c>
      <c r="D792" s="9">
        <v>0.25960416666666603</v>
      </c>
      <c r="E792" s="9">
        <v>-0.82401041666666597</v>
      </c>
      <c r="F792" s="9">
        <v>2.7187499999999898E-3</v>
      </c>
      <c r="G792" s="9">
        <v>0.105072916666666</v>
      </c>
      <c r="H792" s="9">
        <v>0.152385416666666</v>
      </c>
      <c r="I792" s="9">
        <v>-0.67115625000000001</v>
      </c>
      <c r="J792" s="9">
        <v>3.1041666666666599</v>
      </c>
      <c r="K792" s="9">
        <v>6.2220624999999998</v>
      </c>
      <c r="L792" s="9">
        <v>3.7718333333333298</v>
      </c>
      <c r="M792" s="9">
        <v>-0.82557291666666599</v>
      </c>
      <c r="N792" s="9">
        <v>0.97863541666666598</v>
      </c>
      <c r="O792" s="9">
        <v>0.71755208333333198</v>
      </c>
      <c r="P792" s="9">
        <v>3.6770833333333299E-3</v>
      </c>
      <c r="Q792" t="s">
        <v>2036</v>
      </c>
    </row>
    <row r="793" spans="1:17" x14ac:dyDescent="0.5">
      <c r="A793" s="5" t="s">
        <v>791</v>
      </c>
      <c r="B793" s="9">
        <v>7.5645833333333204E-2</v>
      </c>
      <c r="C793" s="9">
        <v>0.211572916666666</v>
      </c>
      <c r="D793" s="9">
        <v>0.261260416666666</v>
      </c>
      <c r="E793" s="9">
        <v>-0.519072916666666</v>
      </c>
      <c r="F793" s="9">
        <v>5.1677083333333297E-2</v>
      </c>
      <c r="G793" s="9">
        <v>0.1039375</v>
      </c>
      <c r="H793" s="9">
        <v>0.15290624999999899</v>
      </c>
      <c r="I793" s="9">
        <v>-0.34179166666666599</v>
      </c>
      <c r="J793" s="9">
        <v>6.4479166666666599</v>
      </c>
      <c r="K793" s="9">
        <v>6.2256562500000001</v>
      </c>
      <c r="L793" s="9">
        <v>3.74590625</v>
      </c>
      <c r="M793" s="9">
        <v>5.9291666666666701E-2</v>
      </c>
      <c r="N793" s="9">
        <v>0.84299999999999897</v>
      </c>
      <c r="O793" s="9">
        <v>1.3317187500000001</v>
      </c>
      <c r="P793" s="9">
        <v>-1.35416666666666E-3</v>
      </c>
      <c r="Q793" t="s">
        <v>2037</v>
      </c>
    </row>
    <row r="794" spans="1:17" x14ac:dyDescent="0.5">
      <c r="A794" s="5" t="s">
        <v>792</v>
      </c>
      <c r="B794" s="9">
        <v>0.34653124999999901</v>
      </c>
      <c r="C794" s="9">
        <v>0.22176041666666599</v>
      </c>
      <c r="D794" s="9">
        <v>0.27241666666666597</v>
      </c>
      <c r="E794" s="9">
        <v>0.40642708333333299</v>
      </c>
      <c r="F794" s="9">
        <v>0.27394791666666601</v>
      </c>
      <c r="G794" s="9">
        <v>0.11638541666666601</v>
      </c>
      <c r="H794" s="9">
        <v>0.16786458333333301</v>
      </c>
      <c r="I794" s="9">
        <v>0.79293749999999896</v>
      </c>
      <c r="J794" s="9">
        <v>8.8854166666666607</v>
      </c>
      <c r="K794" s="9">
        <v>6.5289583333333301</v>
      </c>
      <c r="L794" s="9">
        <v>3.6264479166666601</v>
      </c>
      <c r="M794" s="9">
        <v>0.65001041666666604</v>
      </c>
      <c r="N794" s="9">
        <v>0.981375</v>
      </c>
      <c r="O794" s="9">
        <v>1.5812395833333299</v>
      </c>
      <c r="P794" s="9">
        <v>3.0031249999999999E-2</v>
      </c>
      <c r="Q794" t="s">
        <v>2038</v>
      </c>
    </row>
    <row r="795" spans="1:17" x14ac:dyDescent="0.5">
      <c r="A795" s="5" t="s">
        <v>793</v>
      </c>
      <c r="B795" s="9">
        <v>0.749635416666666</v>
      </c>
      <c r="C795" s="9">
        <v>0.24160416666666601</v>
      </c>
      <c r="D795" s="9">
        <v>0.29732291666666599</v>
      </c>
      <c r="E795" s="9">
        <v>1.6439270833333299</v>
      </c>
      <c r="F795" s="9">
        <v>0.42971874999999998</v>
      </c>
      <c r="G795" s="9">
        <v>0.13153124999999899</v>
      </c>
      <c r="H795" s="9">
        <v>0.173437499999999</v>
      </c>
      <c r="I795" s="9">
        <v>1.6359062499999999</v>
      </c>
      <c r="J795" s="9">
        <v>12.3854166666666</v>
      </c>
      <c r="K795" s="9">
        <v>6.6094583333333299</v>
      </c>
      <c r="L795" s="9">
        <v>3.72882291666666</v>
      </c>
      <c r="M795" s="9">
        <v>1.53007291666666</v>
      </c>
      <c r="N795" s="9">
        <v>0.653885416666667</v>
      </c>
      <c r="O795" s="9">
        <v>1.9961562500000001</v>
      </c>
      <c r="P795" s="9">
        <v>-5.5833333333333204E-3</v>
      </c>
      <c r="Q795" t="s">
        <v>2039</v>
      </c>
    </row>
    <row r="796" spans="1:17" x14ac:dyDescent="0.5">
      <c r="A796" s="5" t="s">
        <v>794</v>
      </c>
      <c r="B796" s="9">
        <v>0.43229166666666602</v>
      </c>
      <c r="C796" s="9">
        <v>0.24628124999999901</v>
      </c>
      <c r="D796" s="9">
        <v>0.29513541666666598</v>
      </c>
      <c r="E796" s="9">
        <v>0.629</v>
      </c>
      <c r="F796" s="9">
        <v>0.26292708333333298</v>
      </c>
      <c r="G796" s="9">
        <v>0.13457291666666599</v>
      </c>
      <c r="H796" s="9">
        <v>0.16641666666666599</v>
      </c>
      <c r="I796" s="9">
        <v>0.76615624999999898</v>
      </c>
      <c r="J796" s="9">
        <v>4.4895833333333304</v>
      </c>
      <c r="K796" s="9">
        <v>6.2749583333333296</v>
      </c>
      <c r="L796" s="9">
        <v>3.5921458333333298</v>
      </c>
      <c r="M796" s="9">
        <v>-0.49331249999999999</v>
      </c>
      <c r="N796" s="9">
        <v>0.77192708333333204</v>
      </c>
      <c r="O796" s="9">
        <v>0.52248958333333395</v>
      </c>
      <c r="P796" s="9">
        <v>-3.0520833333333299E-2</v>
      </c>
      <c r="Q796" t="s">
        <v>2040</v>
      </c>
    </row>
    <row r="797" spans="1:17" x14ac:dyDescent="0.5">
      <c r="A797" s="5" t="s">
        <v>795</v>
      </c>
      <c r="B797" s="9">
        <v>4.1666666666666501E-3</v>
      </c>
      <c r="C797" s="9">
        <v>0.24438541666666599</v>
      </c>
      <c r="D797" s="9">
        <v>0.29866666666666603</v>
      </c>
      <c r="E797" s="9">
        <v>-0.80340624999999999</v>
      </c>
      <c r="F797" s="9">
        <v>6.0000000000000001E-3</v>
      </c>
      <c r="G797" s="9">
        <v>0.13189583333333299</v>
      </c>
      <c r="H797" s="9">
        <v>0.16518749999999899</v>
      </c>
      <c r="I797" s="9">
        <v>-0.75968749999999996</v>
      </c>
      <c r="J797" s="9">
        <v>3.9583333333333299</v>
      </c>
      <c r="K797" s="9">
        <v>6.3857708333333303</v>
      </c>
      <c r="L797" s="9">
        <v>3.5073749999999899</v>
      </c>
      <c r="M797" s="9">
        <v>-0.682499999999999</v>
      </c>
      <c r="N797" s="9">
        <v>1</v>
      </c>
      <c r="O797" s="9">
        <v>0.61862499999999798</v>
      </c>
      <c r="P797" s="9">
        <v>5.6041666666666601E-3</v>
      </c>
      <c r="Q797" t="s">
        <v>2041</v>
      </c>
    </row>
    <row r="798" spans="1:17" x14ac:dyDescent="0.5">
      <c r="A798" s="5" t="s">
        <v>796</v>
      </c>
      <c r="B798" s="9">
        <v>4.3229166666666603E-2</v>
      </c>
      <c r="C798" s="9">
        <v>0.24501041666666601</v>
      </c>
      <c r="D798" s="9">
        <v>0.29488541666666601</v>
      </c>
      <c r="E798" s="9">
        <v>-0.68416666666666603</v>
      </c>
      <c r="F798" s="9">
        <v>1.9083333333333299E-2</v>
      </c>
      <c r="G798" s="9">
        <v>0.13125000000000001</v>
      </c>
      <c r="H798" s="9">
        <v>0.164312499999999</v>
      </c>
      <c r="I798" s="9">
        <v>-0.68227083333333305</v>
      </c>
      <c r="J798" s="9">
        <v>3.0416666666666599</v>
      </c>
      <c r="K798" s="9">
        <v>6.4075833333333296</v>
      </c>
      <c r="L798" s="9">
        <v>3.5115416666666599</v>
      </c>
      <c r="M798" s="9">
        <v>-0.94796874999999903</v>
      </c>
      <c r="N798" s="9">
        <v>1</v>
      </c>
      <c r="O798" s="9">
        <v>0.61066666666666602</v>
      </c>
      <c r="P798" s="9">
        <v>-2.7291666666666601E-3</v>
      </c>
      <c r="Q798" t="s">
        <v>2042</v>
      </c>
    </row>
    <row r="799" spans="1:17" x14ac:dyDescent="0.5">
      <c r="A799" s="5" t="s">
        <v>797</v>
      </c>
      <c r="B799" s="9">
        <v>-0.1171875</v>
      </c>
      <c r="C799" s="9">
        <v>0.203854166666666</v>
      </c>
      <c r="D799" s="9">
        <v>0.280249999999999</v>
      </c>
      <c r="E799" s="9">
        <v>-1.1461666666666599</v>
      </c>
      <c r="F799" s="9">
        <v>-7.5968750000000002E-2</v>
      </c>
      <c r="G799" s="9">
        <v>0.110989583333333</v>
      </c>
      <c r="H799" s="9">
        <v>0.16262499999999899</v>
      </c>
      <c r="I799" s="9">
        <v>-1.1476249999999999</v>
      </c>
      <c r="J799" s="9">
        <v>4.03125</v>
      </c>
      <c r="K799" s="9">
        <v>6.21218749999999</v>
      </c>
      <c r="L799" s="9">
        <v>3.5887291666666701</v>
      </c>
      <c r="M799" s="9">
        <v>-0.60714583333333405</v>
      </c>
      <c r="N799" s="9">
        <v>1</v>
      </c>
      <c r="O799" s="9">
        <v>1.1863854166666601</v>
      </c>
      <c r="P799" s="9">
        <v>-2.0937499999999902E-3</v>
      </c>
      <c r="Q799" t="s">
        <v>2043</v>
      </c>
    </row>
    <row r="800" spans="1:17" x14ac:dyDescent="0.5">
      <c r="A800" s="5" t="s">
        <v>798</v>
      </c>
      <c r="B800" s="9">
        <v>-7.8125E-3</v>
      </c>
      <c r="C800" s="9">
        <v>0.189291666666666</v>
      </c>
      <c r="D800" s="9">
        <v>0.27627083333333202</v>
      </c>
      <c r="E800" s="9">
        <v>-0.71336458333333297</v>
      </c>
      <c r="F800" s="9">
        <v>-2.9687499999999901E-3</v>
      </c>
      <c r="G800" s="9">
        <v>0.10478124999999899</v>
      </c>
      <c r="H800" s="9">
        <v>0.16120833333333301</v>
      </c>
      <c r="I800" s="9">
        <v>-0.66813541666666698</v>
      </c>
      <c r="J800" s="9">
        <v>3.0104166666666599</v>
      </c>
      <c r="K800" s="9">
        <v>6.0878229166666697</v>
      </c>
      <c r="L800" s="9">
        <v>3.6717499999999998</v>
      </c>
      <c r="M800" s="9">
        <v>-0.83655208333333198</v>
      </c>
      <c r="N800" s="9">
        <v>0.99553124999999998</v>
      </c>
      <c r="O800" s="9">
        <v>0.53140624999999897</v>
      </c>
      <c r="P800" s="9">
        <v>3.5312500000000001E-3</v>
      </c>
      <c r="Q800" t="s">
        <v>2044</v>
      </c>
    </row>
    <row r="801" spans="1:17" x14ac:dyDescent="0.5">
      <c r="A801" s="5" t="s">
        <v>799</v>
      </c>
      <c r="B801" s="9">
        <v>-1.5260416666666599E-2</v>
      </c>
      <c r="C801" s="9">
        <v>0.17877083333333299</v>
      </c>
      <c r="D801" s="9">
        <v>0.28032291666666598</v>
      </c>
      <c r="E801" s="9">
        <v>-0.69162499999999905</v>
      </c>
      <c r="F801" s="9">
        <v>-1.175E-2</v>
      </c>
      <c r="G801" s="9">
        <v>0.100645833333333</v>
      </c>
      <c r="H801" s="9">
        <v>0.16373958333333299</v>
      </c>
      <c r="I801" s="9">
        <v>-0.68493749999999998</v>
      </c>
      <c r="J801" s="9">
        <v>6.8333333333333304</v>
      </c>
      <c r="K801" s="9">
        <v>6.1507604166666603</v>
      </c>
      <c r="L801" s="9">
        <v>3.6732812500000001</v>
      </c>
      <c r="M801" s="9">
        <v>0.18478125000000001</v>
      </c>
      <c r="N801" s="9">
        <v>0.83728124999999898</v>
      </c>
      <c r="O801" s="9">
        <v>0.97986458333333204</v>
      </c>
      <c r="P801" s="9">
        <v>4.73958333333333E-3</v>
      </c>
      <c r="Q801" t="s">
        <v>2045</v>
      </c>
    </row>
    <row r="802" spans="1:17" x14ac:dyDescent="0.5">
      <c r="A802" s="5" t="s">
        <v>800</v>
      </c>
      <c r="B802" s="9">
        <v>0.11384374999999899</v>
      </c>
      <c r="C802" s="9">
        <v>0.16605208333333299</v>
      </c>
      <c r="D802" s="9">
        <v>0.27456249999999899</v>
      </c>
      <c r="E802" s="9">
        <v>-0.189291666666666</v>
      </c>
      <c r="F802" s="9">
        <v>7.9458333333333298E-2</v>
      </c>
      <c r="G802" s="9">
        <v>9.82083333333333E-2</v>
      </c>
      <c r="H802" s="9">
        <v>0.16236458333333301</v>
      </c>
      <c r="I802" s="9">
        <v>-0.114666666666666</v>
      </c>
      <c r="J802" s="9">
        <v>4.6145833333333304</v>
      </c>
      <c r="K802" s="9">
        <v>5.8442291666666604</v>
      </c>
      <c r="L802" s="9">
        <v>3.5328645833333301</v>
      </c>
      <c r="M802" s="9">
        <v>-0.34853124999999902</v>
      </c>
      <c r="N802" s="9">
        <v>1</v>
      </c>
      <c r="O802" s="9">
        <v>0.53271875000000002</v>
      </c>
      <c r="P802" s="9">
        <v>-4.9687500000000001E-3</v>
      </c>
      <c r="Q802" t="s">
        <v>2046</v>
      </c>
    </row>
    <row r="803" spans="1:17" x14ac:dyDescent="0.5">
      <c r="A803" s="5" t="s">
        <v>801</v>
      </c>
      <c r="B803" s="9">
        <v>-0.17571874999999901</v>
      </c>
      <c r="C803" s="9">
        <v>0.12591666666666601</v>
      </c>
      <c r="D803" s="9">
        <v>0.26914583333333297</v>
      </c>
      <c r="E803" s="9">
        <v>-1.1153124999999999</v>
      </c>
      <c r="F803" s="9">
        <v>-0.12601041666666599</v>
      </c>
      <c r="G803" s="9">
        <v>7.5489583333333304E-2</v>
      </c>
      <c r="H803" s="9">
        <v>0.16534374999999901</v>
      </c>
      <c r="I803" s="9">
        <v>-1.2130729166666601</v>
      </c>
      <c r="J803" s="9">
        <v>5.2395833333333304</v>
      </c>
      <c r="K803" s="9">
        <v>5.6679895833333296</v>
      </c>
      <c r="L803" s="9">
        <v>3.4796874999999998</v>
      </c>
      <c r="M803" s="9">
        <v>-0.123010416666666</v>
      </c>
      <c r="N803" s="9">
        <v>1</v>
      </c>
      <c r="O803" s="9">
        <v>0.59050000000000002</v>
      </c>
      <c r="P803" s="9">
        <v>-3.5208333333333198E-3</v>
      </c>
      <c r="Q803" t="s">
        <v>2047</v>
      </c>
    </row>
    <row r="804" spans="1:17" x14ac:dyDescent="0.5">
      <c r="A804" s="5" t="s">
        <v>802</v>
      </c>
      <c r="B804" s="9">
        <v>7.3281249999999895E-2</v>
      </c>
      <c r="C804" s="9">
        <v>0.12178124999999999</v>
      </c>
      <c r="D804" s="9">
        <v>0.26854166666666601</v>
      </c>
      <c r="E804" s="9">
        <v>-0.17858333333333301</v>
      </c>
      <c r="F804" s="9">
        <v>7.5812499999999894E-2</v>
      </c>
      <c r="G804" s="9">
        <v>7.2895833333333299E-2</v>
      </c>
      <c r="H804" s="9">
        <v>0.16966666666666599</v>
      </c>
      <c r="I804" s="9">
        <v>1.19374999999999E-2</v>
      </c>
      <c r="J804" s="9">
        <v>4.7395833333333304</v>
      </c>
      <c r="K804" s="9">
        <v>5.7152604166666601</v>
      </c>
      <c r="L804" s="9">
        <v>3.4484999999999899</v>
      </c>
      <c r="M804" s="9">
        <v>-0.28220833333333301</v>
      </c>
      <c r="N804" s="9">
        <v>0.98363541666666598</v>
      </c>
      <c r="O804" s="9">
        <v>0.65935416666666602</v>
      </c>
      <c r="P804" s="9">
        <v>1.7979166666666602E-2</v>
      </c>
      <c r="Q804" t="s">
        <v>2048</v>
      </c>
    </row>
    <row r="805" spans="1:17" x14ac:dyDescent="0.5">
      <c r="A805" s="5" t="s">
        <v>803</v>
      </c>
      <c r="B805" s="9">
        <v>0.18017708333333299</v>
      </c>
      <c r="C805" s="9">
        <v>0.11434374999999999</v>
      </c>
      <c r="D805" s="9">
        <v>0.25601041666666602</v>
      </c>
      <c r="E805" s="9">
        <v>0.25048958333333299</v>
      </c>
      <c r="F805" s="9">
        <v>9.7239583333333296E-2</v>
      </c>
      <c r="G805" s="9">
        <v>6.3593750000000004E-2</v>
      </c>
      <c r="H805" s="9">
        <v>0.15532291666666601</v>
      </c>
      <c r="I805" s="9">
        <v>0.20665624999999899</v>
      </c>
      <c r="J805" s="9">
        <v>4.53125</v>
      </c>
      <c r="K805" s="9">
        <v>5.7721458333333304</v>
      </c>
      <c r="L805" s="9">
        <v>3.4423854166666601</v>
      </c>
      <c r="M805" s="9">
        <v>-0.35840624999999998</v>
      </c>
      <c r="N805" s="9">
        <v>0.56881250000000005</v>
      </c>
      <c r="O805" s="9">
        <v>1.1163333333333301</v>
      </c>
      <c r="P805" s="9">
        <v>-2.3229166666666498E-3</v>
      </c>
      <c r="Q805" t="s">
        <v>2049</v>
      </c>
    </row>
    <row r="806" spans="1:17" x14ac:dyDescent="0.5">
      <c r="A806" s="5" t="s">
        <v>804</v>
      </c>
      <c r="B806" s="9">
        <v>5.2281249999999897E-2</v>
      </c>
      <c r="C806" s="9">
        <v>9.5104166666666601E-2</v>
      </c>
      <c r="D806" s="9">
        <v>0.24755208333333301</v>
      </c>
      <c r="E806" s="9">
        <v>-0.17199999999999999</v>
      </c>
      <c r="F806" s="9">
        <v>3.2968749999999998E-2</v>
      </c>
      <c r="G806" s="9">
        <v>5.3927083333333299E-2</v>
      </c>
      <c r="H806" s="9">
        <v>0.149666666666666</v>
      </c>
      <c r="I806" s="9">
        <v>-0.13922916666666599</v>
      </c>
      <c r="J806" s="9">
        <v>5.0833333333333304</v>
      </c>
      <c r="K806" s="9">
        <v>5.8201354166666599</v>
      </c>
      <c r="L806" s="9">
        <v>3.4013854166666602</v>
      </c>
      <c r="M806" s="9">
        <v>-0.212229166666666</v>
      </c>
      <c r="N806" s="9">
        <v>0.99306249999999896</v>
      </c>
      <c r="O806" s="9">
        <v>1.51035416666666</v>
      </c>
      <c r="P806" s="9">
        <v>-1.1510416666666599E-2</v>
      </c>
      <c r="Q806" t="s">
        <v>2050</v>
      </c>
    </row>
    <row r="807" spans="1:17" x14ac:dyDescent="0.5">
      <c r="A807" s="5" t="s">
        <v>805</v>
      </c>
      <c r="B807" s="9">
        <v>-2.90624999999998E-3</v>
      </c>
      <c r="C807" s="9">
        <v>9.4385416666666597E-2</v>
      </c>
      <c r="D807" s="9">
        <v>0.24415624999999899</v>
      </c>
      <c r="E807" s="9">
        <v>-0.39704166666666701</v>
      </c>
      <c r="F807" s="9">
        <v>-6.3541666666666599E-3</v>
      </c>
      <c r="G807" s="9">
        <v>5.51041666666666E-2</v>
      </c>
      <c r="H807" s="9">
        <v>0.14549999999999899</v>
      </c>
      <c r="I807" s="9">
        <v>-0.42181249999999998</v>
      </c>
      <c r="J807" s="9">
        <v>5.78125</v>
      </c>
      <c r="K807" s="9">
        <v>5.6452916666666599</v>
      </c>
      <c r="L807" s="9">
        <v>3.3039895833333301</v>
      </c>
      <c r="M807" s="9">
        <v>3.9864583333333203E-2</v>
      </c>
      <c r="N807" s="9">
        <v>0.78235416666666602</v>
      </c>
      <c r="O807" s="9">
        <v>1.2612812499999899</v>
      </c>
      <c r="P807" s="9">
        <v>-1.23958333333333E-3</v>
      </c>
      <c r="Q807" t="s">
        <v>2051</v>
      </c>
    </row>
    <row r="808" spans="1:17" x14ac:dyDescent="0.5">
      <c r="A808" s="5" t="s">
        <v>806</v>
      </c>
      <c r="B808" s="9">
        <v>9.4895833333333707E-3</v>
      </c>
      <c r="C808" s="9">
        <v>9.5656249999999998E-2</v>
      </c>
      <c r="D808" s="9">
        <v>0.24333333333333201</v>
      </c>
      <c r="E808" s="9">
        <v>-0.35137499999999899</v>
      </c>
      <c r="F808" s="9">
        <v>1.9875E-2</v>
      </c>
      <c r="G808" s="9">
        <v>5.7125000000000002E-2</v>
      </c>
      <c r="H808" s="9">
        <v>0.14523958333333301</v>
      </c>
      <c r="I808" s="9">
        <v>-0.25707291666666598</v>
      </c>
      <c r="J808" s="9">
        <v>6.0208333333333304</v>
      </c>
      <c r="K808" s="9">
        <v>5.6254687499999996</v>
      </c>
      <c r="L808" s="9">
        <v>3.2947083333333298</v>
      </c>
      <c r="M808" s="9">
        <v>0.11207291666666599</v>
      </c>
      <c r="N808" s="9">
        <v>0.60448958333333302</v>
      </c>
      <c r="O808" s="9">
        <v>0.88938541666666604</v>
      </c>
      <c r="P808" s="9">
        <v>1.00625E-2</v>
      </c>
      <c r="Q808" t="s">
        <v>2052</v>
      </c>
    </row>
    <row r="809" spans="1:17" x14ac:dyDescent="0.5">
      <c r="A809" s="5" t="s">
        <v>807</v>
      </c>
      <c r="B809" s="9">
        <v>9.3635416666666901E-2</v>
      </c>
      <c r="C809" s="9">
        <v>0.104697916666666</v>
      </c>
      <c r="D809" s="9">
        <v>0.23713541666666599</v>
      </c>
      <c r="E809" s="9">
        <v>-4.6572916666666603E-2</v>
      </c>
      <c r="F809" s="9">
        <v>4.6489583333333299E-2</v>
      </c>
      <c r="G809" s="9">
        <v>6.1427083333333403E-2</v>
      </c>
      <c r="H809" s="9">
        <v>0.14072916666666599</v>
      </c>
      <c r="I809" s="9">
        <v>-0.10666666666666599</v>
      </c>
      <c r="J809" s="9">
        <v>8.2708333333333304</v>
      </c>
      <c r="K809" s="9">
        <v>5.5939583333333296</v>
      </c>
      <c r="L809" s="9">
        <v>3.2142708333333299</v>
      </c>
      <c r="M809" s="9">
        <v>0.81844791666666605</v>
      </c>
      <c r="N809" s="9">
        <v>0.76264583333333202</v>
      </c>
      <c r="O809" s="9">
        <v>1.3989166666666599</v>
      </c>
      <c r="P809" s="9">
        <v>-7.2708333333333297E-3</v>
      </c>
      <c r="Q809" t="s">
        <v>2053</v>
      </c>
    </row>
    <row r="810" spans="1:17" x14ac:dyDescent="0.5">
      <c r="A810" s="5" t="s">
        <v>808</v>
      </c>
      <c r="B810" s="9">
        <v>0.10176041666666601</v>
      </c>
      <c r="C810" s="9">
        <v>9.9937499999999999E-2</v>
      </c>
      <c r="D810" s="9">
        <v>0.23167708333333301</v>
      </c>
      <c r="E810" s="9">
        <v>8.4687500000000006E-3</v>
      </c>
      <c r="F810" s="9">
        <v>6.7927083333333305E-2</v>
      </c>
      <c r="G810" s="9">
        <v>5.7572916666666599E-2</v>
      </c>
      <c r="H810" s="9">
        <v>0.13693749999999899</v>
      </c>
      <c r="I810" s="9">
        <v>7.5822916666666601E-2</v>
      </c>
      <c r="J810" s="9">
        <v>5.21875</v>
      </c>
      <c r="K810" s="9">
        <v>5.38653125</v>
      </c>
      <c r="L810" s="9">
        <v>3.0329270833333299</v>
      </c>
      <c r="M810" s="9">
        <v>-5.3322916666666699E-2</v>
      </c>
      <c r="N810" s="9">
        <v>0.54051041666666599</v>
      </c>
      <c r="O810" s="9">
        <v>0.808135416666666</v>
      </c>
      <c r="P810" s="9">
        <v>-1.10416666666667E-3</v>
      </c>
      <c r="Q810" t="s">
        <v>2054</v>
      </c>
    </row>
    <row r="811" spans="1:17" x14ac:dyDescent="0.5">
      <c r="A811" s="5" t="s">
        <v>809</v>
      </c>
      <c r="B811" s="9">
        <v>-5.07604166666666E-2</v>
      </c>
      <c r="C811" s="9">
        <v>9.4781249999999803E-2</v>
      </c>
      <c r="D811" s="9">
        <v>0.23266666666666699</v>
      </c>
      <c r="E811" s="9">
        <v>-0.62358333333333305</v>
      </c>
      <c r="F811" s="9">
        <v>-3.57083333333333E-2</v>
      </c>
      <c r="G811" s="9">
        <v>5.3666666666666599E-2</v>
      </c>
      <c r="H811" s="9">
        <v>0.137124999999999</v>
      </c>
      <c r="I811" s="9">
        <v>-0.65154166666666602</v>
      </c>
      <c r="J811" s="9">
        <v>4.8125</v>
      </c>
      <c r="K811" s="9">
        <v>5.5144479166666596</v>
      </c>
      <c r="L811" s="9">
        <v>2.8986874999999999</v>
      </c>
      <c r="M811" s="9">
        <v>-0.245302083333333</v>
      </c>
      <c r="N811" s="9">
        <v>0.90311458333333305</v>
      </c>
      <c r="O811" s="9">
        <v>0.85085416666666502</v>
      </c>
      <c r="P811" s="9">
        <v>1.1458333333333301E-3</v>
      </c>
      <c r="Q811" t="s">
        <v>2055</v>
      </c>
    </row>
    <row r="812" spans="1:17" x14ac:dyDescent="0.5">
      <c r="A812" s="5" t="s">
        <v>810</v>
      </c>
      <c r="B812" s="9">
        <v>0</v>
      </c>
      <c r="C812" s="9">
        <v>9.5177083333333398E-2</v>
      </c>
      <c r="D812" s="9">
        <v>0.23246875</v>
      </c>
      <c r="E812" s="9">
        <v>-0.40966666666666601</v>
      </c>
      <c r="F812" s="9">
        <v>0</v>
      </c>
      <c r="G812" s="9">
        <v>5.4187499999999902E-2</v>
      </c>
      <c r="H812" s="9">
        <v>0.136875</v>
      </c>
      <c r="I812" s="9">
        <v>-0.396343749999999</v>
      </c>
      <c r="J812" s="9">
        <v>4.1458333333333304</v>
      </c>
      <c r="K812" s="9">
        <v>5.5772916666666603</v>
      </c>
      <c r="L812" s="9">
        <v>2.8303020833333301</v>
      </c>
      <c r="M812" s="9">
        <v>-0.50303124999999904</v>
      </c>
      <c r="N812" s="9">
        <v>0.71718749999999998</v>
      </c>
      <c r="O812" s="9">
        <v>0.93154166666666605</v>
      </c>
      <c r="P812" s="9">
        <v>0</v>
      </c>
      <c r="Q812" t="s">
        <v>2056</v>
      </c>
    </row>
    <row r="813" spans="1:17" x14ac:dyDescent="0.5">
      <c r="A813" s="5" t="s">
        <v>811</v>
      </c>
      <c r="B813" s="9">
        <v>4.2447916666666599E-2</v>
      </c>
      <c r="C813" s="9">
        <v>9.0291666666666701E-2</v>
      </c>
      <c r="D813" s="9">
        <v>0.23309374999999999</v>
      </c>
      <c r="E813" s="9">
        <v>-0.20617708333333301</v>
      </c>
      <c r="F813" s="9">
        <v>3.4916666666666603E-2</v>
      </c>
      <c r="G813" s="9">
        <v>5.0020833333333299E-2</v>
      </c>
      <c r="H813" s="9">
        <v>0.13638541666666601</v>
      </c>
      <c r="I813" s="9">
        <v>-0.11370833333333299</v>
      </c>
      <c r="J813" s="9">
        <v>2.7916666666666599</v>
      </c>
      <c r="K813" s="9">
        <v>5.3943958333333297</v>
      </c>
      <c r="L813" s="9">
        <v>2.8881145833333299</v>
      </c>
      <c r="M813" s="9">
        <v>-0.897708333333332</v>
      </c>
      <c r="N813" s="9">
        <v>0.99124999999999996</v>
      </c>
      <c r="O813" s="9">
        <v>0.69099999999999995</v>
      </c>
      <c r="P813" s="9">
        <v>1.41458333333333E-2</v>
      </c>
      <c r="Q813" t="s">
        <v>2057</v>
      </c>
    </row>
    <row r="814" spans="1:17" x14ac:dyDescent="0.5">
      <c r="A814" s="5" t="s">
        <v>812</v>
      </c>
      <c r="B814" s="9">
        <v>0.25638541666666598</v>
      </c>
      <c r="C814" s="9">
        <v>9.2270833333333302E-2</v>
      </c>
      <c r="D814" s="9">
        <v>0.2308125</v>
      </c>
      <c r="E814" s="9">
        <v>0.711479166666666</v>
      </c>
      <c r="F814" s="9">
        <v>0.16943749999999899</v>
      </c>
      <c r="G814" s="9">
        <v>4.8312499999999897E-2</v>
      </c>
      <c r="H814" s="9">
        <v>0.13468749999999999</v>
      </c>
      <c r="I814" s="9">
        <v>0.894072916666666</v>
      </c>
      <c r="J814" s="9">
        <v>7.90625</v>
      </c>
      <c r="K814" s="9">
        <v>5.4132499999999997</v>
      </c>
      <c r="L814" s="9">
        <v>2.89109375</v>
      </c>
      <c r="M814" s="9">
        <v>0.85982291666666599</v>
      </c>
      <c r="N814" s="9">
        <v>0.85282291666666699</v>
      </c>
      <c r="O814" s="9">
        <v>1.77977083333333</v>
      </c>
      <c r="P814" s="9">
        <v>-1.7812500000000001E-3</v>
      </c>
      <c r="Q814" t="s">
        <v>2058</v>
      </c>
    </row>
    <row r="815" spans="1:17" x14ac:dyDescent="0.5">
      <c r="A815" s="5" t="s">
        <v>813</v>
      </c>
      <c r="B815" s="9">
        <v>0.172354166666666</v>
      </c>
      <c r="C815" s="9">
        <v>6.22395833333333E-2</v>
      </c>
      <c r="D815" s="9">
        <v>0.16941666666666599</v>
      </c>
      <c r="E815" s="9">
        <v>0.634812499999999</v>
      </c>
      <c r="F815" s="9">
        <v>9.9520833333333295E-2</v>
      </c>
      <c r="G815" s="9">
        <v>3.2062500000000001E-2</v>
      </c>
      <c r="H815" s="9">
        <v>0.111270833333333</v>
      </c>
      <c r="I815" s="9">
        <v>0.60008333333333297</v>
      </c>
      <c r="J815" s="9">
        <v>9.0520833333333304</v>
      </c>
      <c r="K815" s="9">
        <v>5.2257604166666596</v>
      </c>
      <c r="L815" s="9">
        <v>2.4727812500000002</v>
      </c>
      <c r="M815" s="9">
        <v>1.5483437499999899</v>
      </c>
      <c r="N815" s="9">
        <v>0.73440625000000004</v>
      </c>
      <c r="O815" s="9">
        <v>1.82014583333333</v>
      </c>
      <c r="P815" s="9">
        <v>-5.8958333333333302E-3</v>
      </c>
      <c r="Q815" t="s">
        <v>2059</v>
      </c>
    </row>
    <row r="816" spans="1:17" x14ac:dyDescent="0.5">
      <c r="A816" s="5" t="s">
        <v>814</v>
      </c>
      <c r="B816" s="9">
        <v>4.2812500000000003E-2</v>
      </c>
      <c r="C816" s="9">
        <v>4.2062500000000003E-2</v>
      </c>
      <c r="D816" s="9">
        <v>0.13547916666666601</v>
      </c>
      <c r="E816" s="9">
        <v>4.8958333333333395E-4</v>
      </c>
      <c r="F816" s="9">
        <v>1.97291666666666E-2</v>
      </c>
      <c r="G816" s="9">
        <v>1.99791666666666E-2</v>
      </c>
      <c r="H816" s="9">
        <v>9.7687500000000094E-2</v>
      </c>
      <c r="I816" s="9">
        <v>-6.0000000000000001E-3</v>
      </c>
      <c r="J816" s="9">
        <v>7.5729166666666599</v>
      </c>
      <c r="K816" s="9">
        <v>5.2937916666666602</v>
      </c>
      <c r="L816" s="9">
        <v>2.4081979166666598</v>
      </c>
      <c r="M816" s="9">
        <v>0.92771874999999904</v>
      </c>
      <c r="N816" s="9">
        <v>0.56435416666666705</v>
      </c>
      <c r="O816" s="9">
        <v>1.48674999999999</v>
      </c>
      <c r="P816" s="9">
        <v>-4.4583333333333298E-3</v>
      </c>
      <c r="Q816" t="s">
        <v>2060</v>
      </c>
    </row>
    <row r="817" spans="1:17" x14ac:dyDescent="0.5">
      <c r="A817" s="5" t="s">
        <v>815</v>
      </c>
      <c r="B817" s="9">
        <v>6.15384615384615E-2</v>
      </c>
      <c r="C817" s="9">
        <v>4.1076923076922997E-2</v>
      </c>
      <c r="D817" s="9">
        <v>0.131615384615384</v>
      </c>
      <c r="E817" s="9">
        <v>0.151326923076923</v>
      </c>
      <c r="F817" s="9">
        <v>4.9230769230769203E-2</v>
      </c>
      <c r="G817" s="9">
        <v>1.87884615384615E-2</v>
      </c>
      <c r="H817" s="9">
        <v>9.6019230769230704E-2</v>
      </c>
      <c r="I817" s="9">
        <v>0.31326923076923002</v>
      </c>
      <c r="J817" s="9">
        <v>2.9423076923076898</v>
      </c>
      <c r="K817" s="9">
        <v>5.2034423076923</v>
      </c>
      <c r="L817" s="9">
        <v>2.4374423076923</v>
      </c>
      <c r="M817" s="9">
        <v>-0.92188461538461497</v>
      </c>
      <c r="N817" s="9">
        <v>0.62392307692307702</v>
      </c>
      <c r="O817" s="9">
        <v>0.697846153846154</v>
      </c>
      <c r="P817" s="9">
        <v>-5.0769230769230804E-3</v>
      </c>
      <c r="Q817" t="s">
        <v>2061</v>
      </c>
    </row>
    <row r="818" spans="1:17" x14ac:dyDescent="0.5">
      <c r="A818" s="5" t="s">
        <v>816</v>
      </c>
      <c r="B818" s="9">
        <v>-0.10036458333333299</v>
      </c>
      <c r="C818" s="9">
        <v>3.3468749999999999E-2</v>
      </c>
      <c r="D818" s="9">
        <v>0.13613541666666601</v>
      </c>
      <c r="E818" s="9">
        <v>-0.95845833333333197</v>
      </c>
      <c r="F818" s="9">
        <v>-7.7781249999999996E-2</v>
      </c>
      <c r="G818" s="9">
        <v>1.21875E-2</v>
      </c>
      <c r="H818" s="9">
        <v>9.8572916666666593E-2</v>
      </c>
      <c r="I818" s="9">
        <v>-0.90314583333333298</v>
      </c>
      <c r="J818" s="9">
        <v>4.6458333333333304</v>
      </c>
      <c r="K818" s="9">
        <v>5.3236249999999998</v>
      </c>
      <c r="L818" s="9">
        <v>2.3303333333333298</v>
      </c>
      <c r="M818" s="9">
        <v>-0.28884375000000001</v>
      </c>
      <c r="N818" s="9">
        <v>0.71435416666666596</v>
      </c>
      <c r="O818" s="9">
        <v>1.2493124999999901</v>
      </c>
      <c r="P818" s="9">
        <v>-3.8124999999999999E-3</v>
      </c>
      <c r="Q818" t="s">
        <v>2062</v>
      </c>
    </row>
    <row r="819" spans="1:17" x14ac:dyDescent="0.5">
      <c r="A819" s="5" t="s">
        <v>817</v>
      </c>
      <c r="B819" s="9">
        <v>-6.5322916666666703E-2</v>
      </c>
      <c r="C819" s="9">
        <v>3.5749999999999997E-2</v>
      </c>
      <c r="D819" s="9">
        <v>0.13316666666666599</v>
      </c>
      <c r="E819" s="9">
        <v>-0.75044791666666499</v>
      </c>
      <c r="F819" s="9">
        <v>-3.6645833333333301E-2</v>
      </c>
      <c r="G819" s="9">
        <v>1.26562499999999E-2</v>
      </c>
      <c r="H819" s="9">
        <v>9.8187499999999997E-2</v>
      </c>
      <c r="I819" s="9">
        <v>-0.50323958333333196</v>
      </c>
      <c r="J819" s="9">
        <v>3.7395833333333299</v>
      </c>
      <c r="K819" s="9">
        <v>5.2912291666666604</v>
      </c>
      <c r="L819" s="9">
        <v>2.34685416666666</v>
      </c>
      <c r="M819" s="9">
        <v>-0.65136458333333302</v>
      </c>
      <c r="N819" s="9">
        <v>0.96875</v>
      </c>
      <c r="O819" s="9">
        <v>0.93098958333333304</v>
      </c>
      <c r="P819" s="9">
        <v>1.46875E-3</v>
      </c>
      <c r="Q819" t="s">
        <v>2063</v>
      </c>
    </row>
    <row r="820" spans="1:17" x14ac:dyDescent="0.5">
      <c r="A820" s="5" t="s">
        <v>818</v>
      </c>
      <c r="B820" s="9">
        <v>-3.0833333333333702E-3</v>
      </c>
      <c r="C820" s="9">
        <v>3.8718750000000003E-2</v>
      </c>
      <c r="D820" s="9">
        <v>0.13266666666666599</v>
      </c>
      <c r="E820" s="9">
        <v>-0.310635416666667</v>
      </c>
      <c r="F820" s="9">
        <v>1.20520833333333E-2</v>
      </c>
      <c r="G820" s="9">
        <v>1.4864583333333301E-2</v>
      </c>
      <c r="H820" s="9">
        <v>9.88124999999999E-2</v>
      </c>
      <c r="I820" s="9">
        <v>-3.08125E-2</v>
      </c>
      <c r="J820" s="9">
        <v>6.5729166666666599</v>
      </c>
      <c r="K820" s="9">
        <v>5.4615416666666601</v>
      </c>
      <c r="L820" s="9">
        <v>2.2631041666666598</v>
      </c>
      <c r="M820" s="9">
        <v>0.48531249999999998</v>
      </c>
      <c r="N820" s="9">
        <v>0.94474999999999998</v>
      </c>
      <c r="O820" s="9">
        <v>1.9775208333333301</v>
      </c>
      <c r="P820" s="9">
        <v>1.46666666666666E-2</v>
      </c>
      <c r="Q820" t="s">
        <v>2064</v>
      </c>
    </row>
    <row r="821" spans="1:17" x14ac:dyDescent="0.5">
      <c r="A821" s="5" t="s">
        <v>819</v>
      </c>
      <c r="B821" s="9">
        <v>0.106458333333333</v>
      </c>
      <c r="C821" s="9">
        <v>4.1749999999999898E-2</v>
      </c>
      <c r="D821" s="9">
        <v>0.13393749999999899</v>
      </c>
      <c r="E821" s="9">
        <v>0.48140624999999998</v>
      </c>
      <c r="F821" s="9">
        <v>6.4270833333333305E-2</v>
      </c>
      <c r="G821" s="9">
        <v>1.6427083333333301E-2</v>
      </c>
      <c r="H821" s="9">
        <v>9.9541666666666695E-2</v>
      </c>
      <c r="I821" s="9">
        <v>0.47007291666666601</v>
      </c>
      <c r="J821" s="9">
        <v>6.2708333333333304</v>
      </c>
      <c r="K821" s="9">
        <v>5.3935416666666596</v>
      </c>
      <c r="L821" s="9">
        <v>2.2412812500000001</v>
      </c>
      <c r="M821" s="9">
        <v>0.32832291666666602</v>
      </c>
      <c r="N821" s="9">
        <v>0.75752083333333198</v>
      </c>
      <c r="O821" s="9">
        <v>1.4270833333333299</v>
      </c>
      <c r="P821" s="9">
        <v>4.4999999999999997E-3</v>
      </c>
      <c r="Q821" t="s">
        <v>2065</v>
      </c>
    </row>
    <row r="822" spans="1:17" x14ac:dyDescent="0.5">
      <c r="A822" s="5" t="s">
        <v>820</v>
      </c>
      <c r="B822" s="9">
        <v>0.44860416666666603</v>
      </c>
      <c r="C822" s="9">
        <v>6.3947916666666604E-2</v>
      </c>
      <c r="D822" s="9">
        <v>0.16390625</v>
      </c>
      <c r="E822" s="9">
        <v>2.2925624999999998</v>
      </c>
      <c r="F822" s="9">
        <v>0.30446874999999901</v>
      </c>
      <c r="G822" s="9">
        <v>3.0718749999999899E-2</v>
      </c>
      <c r="H822" s="9">
        <v>0.11812499999999999</v>
      </c>
      <c r="I822" s="9">
        <v>2.2868437500000001</v>
      </c>
      <c r="J822" s="9">
        <v>20.3645833333333</v>
      </c>
      <c r="K822" s="9">
        <v>6.2599791666666604</v>
      </c>
      <c r="L822" s="9">
        <v>4.0785624999999897</v>
      </c>
      <c r="M822" s="9">
        <v>3.43660416666666</v>
      </c>
      <c r="N822" s="9">
        <v>0.61277083333333304</v>
      </c>
      <c r="O822" s="9">
        <v>3.2483645833333399</v>
      </c>
      <c r="P822" s="9">
        <v>1.41666666666666E-2</v>
      </c>
      <c r="Q822" t="s">
        <v>2066</v>
      </c>
    </row>
    <row r="823" spans="1:17" x14ac:dyDescent="0.5">
      <c r="A823" s="5" t="s">
        <v>821</v>
      </c>
      <c r="B823" s="9">
        <v>0.57631249999999901</v>
      </c>
      <c r="C823" s="9">
        <v>9.8114583333333394E-2</v>
      </c>
      <c r="D823" s="9">
        <v>0.1825</v>
      </c>
      <c r="E823" s="9">
        <v>2.4951874999999899</v>
      </c>
      <c r="F823" s="9">
        <v>0.39611458333333299</v>
      </c>
      <c r="G823" s="9">
        <v>5.3999999999999999E-2</v>
      </c>
      <c r="H823" s="9">
        <v>0.12751041666666599</v>
      </c>
      <c r="I823" s="9">
        <v>2.45723958333333</v>
      </c>
      <c r="J823" s="9">
        <v>19.4895833333333</v>
      </c>
      <c r="K823" s="9">
        <v>6.8782604166666701</v>
      </c>
      <c r="L823" s="9">
        <v>5.0223229166666599</v>
      </c>
      <c r="M823" s="9">
        <v>2.5024895833333298</v>
      </c>
      <c r="N823" s="9">
        <v>0.65182291666666703</v>
      </c>
      <c r="O823" s="9">
        <v>2.45034375</v>
      </c>
      <c r="P823" s="9">
        <v>1.4979166666666601E-2</v>
      </c>
      <c r="Q823" t="s">
        <v>2067</v>
      </c>
    </row>
    <row r="824" spans="1:17" x14ac:dyDescent="0.5">
      <c r="A824" s="5" t="s">
        <v>822</v>
      </c>
      <c r="B824" s="9">
        <v>1.11384374999999</v>
      </c>
      <c r="C824" s="9">
        <v>0.13965624999999901</v>
      </c>
      <c r="D824" s="9">
        <v>0.29186458333333298</v>
      </c>
      <c r="E824" s="9">
        <v>3.2529062499999899</v>
      </c>
      <c r="F824" s="9">
        <v>0.65649999999999897</v>
      </c>
      <c r="G824" s="9">
        <v>7.2031250000000005E-2</v>
      </c>
      <c r="H824" s="9">
        <v>0.17259374999999899</v>
      </c>
      <c r="I824" s="9">
        <v>3.24190625</v>
      </c>
      <c r="J824" s="9">
        <v>20.3020833333333</v>
      </c>
      <c r="K824" s="9">
        <v>7.5174270833333301</v>
      </c>
      <c r="L824" s="9">
        <v>5.73813541666666</v>
      </c>
      <c r="M824" s="9">
        <v>2.2086874999999901</v>
      </c>
      <c r="N824" s="9">
        <v>0.58386458333333302</v>
      </c>
      <c r="O824" s="9">
        <v>2.29708333333333</v>
      </c>
      <c r="P824" s="9">
        <v>-3.5604166666666603E-2</v>
      </c>
      <c r="Q824" t="s">
        <v>2068</v>
      </c>
    </row>
    <row r="825" spans="1:17" x14ac:dyDescent="0.5">
      <c r="A825" s="5" t="s">
        <v>823</v>
      </c>
      <c r="B825" s="9">
        <v>0.42172916666666599</v>
      </c>
      <c r="C825" s="9">
        <v>0.15526041666666601</v>
      </c>
      <c r="D825" s="9">
        <v>0.29920833333333302</v>
      </c>
      <c r="E825" s="9">
        <v>0.84339583333333301</v>
      </c>
      <c r="F825" s="9">
        <v>0.29540624999999998</v>
      </c>
      <c r="G825" s="9">
        <v>7.9177083333333301E-2</v>
      </c>
      <c r="H825" s="9">
        <v>0.16493749999999999</v>
      </c>
      <c r="I825" s="9">
        <v>1.22235416666666</v>
      </c>
      <c r="J825" s="9">
        <v>8.84375</v>
      </c>
      <c r="K825" s="9">
        <v>7.8357604166666599</v>
      </c>
      <c r="L825" s="9">
        <v>5.8292083333333302</v>
      </c>
      <c r="M825" s="9">
        <v>0.170260416666666</v>
      </c>
      <c r="N825" s="9">
        <v>0.80890625000000005</v>
      </c>
      <c r="O825" s="9">
        <v>1.0519270833333301</v>
      </c>
      <c r="P825" s="9">
        <v>1.64166666666666E-2</v>
      </c>
      <c r="Q825" t="s">
        <v>2069</v>
      </c>
    </row>
    <row r="826" spans="1:17" x14ac:dyDescent="0.5">
      <c r="A826" s="5" t="s">
        <v>824</v>
      </c>
      <c r="B826" s="9">
        <v>0.55885416666666698</v>
      </c>
      <c r="C826" s="9">
        <v>0.192083333333333</v>
      </c>
      <c r="D826" s="9">
        <v>0.33113541666666602</v>
      </c>
      <c r="E826" s="9">
        <v>1.0963125</v>
      </c>
      <c r="F826" s="9">
        <v>0.32700000000000001</v>
      </c>
      <c r="G826" s="9">
        <v>0.100333333333333</v>
      </c>
      <c r="H826" s="9">
        <v>0.18158333333333301</v>
      </c>
      <c r="I826" s="9">
        <v>1.23407291666666</v>
      </c>
      <c r="J826" s="9">
        <v>5.7708333333333304</v>
      </c>
      <c r="K826" s="9">
        <v>8.0739374999999995</v>
      </c>
      <c r="L826" s="9">
        <v>6.0221979166666602</v>
      </c>
      <c r="M826" s="9">
        <v>-0.37995833333333301</v>
      </c>
      <c r="N826" s="9">
        <v>0.77264583333333203</v>
      </c>
      <c r="O826" s="9">
        <v>1.01852083333333</v>
      </c>
      <c r="P826" s="9">
        <v>-2.1489583333333302E-2</v>
      </c>
      <c r="Q826" t="s">
        <v>2070</v>
      </c>
    </row>
    <row r="827" spans="1:17" x14ac:dyDescent="0.5">
      <c r="A827" s="5" t="s">
        <v>825</v>
      </c>
      <c r="B827" s="9">
        <v>0.147916666666666</v>
      </c>
      <c r="C827" s="9">
        <v>0.19487499999999999</v>
      </c>
      <c r="D827" s="9">
        <v>0.32705208333333302</v>
      </c>
      <c r="E827" s="9">
        <v>-0.14295833333333299</v>
      </c>
      <c r="F827" s="9">
        <v>9.5250000000000001E-2</v>
      </c>
      <c r="G827" s="9">
        <v>0.103822916666666</v>
      </c>
      <c r="H827" s="9">
        <v>0.18015624999999899</v>
      </c>
      <c r="I827" s="9">
        <v>-5.52395833333333E-2</v>
      </c>
      <c r="J827" s="9">
        <v>4.8958333333333304</v>
      </c>
      <c r="K827" s="9">
        <v>7.95809374999999</v>
      </c>
      <c r="L827" s="9">
        <v>6.1296041666666596</v>
      </c>
      <c r="M827" s="9">
        <v>-0.49708333333333299</v>
      </c>
      <c r="N827" s="9">
        <v>0.98751041666666595</v>
      </c>
      <c r="O827" s="9">
        <v>1.04666666666666</v>
      </c>
      <c r="P827" s="9">
        <v>1.7312499999999901E-2</v>
      </c>
      <c r="Q827" t="s">
        <v>2071</v>
      </c>
    </row>
    <row r="828" spans="1:17" x14ac:dyDescent="0.5">
      <c r="A828" s="5" t="s">
        <v>826</v>
      </c>
      <c r="B828" s="9">
        <v>0.61098958333333198</v>
      </c>
      <c r="C828" s="9">
        <v>0.22553124999999999</v>
      </c>
      <c r="D828" s="9">
        <v>0.34244791666666602</v>
      </c>
      <c r="E828" s="9">
        <v>1.11967708333333</v>
      </c>
      <c r="F828" s="9">
        <v>0.38427083333333301</v>
      </c>
      <c r="G828" s="9">
        <v>0.1224375</v>
      </c>
      <c r="H828" s="9">
        <v>0.19296874999999999</v>
      </c>
      <c r="I828" s="9">
        <v>1.3472395833333299</v>
      </c>
      <c r="J828" s="9">
        <v>13.8020833333333</v>
      </c>
      <c r="K828" s="9">
        <v>8.2915208333333297</v>
      </c>
      <c r="L828" s="9">
        <v>6.2665833333333296</v>
      </c>
      <c r="M828" s="9">
        <v>0.87788541666666597</v>
      </c>
      <c r="N828" s="9">
        <v>0.76328124999999902</v>
      </c>
      <c r="O828" s="9">
        <v>1.6443333333333301</v>
      </c>
      <c r="P828" s="9">
        <v>-2.38541666666666E-2</v>
      </c>
      <c r="Q828" t="s">
        <v>2072</v>
      </c>
    </row>
    <row r="829" spans="1:17" x14ac:dyDescent="0.5">
      <c r="A829" s="5" t="s">
        <v>827</v>
      </c>
      <c r="B829" s="9">
        <v>-7.5843749999999904E-2</v>
      </c>
      <c r="C829" s="9">
        <v>0.21201041666666601</v>
      </c>
      <c r="D829" s="9">
        <v>0.34966666666666602</v>
      </c>
      <c r="E829" s="9">
        <v>-0.81174999999999997</v>
      </c>
      <c r="F829" s="9">
        <v>-7.2916666666666602E-2</v>
      </c>
      <c r="G829" s="9">
        <v>0.11143749999999999</v>
      </c>
      <c r="H829" s="9">
        <v>0.19423958333333299</v>
      </c>
      <c r="I829" s="9">
        <v>-0.93721874999999999</v>
      </c>
      <c r="J829" s="9">
        <v>9.0104166666666607</v>
      </c>
      <c r="K829" s="9">
        <v>8.2655416666666692</v>
      </c>
      <c r="L829" s="9">
        <v>6.28925</v>
      </c>
      <c r="M829" s="9">
        <v>0.118322916666666</v>
      </c>
      <c r="N829" s="9">
        <v>0.64556250000000004</v>
      </c>
      <c r="O829" s="9">
        <v>0.70701041666666697</v>
      </c>
      <c r="P829" s="9">
        <v>-1.1135416666666601E-2</v>
      </c>
      <c r="Q829" t="s">
        <v>2073</v>
      </c>
    </row>
    <row r="830" spans="1:17" x14ac:dyDescent="0.5">
      <c r="A830" s="5" t="s">
        <v>828</v>
      </c>
      <c r="B830" s="9">
        <v>-0.13774999999999901</v>
      </c>
      <c r="C830" s="9">
        <v>0.2071875</v>
      </c>
      <c r="D830" s="9">
        <v>0.35997916666666602</v>
      </c>
      <c r="E830" s="9">
        <v>-0.95011458333333298</v>
      </c>
      <c r="F830" s="9">
        <v>-5.7197916666666598E-2</v>
      </c>
      <c r="G830" s="9">
        <v>0.110854166666666</v>
      </c>
      <c r="H830" s="9">
        <v>0.19928124999999999</v>
      </c>
      <c r="I830" s="9">
        <v>-0.82701041666666597</v>
      </c>
      <c r="J830" s="9">
        <v>9.8229166666666607</v>
      </c>
      <c r="K830" s="9">
        <v>8.5277083333333294</v>
      </c>
      <c r="L830" s="9">
        <v>6.2899270833333301</v>
      </c>
      <c r="M830" s="9">
        <v>0.20534374999999899</v>
      </c>
      <c r="N830" s="9">
        <v>0.71971874999999896</v>
      </c>
      <c r="O830" s="9">
        <v>0.92659374999999999</v>
      </c>
      <c r="P830" s="9">
        <v>1.95416666666666E-2</v>
      </c>
      <c r="Q830" t="s">
        <v>2074</v>
      </c>
    </row>
    <row r="831" spans="1:17" x14ac:dyDescent="0.5">
      <c r="A831" s="5" t="s">
        <v>829</v>
      </c>
      <c r="B831" s="9">
        <v>-9.5249999999999904E-2</v>
      </c>
      <c r="C831" s="9">
        <v>0.20361458333333299</v>
      </c>
      <c r="D831" s="9">
        <v>0.36217708333333298</v>
      </c>
      <c r="E831" s="9">
        <v>-0.81615625000000003</v>
      </c>
      <c r="F831" s="9">
        <v>-8.2541666666666597E-2</v>
      </c>
      <c r="G831" s="9">
        <v>0.108489583333333</v>
      </c>
      <c r="H831" s="9">
        <v>0.200104166666666</v>
      </c>
      <c r="I831" s="9">
        <v>-0.94254166666666594</v>
      </c>
      <c r="J831" s="9">
        <v>12.8958333333333</v>
      </c>
      <c r="K831" s="9">
        <v>8.9395729166666609</v>
      </c>
      <c r="L831" s="9">
        <v>6.3022604166666598</v>
      </c>
      <c r="M831" s="9">
        <v>0.62728125000000001</v>
      </c>
      <c r="N831" s="9">
        <v>0.74396874999999896</v>
      </c>
      <c r="O831" s="9">
        <v>1.48491666666666</v>
      </c>
      <c r="P831" s="9">
        <v>-9.7916666666666898E-3</v>
      </c>
      <c r="Q831" t="s">
        <v>2075</v>
      </c>
    </row>
    <row r="832" spans="1:17" x14ac:dyDescent="0.5">
      <c r="A832" s="5" t="s">
        <v>830</v>
      </c>
      <c r="B832" s="9">
        <v>0.14792631578947299</v>
      </c>
      <c r="C832" s="9">
        <v>0.21034736842105201</v>
      </c>
      <c r="D832" s="9">
        <v>0.36049473684210498</v>
      </c>
      <c r="E832" s="9">
        <v>-0.169421052631579</v>
      </c>
      <c r="F832" s="9">
        <v>0.106652631578947</v>
      </c>
      <c r="G832" s="9">
        <v>0.11425263157894699</v>
      </c>
      <c r="H832" s="9">
        <v>0.19769473684210501</v>
      </c>
      <c r="I832" s="9">
        <v>-3.7978947368421001E-2</v>
      </c>
      <c r="J832" s="9">
        <v>9.4947368421052598</v>
      </c>
      <c r="K832" s="9">
        <v>9.1816315789473606</v>
      </c>
      <c r="L832" s="9">
        <v>6.1968315789473696</v>
      </c>
      <c r="M832" s="9">
        <v>5.0326315789473601E-2</v>
      </c>
      <c r="N832" s="9">
        <v>0.89910526315789396</v>
      </c>
      <c r="O832" s="9">
        <v>1.1169894736842101</v>
      </c>
      <c r="P832" s="9">
        <v>4.8421052631578898E-3</v>
      </c>
      <c r="Q832" t="s">
        <v>2076</v>
      </c>
    </row>
    <row r="833" spans="1:17" x14ac:dyDescent="0.5">
      <c r="A833" s="5" t="s">
        <v>831</v>
      </c>
      <c r="B833" s="9">
        <v>0.180343749999999</v>
      </c>
      <c r="C833" s="9">
        <v>0.217479166666666</v>
      </c>
      <c r="D833" s="9">
        <v>0.35966666666666702</v>
      </c>
      <c r="E833" s="9">
        <v>-0.102583333333333</v>
      </c>
      <c r="F833" s="9">
        <v>0.13275000000000001</v>
      </c>
      <c r="G833" s="9">
        <v>0.11896875</v>
      </c>
      <c r="H833" s="9">
        <v>0.19957291666666599</v>
      </c>
      <c r="I833" s="9">
        <v>6.4760416666666501E-2</v>
      </c>
      <c r="J833" s="9">
        <v>2.0416666666666599</v>
      </c>
      <c r="K833" s="9">
        <v>9.1532291666666605</v>
      </c>
      <c r="L833" s="9">
        <v>6.2503958333333296</v>
      </c>
      <c r="M833" s="9">
        <v>-1.13728125</v>
      </c>
      <c r="N833" s="9">
        <v>0.97224999999999995</v>
      </c>
      <c r="O833" s="9">
        <v>0.54105208333333399</v>
      </c>
      <c r="P833" s="9">
        <v>8.3958333333333402E-3</v>
      </c>
      <c r="Q833" t="s">
        <v>2077</v>
      </c>
    </row>
    <row r="834" spans="1:17" x14ac:dyDescent="0.5">
      <c r="A834" s="5" t="s">
        <v>832</v>
      </c>
      <c r="B834" s="9">
        <v>0.493229166666667</v>
      </c>
      <c r="C834" s="9">
        <v>0.23013541666666601</v>
      </c>
      <c r="D834" s="9">
        <v>0.36835416666666598</v>
      </c>
      <c r="E834" s="9">
        <v>0.71038541666666599</v>
      </c>
      <c r="F834" s="9">
        <v>0.32287499999999902</v>
      </c>
      <c r="G834" s="9">
        <v>0.12810416666666599</v>
      </c>
      <c r="H834" s="9">
        <v>0.20711458333333299</v>
      </c>
      <c r="I834" s="9">
        <v>0.92581250000000004</v>
      </c>
      <c r="J834" s="9">
        <v>6.2916666666666599</v>
      </c>
      <c r="K834" s="9">
        <v>9.1667708333333309</v>
      </c>
      <c r="L834" s="9">
        <v>6.2574687499999904</v>
      </c>
      <c r="M834" s="9">
        <v>-0.45967708333333301</v>
      </c>
      <c r="N834" s="9">
        <v>0.82564583333333397</v>
      </c>
      <c r="O834" s="9">
        <v>1.2156979166666599</v>
      </c>
      <c r="P834" s="9">
        <v>4.6041666666666601E-3</v>
      </c>
      <c r="Q834" t="s">
        <v>2078</v>
      </c>
    </row>
    <row r="835" spans="1:17" x14ac:dyDescent="0.5">
      <c r="A835" s="5" t="s">
        <v>833</v>
      </c>
      <c r="B835" s="9">
        <v>0.36759375</v>
      </c>
      <c r="C835" s="9">
        <v>0.24627083333333299</v>
      </c>
      <c r="D835" s="9">
        <v>0.38604166666666601</v>
      </c>
      <c r="E835" s="9">
        <v>0.316999999999999</v>
      </c>
      <c r="F835" s="9">
        <v>0.21106249999999999</v>
      </c>
      <c r="G835" s="9">
        <v>0.14043749999999999</v>
      </c>
      <c r="H835" s="9">
        <v>0.22141666666666601</v>
      </c>
      <c r="I835" s="9">
        <v>0.32252083333333298</v>
      </c>
      <c r="J835" s="9">
        <v>9.2395833333333304</v>
      </c>
      <c r="K835" s="9">
        <v>9.1920000000000002</v>
      </c>
      <c r="L835" s="9">
        <v>6.2701458333333298</v>
      </c>
      <c r="M835" s="9">
        <v>7.6979166666666897E-3</v>
      </c>
      <c r="N835" s="9">
        <v>0.78418749999999904</v>
      </c>
      <c r="O835" s="9">
        <v>1.1733229166666601</v>
      </c>
      <c r="P835" s="9">
        <v>-9.4583333333333307E-3</v>
      </c>
      <c r="Q835" t="s">
        <v>2079</v>
      </c>
    </row>
    <row r="836" spans="1:17" x14ac:dyDescent="0.5">
      <c r="A836" s="5" t="s">
        <v>834</v>
      </c>
      <c r="B836" s="9">
        <v>0.30519791666666601</v>
      </c>
      <c r="C836" s="9">
        <v>0.25109375</v>
      </c>
      <c r="D836" s="9">
        <v>0.388583333333333</v>
      </c>
      <c r="E836" s="9">
        <v>0.13730208333333299</v>
      </c>
      <c r="F836" s="9">
        <v>0.211072916666666</v>
      </c>
      <c r="G836" s="9">
        <v>0.14735416666666601</v>
      </c>
      <c r="H836" s="9">
        <v>0.2263125</v>
      </c>
      <c r="I836" s="9">
        <v>0.26922916666666602</v>
      </c>
      <c r="J836" s="9">
        <v>5.8958333333333304</v>
      </c>
      <c r="K836" s="9">
        <v>9.1315312499999894</v>
      </c>
      <c r="L836" s="9">
        <v>6.3139374999999998</v>
      </c>
      <c r="M836" s="9">
        <v>-0.51149999999999995</v>
      </c>
      <c r="N836" s="9">
        <v>0.91073958333333205</v>
      </c>
      <c r="O836" s="9">
        <v>0.53687499999999899</v>
      </c>
      <c r="P836" s="9">
        <v>2.02187499999999E-2</v>
      </c>
      <c r="Q836" t="s">
        <v>2080</v>
      </c>
    </row>
    <row r="837" spans="1:17" x14ac:dyDescent="0.5">
      <c r="A837" s="5" t="s">
        <v>835</v>
      </c>
      <c r="B837" s="9">
        <v>0.68606250000000002</v>
      </c>
      <c r="C837" s="9">
        <v>0.28823958333333299</v>
      </c>
      <c r="D837" s="9">
        <v>0.39831250000000001</v>
      </c>
      <c r="E837" s="9">
        <v>0.98906249999999896</v>
      </c>
      <c r="F837" s="9">
        <v>0.4024375</v>
      </c>
      <c r="G837" s="9">
        <v>0.16932291666666599</v>
      </c>
      <c r="H837" s="9">
        <v>0.23209374999999999</v>
      </c>
      <c r="I837" s="9">
        <v>0.97784375000000001</v>
      </c>
      <c r="J837" s="9">
        <v>9.8020833333333304</v>
      </c>
      <c r="K837" s="9">
        <v>9.4768541666666604</v>
      </c>
      <c r="L837" s="9">
        <v>6.1481458333333299</v>
      </c>
      <c r="M837" s="9">
        <v>5.2749999999999998E-2</v>
      </c>
      <c r="N837" s="9">
        <v>0.75952083333333198</v>
      </c>
      <c r="O837" s="9">
        <v>0.71065624999999899</v>
      </c>
      <c r="P837" s="9">
        <v>-2.05312499999999E-2</v>
      </c>
      <c r="Q837" t="s">
        <v>2081</v>
      </c>
    </row>
    <row r="838" spans="1:17" x14ac:dyDescent="0.5">
      <c r="A838" s="5" t="s">
        <v>836</v>
      </c>
      <c r="B838" s="9">
        <v>0.20220833333333299</v>
      </c>
      <c r="C838" s="9">
        <v>0.29585416666666597</v>
      </c>
      <c r="D838" s="9">
        <v>0.38186458333333301</v>
      </c>
      <c r="E838" s="9">
        <v>-0.245249999999999</v>
      </c>
      <c r="F838" s="9">
        <v>0.13018750000000001</v>
      </c>
      <c r="G838" s="9">
        <v>0.17432291666666599</v>
      </c>
      <c r="H838" s="9">
        <v>0.21715625</v>
      </c>
      <c r="I838" s="9">
        <v>-0.20370833333333299</v>
      </c>
      <c r="J838" s="9">
        <v>7.5416666666666599</v>
      </c>
      <c r="K838" s="9">
        <v>9.5222916666666606</v>
      </c>
      <c r="L838" s="9">
        <v>6.0798333333333296</v>
      </c>
      <c r="M838" s="9">
        <v>-0.324625</v>
      </c>
      <c r="N838" s="9">
        <v>0.62085416666666604</v>
      </c>
      <c r="O838" s="9">
        <v>0.55197916666666602</v>
      </c>
      <c r="P838" s="9">
        <v>-7.7083333333333799E-4</v>
      </c>
      <c r="Q838" t="s">
        <v>2082</v>
      </c>
    </row>
    <row r="839" spans="1:17" x14ac:dyDescent="0.5">
      <c r="A839" s="5" t="s">
        <v>837</v>
      </c>
      <c r="B839" s="9">
        <v>9.0624999999999803E-2</v>
      </c>
      <c r="C839" s="9">
        <v>0.30462499999999898</v>
      </c>
      <c r="D839" s="9">
        <v>0.37915624999999997</v>
      </c>
      <c r="E839" s="9">
        <v>-0.56389583333333304</v>
      </c>
      <c r="F839" s="9">
        <v>4.8864583333333302E-2</v>
      </c>
      <c r="G839" s="9">
        <v>0.178010416666666</v>
      </c>
      <c r="H839" s="9">
        <v>0.21504166666666599</v>
      </c>
      <c r="I839" s="9">
        <v>-0.60014583333333305</v>
      </c>
      <c r="J839" s="9">
        <v>4.1666666666666599</v>
      </c>
      <c r="K839" s="9">
        <v>9.5608020833333303</v>
      </c>
      <c r="L839" s="9">
        <v>6.0324062499999904</v>
      </c>
      <c r="M839" s="9">
        <v>-0.89286458333333396</v>
      </c>
      <c r="N839" s="9">
        <v>1</v>
      </c>
      <c r="O839" s="9">
        <v>0.45977083333333302</v>
      </c>
      <c r="P839" s="9">
        <v>-1.0437500000000001E-2</v>
      </c>
      <c r="Q839" t="s">
        <v>2083</v>
      </c>
    </row>
    <row r="840" spans="1:17" x14ac:dyDescent="0.5">
      <c r="A840" s="5" t="s">
        <v>838</v>
      </c>
      <c r="B840" s="9">
        <v>-1.04166666666666E-2</v>
      </c>
      <c r="C840" s="9">
        <v>0.30689583333333298</v>
      </c>
      <c r="D840" s="9">
        <v>0.377041666666667</v>
      </c>
      <c r="E840" s="9">
        <v>-0.841208333333333</v>
      </c>
      <c r="F840" s="9">
        <v>-4.0416666666666604E-3</v>
      </c>
      <c r="G840" s="9">
        <v>0.178645833333333</v>
      </c>
      <c r="H840" s="9">
        <v>0.21435416666666601</v>
      </c>
      <c r="I840" s="9">
        <v>-0.85232291666666604</v>
      </c>
      <c r="J840" s="9">
        <v>1.71875</v>
      </c>
      <c r="K840" s="9">
        <v>9.4277083333333298</v>
      </c>
      <c r="L840" s="9">
        <v>6.18017708333333</v>
      </c>
      <c r="M840" s="9">
        <v>-1.24719791666666</v>
      </c>
      <c r="N840" s="9">
        <v>1</v>
      </c>
      <c r="O840" s="9">
        <v>0.48478125</v>
      </c>
      <c r="P840" s="9">
        <v>1.71875E-3</v>
      </c>
      <c r="Q840" t="s">
        <v>2084</v>
      </c>
    </row>
    <row r="841" spans="1:17" x14ac:dyDescent="0.5">
      <c r="A841" s="5" t="s">
        <v>839</v>
      </c>
      <c r="B841" s="9">
        <v>5.3374999999999999E-2</v>
      </c>
      <c r="C841" s="9">
        <v>0.305187499999999</v>
      </c>
      <c r="D841" s="9">
        <v>0.377041666666667</v>
      </c>
      <c r="E841" s="9">
        <v>-0.66714583333333199</v>
      </c>
      <c r="F841" s="9">
        <v>4.4166666666666597E-2</v>
      </c>
      <c r="G841" s="9">
        <v>0.179072916666666</v>
      </c>
      <c r="H841" s="9">
        <v>0.213708333333333</v>
      </c>
      <c r="I841" s="9">
        <v>-0.62972916666666601</v>
      </c>
      <c r="J841" s="9">
        <v>3.4583333333333299</v>
      </c>
      <c r="K841" s="9">
        <v>9.2771562499999902</v>
      </c>
      <c r="L841" s="9">
        <v>6.1816354166666603</v>
      </c>
      <c r="M841" s="9">
        <v>-0.93842708333333302</v>
      </c>
      <c r="N841" s="9">
        <v>0.99441666666666595</v>
      </c>
      <c r="O841" s="9">
        <v>0.69274999999999898</v>
      </c>
      <c r="P841" s="9">
        <v>5.3541666666666599E-3</v>
      </c>
      <c r="Q841" t="s">
        <v>2085</v>
      </c>
    </row>
    <row r="842" spans="1:17" x14ac:dyDescent="0.5">
      <c r="A842" s="5" t="s">
        <v>840</v>
      </c>
      <c r="B842" s="9">
        <v>0.10262499999999999</v>
      </c>
      <c r="C842" s="9">
        <v>0.292875</v>
      </c>
      <c r="D842" s="9">
        <v>0.37908333333333299</v>
      </c>
      <c r="E842" s="9">
        <v>-0.49220833333333303</v>
      </c>
      <c r="F842" s="9">
        <v>4.1677083333333198E-2</v>
      </c>
      <c r="G842" s="9">
        <v>0.17218749999999999</v>
      </c>
      <c r="H842" s="9">
        <v>0.21644791666666599</v>
      </c>
      <c r="I842" s="9">
        <v>-0.57368750000000002</v>
      </c>
      <c r="J842" s="9">
        <v>6.78125</v>
      </c>
      <c r="K842" s="9">
        <v>8.66128125</v>
      </c>
      <c r="L842" s="9">
        <v>5.6297083333333298</v>
      </c>
      <c r="M842" s="9">
        <v>-0.33373958333333298</v>
      </c>
      <c r="N842" s="9">
        <v>0.84860416666666605</v>
      </c>
      <c r="O842" s="9">
        <v>0.83156249999999898</v>
      </c>
      <c r="P842" s="9">
        <v>-1.8718749999999999E-2</v>
      </c>
      <c r="Q842" t="s">
        <v>2086</v>
      </c>
    </row>
    <row r="843" spans="1:17" x14ac:dyDescent="0.5">
      <c r="A843" s="5" t="s">
        <v>841</v>
      </c>
      <c r="B843" s="9">
        <v>-0.3671875</v>
      </c>
      <c r="C843" s="9">
        <v>0.24848958333333299</v>
      </c>
      <c r="D843" s="9">
        <v>0.40038541666666599</v>
      </c>
      <c r="E843" s="9">
        <v>-1.5229583333333301</v>
      </c>
      <c r="F843" s="9">
        <v>-0.215822916666666</v>
      </c>
      <c r="G843" s="9">
        <v>0.149729166666666</v>
      </c>
      <c r="H843" s="9">
        <v>0.229062499999999</v>
      </c>
      <c r="I843" s="9">
        <v>-1.5760000000000001</v>
      </c>
      <c r="J843" s="9">
        <v>6.3541666666666599</v>
      </c>
      <c r="K843" s="9">
        <v>8.0281562500000003</v>
      </c>
      <c r="L843" s="9">
        <v>5.21319791666666</v>
      </c>
      <c r="M843" s="9">
        <v>-0.321989583333333</v>
      </c>
      <c r="N843" s="9">
        <v>0.84140624999999802</v>
      </c>
      <c r="O843" s="9">
        <v>0.50133333333333197</v>
      </c>
      <c r="P843" s="9">
        <v>2.38749999999999E-2</v>
      </c>
      <c r="Q843" t="s">
        <v>2087</v>
      </c>
    </row>
    <row r="844" spans="1:17" x14ac:dyDescent="0.5">
      <c r="A844" s="5" t="s">
        <v>842</v>
      </c>
      <c r="B844" s="9">
        <v>0.29562500000000003</v>
      </c>
      <c r="C844" s="9">
        <v>0.21198958333333301</v>
      </c>
      <c r="D844" s="9">
        <v>0.33608333333333301</v>
      </c>
      <c r="E844" s="9">
        <v>0.25070833333333298</v>
      </c>
      <c r="F844" s="9">
        <v>0.18646874999999999</v>
      </c>
      <c r="G844" s="9">
        <v>0.13464583333333299</v>
      </c>
      <c r="H844" s="9">
        <v>0.19827083333333301</v>
      </c>
      <c r="I844" s="9">
        <v>0.25712499999999899</v>
      </c>
      <c r="J844" s="9">
        <v>7.6145833333333304</v>
      </c>
      <c r="K844" s="9">
        <v>7.3281874999999896</v>
      </c>
      <c r="L844" s="9">
        <v>4.0145</v>
      </c>
      <c r="M844" s="9">
        <v>7.9729166666666601E-2</v>
      </c>
      <c r="N844" s="9">
        <v>0.85289583333333296</v>
      </c>
      <c r="O844" s="9">
        <v>0.66466666666666696</v>
      </c>
      <c r="P844" s="9">
        <v>-7.7083333333333799E-4</v>
      </c>
      <c r="Q844" t="s">
        <v>2088</v>
      </c>
    </row>
    <row r="845" spans="1:17" x14ac:dyDescent="0.5">
      <c r="A845" s="5" t="s">
        <v>843</v>
      </c>
      <c r="B845" s="9">
        <v>0.10956249999999999</v>
      </c>
      <c r="C845" s="9">
        <v>0.17931249999999899</v>
      </c>
      <c r="D845" s="9">
        <v>0.32102083333333298</v>
      </c>
      <c r="E845" s="9">
        <v>-0.218770833333333</v>
      </c>
      <c r="F845" s="9">
        <v>6.5947916666666606E-2</v>
      </c>
      <c r="G845" s="9">
        <v>0.1136875</v>
      </c>
      <c r="H845" s="9">
        <v>0.18983333333333299</v>
      </c>
      <c r="I845" s="9">
        <v>-0.25198958333333299</v>
      </c>
      <c r="J845" s="9">
        <v>7.40625</v>
      </c>
      <c r="K845" s="9">
        <v>7.1045520833333304</v>
      </c>
      <c r="L845" s="9">
        <v>3.6683229166666602</v>
      </c>
      <c r="M845" s="9">
        <v>8.4541666666666598E-2</v>
      </c>
      <c r="N845" s="9">
        <v>0.76227083333333301</v>
      </c>
      <c r="O845" s="9">
        <v>0.82554166666666695</v>
      </c>
      <c r="P845" s="9">
        <v>-6.9895833333333303E-3</v>
      </c>
      <c r="Q845" t="s">
        <v>2089</v>
      </c>
    </row>
    <row r="846" spans="1:17" x14ac:dyDescent="0.5">
      <c r="A846" s="5" t="s">
        <v>844</v>
      </c>
      <c r="B846" s="9">
        <v>7.0833333333333207E-2</v>
      </c>
      <c r="C846" s="9">
        <v>0.15930208333333301</v>
      </c>
      <c r="D846" s="9">
        <v>0.310458333333332</v>
      </c>
      <c r="E846" s="9">
        <v>-0.28330208333333301</v>
      </c>
      <c r="F846" s="9">
        <v>5.065625E-2</v>
      </c>
      <c r="G846" s="9">
        <v>0.101343749999999</v>
      </c>
      <c r="H846" s="9">
        <v>0.18319791666666599</v>
      </c>
      <c r="I846" s="9">
        <v>-0.27387499999999998</v>
      </c>
      <c r="J846" s="9">
        <v>2.3854166666666599</v>
      </c>
      <c r="K846" s="9">
        <v>6.9846458333333299</v>
      </c>
      <c r="L846" s="9">
        <v>3.75459374999999</v>
      </c>
      <c r="M846" s="9">
        <v>-1.2239687499999901</v>
      </c>
      <c r="N846" s="9">
        <v>1</v>
      </c>
      <c r="O846" s="9">
        <v>0.40330208333333301</v>
      </c>
      <c r="P846" s="9">
        <v>3.0520833333333298E-3</v>
      </c>
      <c r="Q846" t="s">
        <v>2090</v>
      </c>
    </row>
    <row r="847" spans="1:17" x14ac:dyDescent="0.5">
      <c r="A847" s="5" t="s">
        <v>845</v>
      </c>
      <c r="B847" s="9">
        <v>4.7157894736842003E-2</v>
      </c>
      <c r="C847" s="9">
        <v>0.15422368421052601</v>
      </c>
      <c r="D847" s="9">
        <v>0.30478947368421</v>
      </c>
      <c r="E847" s="9">
        <v>-0.35159210526315798</v>
      </c>
      <c r="F847" s="9">
        <v>2.4934210526315701E-2</v>
      </c>
      <c r="G847" s="9">
        <v>9.8171052631579006E-2</v>
      </c>
      <c r="H847" s="9">
        <v>0.18017105263157901</v>
      </c>
      <c r="I847" s="9">
        <v>-0.40596052631578899</v>
      </c>
      <c r="J847" s="9">
        <v>1.51315789473684</v>
      </c>
      <c r="K847" s="9">
        <v>6.9011315789473597</v>
      </c>
      <c r="L847" s="9">
        <v>3.7934342105263101</v>
      </c>
      <c r="M847" s="9">
        <v>-1.4189210526315701</v>
      </c>
      <c r="N847" s="9">
        <v>0.92763157894736803</v>
      </c>
      <c r="O847" s="9">
        <v>0.43873684210526198</v>
      </c>
      <c r="P847" s="9">
        <v>-2.3684210526315699E-4</v>
      </c>
      <c r="Q847" t="s">
        <v>2091</v>
      </c>
    </row>
    <row r="848" spans="1:17" x14ac:dyDescent="0.5">
      <c r="A848" s="5" t="s">
        <v>846</v>
      </c>
      <c r="B848" s="9">
        <v>6.0375000000000102E-2</v>
      </c>
      <c r="C848" s="9">
        <v>0.1313125</v>
      </c>
      <c r="D848" s="9">
        <v>0.28549999999999998</v>
      </c>
      <c r="E848" s="9">
        <v>-0.24842708333333299</v>
      </c>
      <c r="F848" s="9">
        <v>3.8562499999999902E-2</v>
      </c>
      <c r="G848" s="9">
        <v>8.6135416666666603E-2</v>
      </c>
      <c r="H848" s="9">
        <v>0.171166666666666</v>
      </c>
      <c r="I848" s="9">
        <v>-0.27745833333333297</v>
      </c>
      <c r="J848" s="9">
        <v>3.125</v>
      </c>
      <c r="K848" s="9">
        <v>6.4192499999999901</v>
      </c>
      <c r="L848" s="9">
        <v>3.56502083333333</v>
      </c>
      <c r="M848" s="9">
        <v>-0.916791666666667</v>
      </c>
      <c r="N848" s="9">
        <v>0.48680208333333302</v>
      </c>
      <c r="O848" s="9">
        <v>0.70074999999999998</v>
      </c>
      <c r="P848" s="9">
        <v>-6.9791666666666797E-4</v>
      </c>
      <c r="Q848" t="s">
        <v>2092</v>
      </c>
    </row>
    <row r="849" spans="1:17" x14ac:dyDescent="0.5">
      <c r="A849" s="5" t="s">
        <v>847</v>
      </c>
      <c r="B849" s="9">
        <v>0.12635416666666599</v>
      </c>
      <c r="C849" s="9">
        <v>0.13536458333333301</v>
      </c>
      <c r="D849" s="9">
        <v>0.27809374999999997</v>
      </c>
      <c r="E849" s="9">
        <v>-3.2781249999999998E-2</v>
      </c>
      <c r="F849" s="9">
        <v>9.0895833333333301E-2</v>
      </c>
      <c r="G849" s="9">
        <v>9.0020833333333203E-2</v>
      </c>
      <c r="H849" s="9">
        <v>0.16752083333333301</v>
      </c>
      <c r="I849" s="9">
        <v>5.3020833333333097E-3</v>
      </c>
      <c r="J849" s="9">
        <v>3.0833333333333299</v>
      </c>
      <c r="K849" s="9">
        <v>6.1091875</v>
      </c>
      <c r="L849" s="9">
        <v>3.4815312500000002</v>
      </c>
      <c r="M849" s="9">
        <v>-0.86778124999999995</v>
      </c>
      <c r="N849" s="9">
        <v>0.69835416666666705</v>
      </c>
      <c r="O849" s="9">
        <v>0.705031249999999</v>
      </c>
      <c r="P849" s="9">
        <v>-5.2083333333340099E-5</v>
      </c>
      <c r="Q849" t="s">
        <v>2093</v>
      </c>
    </row>
    <row r="850" spans="1:17" x14ac:dyDescent="0.5">
      <c r="A850" s="5" t="s">
        <v>848</v>
      </c>
      <c r="B850" s="9">
        <v>2.8926315789473699E-2</v>
      </c>
      <c r="C850" s="9">
        <v>0.146199999999999</v>
      </c>
      <c r="D850" s="9">
        <v>0.27208421052631498</v>
      </c>
      <c r="E850" s="9">
        <v>-0.43121052631578899</v>
      </c>
      <c r="F850" s="9">
        <v>7.9263157894736806E-3</v>
      </c>
      <c r="G850" s="9">
        <v>9.5326315789473606E-2</v>
      </c>
      <c r="H850" s="9">
        <v>0.16657894736841999</v>
      </c>
      <c r="I850" s="9">
        <v>-0.52416842105263095</v>
      </c>
      <c r="J850" s="9">
        <v>5.1473684210526303</v>
      </c>
      <c r="K850" s="9">
        <v>5.8792</v>
      </c>
      <c r="L850" s="9">
        <v>3.3427578947368399</v>
      </c>
      <c r="M850" s="9">
        <v>-0.21524210526315701</v>
      </c>
      <c r="N850" s="9">
        <v>0.608368421052632</v>
      </c>
      <c r="O850" s="9">
        <v>1.1815578947368399</v>
      </c>
      <c r="P850" s="9">
        <v>-4.9473684210526298E-4</v>
      </c>
      <c r="Q850" t="s">
        <v>2094</v>
      </c>
    </row>
    <row r="851" spans="1:17" x14ac:dyDescent="0.5">
      <c r="A851" s="5" t="s">
        <v>849</v>
      </c>
      <c r="B851" s="9">
        <v>5.6427083333333301E-2</v>
      </c>
      <c r="C851" s="9">
        <v>0.153343749999999</v>
      </c>
      <c r="D851" s="9">
        <v>0.26628125000000002</v>
      </c>
      <c r="E851" s="9">
        <v>-0.36329166666666601</v>
      </c>
      <c r="F851" s="9">
        <v>4.0604166666666601E-2</v>
      </c>
      <c r="G851" s="9">
        <v>0.102291666666666</v>
      </c>
      <c r="H851" s="9">
        <v>0.16155208333333301</v>
      </c>
      <c r="I851" s="9">
        <v>-0.38083333333333302</v>
      </c>
      <c r="J851" s="9">
        <v>6.7395833333333304</v>
      </c>
      <c r="K851" s="9">
        <v>5.5480208333333296</v>
      </c>
      <c r="L851" s="9">
        <v>3.00773958333333</v>
      </c>
      <c r="M851" s="9">
        <v>0.39533333333333298</v>
      </c>
      <c r="N851" s="9">
        <v>0.80412499999999898</v>
      </c>
      <c r="O851" s="9">
        <v>1.20183333333333</v>
      </c>
      <c r="P851" s="9">
        <v>9.0833333333333304E-3</v>
      </c>
      <c r="Q851" t="s">
        <v>2095</v>
      </c>
    </row>
    <row r="852" spans="1:17" x14ac:dyDescent="0.5">
      <c r="A852" s="5" t="s">
        <v>850</v>
      </c>
      <c r="B852" s="9">
        <v>0.1469375</v>
      </c>
      <c r="C852" s="9">
        <v>0.15092708333333299</v>
      </c>
      <c r="D852" s="9">
        <v>0.26583333333333298</v>
      </c>
      <c r="E852" s="9">
        <v>-1.3072916666666601E-2</v>
      </c>
      <c r="F852" s="9">
        <v>8.253125E-2</v>
      </c>
      <c r="G852" s="9">
        <v>0.100197916666666</v>
      </c>
      <c r="H852" s="9">
        <v>0.160885416666666</v>
      </c>
      <c r="I852" s="9">
        <v>-0.10791666666666599</v>
      </c>
      <c r="J852" s="9">
        <v>6.71875</v>
      </c>
      <c r="K852" s="9">
        <v>5.3459999999999903</v>
      </c>
      <c r="L852" s="9">
        <v>2.7833333333333301</v>
      </c>
      <c r="M852" s="9">
        <v>0.48503125000000002</v>
      </c>
      <c r="N852" s="9">
        <v>0.85918749999999899</v>
      </c>
      <c r="O852" s="9">
        <v>1.3929687500000001</v>
      </c>
      <c r="P852" s="9">
        <v>-1.44479166666666E-2</v>
      </c>
      <c r="Q852" t="s">
        <v>2096</v>
      </c>
    </row>
    <row r="853" spans="1:17" x14ac:dyDescent="0.5">
      <c r="A853" s="5" t="s">
        <v>851</v>
      </c>
      <c r="B853" s="9">
        <v>1.2770833333333301E-2</v>
      </c>
      <c r="C853" s="9">
        <v>0.14549999999999899</v>
      </c>
      <c r="D853" s="9">
        <v>0.26282291666666602</v>
      </c>
      <c r="E853" s="9">
        <v>-0.49565625000000002</v>
      </c>
      <c r="F853" s="9">
        <v>2.38125E-2</v>
      </c>
      <c r="G853" s="9">
        <v>9.6802083333333303E-2</v>
      </c>
      <c r="H853" s="9">
        <v>0.15841666666666601</v>
      </c>
      <c r="I853" s="9">
        <v>-0.44612499999999999</v>
      </c>
      <c r="J853" s="9">
        <v>3.75</v>
      </c>
      <c r="K853" s="9">
        <v>5.3771354166666603</v>
      </c>
      <c r="L853" s="9">
        <v>2.62930208333333</v>
      </c>
      <c r="M853" s="9">
        <v>-0.615916666666666</v>
      </c>
      <c r="N853" s="9">
        <v>0.987822916666666</v>
      </c>
      <c r="O853" s="9">
        <v>0.57529166666666698</v>
      </c>
      <c r="P853" s="9">
        <v>2.2708333333333299E-2</v>
      </c>
      <c r="Q853" t="s">
        <v>2097</v>
      </c>
    </row>
    <row r="854" spans="1:17" x14ac:dyDescent="0.5">
      <c r="A854" s="5" t="s">
        <v>852</v>
      </c>
      <c r="B854" s="9">
        <v>0.30563636363636298</v>
      </c>
      <c r="C854" s="9">
        <v>0.13302272727272699</v>
      </c>
      <c r="D854" s="9">
        <v>0.223329545454545</v>
      </c>
      <c r="E854" s="9">
        <v>0.76642045454545404</v>
      </c>
      <c r="F854" s="9">
        <v>0.17723863636363599</v>
      </c>
      <c r="G854" s="9">
        <v>8.6909090909090797E-2</v>
      </c>
      <c r="H854" s="9">
        <v>0.124454545454545</v>
      </c>
      <c r="I854" s="9">
        <v>0.69222727272727202</v>
      </c>
      <c r="J854" s="9">
        <v>2.2045454545454501</v>
      </c>
      <c r="K854" s="9">
        <v>5.2497727272727204</v>
      </c>
      <c r="L854" s="9">
        <v>2.6435568181818101</v>
      </c>
      <c r="M854" s="9">
        <v>-1.147</v>
      </c>
      <c r="N854" s="9">
        <v>1</v>
      </c>
      <c r="O854" s="9">
        <v>0.43895454545454499</v>
      </c>
      <c r="P854" s="9">
        <v>-1.31590909090909E-2</v>
      </c>
      <c r="Q854" t="s">
        <v>2098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54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4.35" x14ac:dyDescent="0.5"/>
  <cols>
    <col min="1" max="1" width="12.64453125" style="6" customWidth="1"/>
    <col min="2" max="2" width="6.8203125" bestFit="1" customWidth="1"/>
    <col min="3" max="3" width="11.1171875" bestFit="1" customWidth="1"/>
    <col min="4" max="4" width="11.87890625" bestFit="1" customWidth="1"/>
    <col min="5" max="5" width="9.17578125" bestFit="1" customWidth="1"/>
    <col min="6" max="7" width="8.64453125" customWidth="1"/>
    <col min="8" max="8" width="9.52734375" bestFit="1" customWidth="1"/>
    <col min="9" max="11" width="8.64453125" customWidth="1"/>
    <col min="12" max="12" width="10.46875" bestFit="1" customWidth="1"/>
    <col min="13" max="13" width="8.64453125" customWidth="1"/>
    <col min="14" max="14" width="10.87890625" bestFit="1" customWidth="1"/>
    <col min="15" max="15" width="8.64453125" customWidth="1"/>
    <col min="16" max="16" width="8.64453125" style="10" customWidth="1"/>
    <col min="17" max="17" width="0" hidden="1" customWidth="1"/>
  </cols>
  <sheetData>
    <row r="1" spans="1:17" x14ac:dyDescent="0.5">
      <c r="B1" s="8" t="s">
        <v>1231</v>
      </c>
      <c r="C1" s="2" t="s">
        <v>1232</v>
      </c>
      <c r="D1" s="2" t="s">
        <v>1233</v>
      </c>
      <c r="E1" s="2" t="s">
        <v>1234</v>
      </c>
      <c r="F1" s="2" t="s">
        <v>1235</v>
      </c>
      <c r="G1" s="2" t="s">
        <v>1236</v>
      </c>
      <c r="H1" s="2" t="s">
        <v>1237</v>
      </c>
      <c r="I1" s="2" t="s">
        <v>1238</v>
      </c>
      <c r="J1" s="2" t="s">
        <v>1239</v>
      </c>
      <c r="K1" s="2" t="s">
        <v>1240</v>
      </c>
      <c r="L1" s="2" t="s">
        <v>1241</v>
      </c>
      <c r="M1" s="2" t="s">
        <v>1242</v>
      </c>
      <c r="N1" s="2" t="s">
        <v>1243</v>
      </c>
      <c r="O1" s="2" t="s">
        <v>1244</v>
      </c>
      <c r="P1" s="2" t="s">
        <v>1245</v>
      </c>
    </row>
    <row r="2" spans="1:17" x14ac:dyDescent="0.5">
      <c r="A2" s="5" t="s">
        <v>0</v>
      </c>
      <c r="B2" s="9">
        <v>1.0467340425531899</v>
      </c>
      <c r="C2" s="9">
        <v>0.47375531914893598</v>
      </c>
      <c r="D2" s="9">
        <v>0.52874468085106396</v>
      </c>
      <c r="E2" s="9">
        <v>1.05796808510638</v>
      </c>
      <c r="F2" s="9">
        <v>0.61154255319148898</v>
      </c>
      <c r="G2" s="9">
        <v>0.28531914893617</v>
      </c>
      <c r="H2" s="9">
        <v>0.32262765957446699</v>
      </c>
      <c r="I2" s="9">
        <v>0.98354255319148898</v>
      </c>
      <c r="J2" s="9">
        <v>5.2340425531914896</v>
      </c>
      <c r="K2" s="9">
        <v>5.8795744680851003</v>
      </c>
      <c r="L2" s="9">
        <v>2.6511914893616999</v>
      </c>
      <c r="M2" s="9">
        <v>-0.24229787234042499</v>
      </c>
      <c r="N2" s="9">
        <v>0.98555319148936105</v>
      </c>
      <c r="O2" s="9">
        <v>1.1225957446808501</v>
      </c>
      <c r="P2" s="9">
        <v>-1.6936170212765899E-2</v>
      </c>
      <c r="Q2" t="s">
        <v>1246</v>
      </c>
    </row>
    <row r="3" spans="1:17" x14ac:dyDescent="0.5">
      <c r="A3" s="5" t="s">
        <v>1</v>
      </c>
      <c r="B3" s="9">
        <v>0.70292708333333198</v>
      </c>
      <c r="C3" s="9">
        <v>0.48908333333333298</v>
      </c>
      <c r="D3" s="9">
        <v>0.49425000000000002</v>
      </c>
      <c r="E3" s="9">
        <v>0.43158333333333299</v>
      </c>
      <c r="F3" s="9">
        <v>0.44824999999999898</v>
      </c>
      <c r="G3" s="9">
        <v>0.297010416666666</v>
      </c>
      <c r="H3" s="9">
        <v>0.30613541666666599</v>
      </c>
      <c r="I3" s="9">
        <v>0.49192708333333302</v>
      </c>
      <c r="J3" s="9">
        <v>7.9479166666666599</v>
      </c>
      <c r="K3" s="9">
        <v>5.9497395833333302</v>
      </c>
      <c r="L3" s="9">
        <v>2.67811458333333</v>
      </c>
      <c r="M3" s="9">
        <v>0.74377083333333305</v>
      </c>
      <c r="N3" s="9">
        <v>0.87064583333333301</v>
      </c>
      <c r="O3" s="9">
        <v>1.49668749999999</v>
      </c>
      <c r="P3" s="9">
        <v>-7.5416666666666696E-3</v>
      </c>
      <c r="Q3" t="s">
        <v>1247</v>
      </c>
    </row>
    <row r="4" spans="1:17" x14ac:dyDescent="0.5">
      <c r="A4" s="5" t="s">
        <v>2</v>
      </c>
      <c r="B4" s="9">
        <v>3.8229166666666398E-2</v>
      </c>
      <c r="C4" s="9">
        <v>0.45333333333333298</v>
      </c>
      <c r="D4" s="9">
        <v>0.50572916666666601</v>
      </c>
      <c r="E4" s="9">
        <v>-0.79198958333333203</v>
      </c>
      <c r="F4" s="9">
        <v>1.8697916666666599E-2</v>
      </c>
      <c r="G4" s="9">
        <v>0.27246874999999898</v>
      </c>
      <c r="H4" s="9">
        <v>0.32359375000000001</v>
      </c>
      <c r="I4" s="9">
        <v>-0.77326041666666601</v>
      </c>
      <c r="J4" s="9">
        <v>6.34375</v>
      </c>
      <c r="K4" s="9">
        <v>5.8400937499999896</v>
      </c>
      <c r="L4" s="9">
        <v>2.6104895833333299</v>
      </c>
      <c r="M4" s="9">
        <v>0.18564583333333301</v>
      </c>
      <c r="N4" s="9">
        <v>0.81480208333333304</v>
      </c>
      <c r="O4" s="9">
        <v>1.0101354166666601</v>
      </c>
      <c r="P4" s="9">
        <v>2.1791666666666602E-2</v>
      </c>
      <c r="Q4" t="s">
        <v>1248</v>
      </c>
    </row>
    <row r="5" spans="1:17" x14ac:dyDescent="0.5">
      <c r="A5" s="5" t="s">
        <v>3</v>
      </c>
      <c r="B5" s="9">
        <v>1.7179374999999899</v>
      </c>
      <c r="C5" s="9">
        <v>0.51784375000000005</v>
      </c>
      <c r="D5" s="9">
        <v>0.60352083333333295</v>
      </c>
      <c r="E5" s="9">
        <v>1.86812499999999</v>
      </c>
      <c r="F5" s="9">
        <v>1.1391562500000001</v>
      </c>
      <c r="G5" s="9">
        <v>0.31261458333333297</v>
      </c>
      <c r="H5" s="9">
        <v>0.38774999999999898</v>
      </c>
      <c r="I5" s="9">
        <v>2.06445833333333</v>
      </c>
      <c r="J5" s="9">
        <v>12.8020833333333</v>
      </c>
      <c r="K5" s="9">
        <v>6.3138749999999897</v>
      </c>
      <c r="L5" s="9">
        <v>2.9469999999999898</v>
      </c>
      <c r="M5" s="9">
        <v>2.1917291666666601</v>
      </c>
      <c r="N5" s="9">
        <v>0.92403124999999997</v>
      </c>
      <c r="O5" s="9">
        <v>2.48753125</v>
      </c>
      <c r="P5" s="9">
        <v>-1.8031249999999999E-2</v>
      </c>
      <c r="Q5" t="s">
        <v>1249</v>
      </c>
    </row>
    <row r="6" spans="1:17" x14ac:dyDescent="0.5">
      <c r="A6" s="5" t="s">
        <v>4</v>
      </c>
      <c r="B6" s="9">
        <v>0.39586458333333302</v>
      </c>
      <c r="C6" s="9">
        <v>0.46408333333333301</v>
      </c>
      <c r="D6" s="9">
        <v>0.58115625000000004</v>
      </c>
      <c r="E6" s="9">
        <v>-0.101427083333333</v>
      </c>
      <c r="F6" s="9">
        <v>0.21587500000000001</v>
      </c>
      <c r="G6" s="9">
        <v>0.27508333333333301</v>
      </c>
      <c r="H6" s="9">
        <v>0.37454166666666699</v>
      </c>
      <c r="I6" s="9">
        <v>-0.15508333333333299</v>
      </c>
      <c r="J6" s="9">
        <v>5.9895833333333304</v>
      </c>
      <c r="K6" s="9">
        <v>6.34247916666666</v>
      </c>
      <c r="L6" s="9">
        <v>2.8614791666666601</v>
      </c>
      <c r="M6" s="9">
        <v>-9.4468749999999796E-2</v>
      </c>
      <c r="N6" s="9">
        <v>1</v>
      </c>
      <c r="O6" s="9">
        <v>1.0306458333333299</v>
      </c>
      <c r="P6" s="9">
        <v>9.3437499999999805E-3</v>
      </c>
      <c r="Q6" t="s">
        <v>1250</v>
      </c>
    </row>
    <row r="7" spans="1:17" x14ac:dyDescent="0.5">
      <c r="A7" s="5" t="s">
        <v>5</v>
      </c>
      <c r="B7" s="9">
        <v>1.1190416666666601</v>
      </c>
      <c r="C7" s="9">
        <v>0.4820625</v>
      </c>
      <c r="D7" s="9">
        <v>0.60314583333333205</v>
      </c>
      <c r="E7" s="9">
        <v>1.0534479166666599</v>
      </c>
      <c r="F7" s="9">
        <v>0.69962500000000005</v>
      </c>
      <c r="G7" s="9">
        <v>0.27851041666666598</v>
      </c>
      <c r="H7" s="9">
        <v>0.38563541666666701</v>
      </c>
      <c r="I7" s="9">
        <v>1.08751041666666</v>
      </c>
      <c r="J7" s="9">
        <v>3.8020833333333299</v>
      </c>
      <c r="K7" s="9">
        <v>6.3649166666666597</v>
      </c>
      <c r="L7" s="9">
        <v>2.91260416666666</v>
      </c>
      <c r="M7" s="9">
        <v>-0.87684374999999903</v>
      </c>
      <c r="N7" s="9">
        <v>1</v>
      </c>
      <c r="O7" s="9">
        <v>0.94438541666666498</v>
      </c>
      <c r="P7" s="9">
        <v>-5.5104166666666704E-3</v>
      </c>
      <c r="Q7" t="s">
        <v>1251</v>
      </c>
    </row>
    <row r="8" spans="1:17" x14ac:dyDescent="0.5">
      <c r="A8" s="5" t="s">
        <v>6</v>
      </c>
      <c r="B8" s="9">
        <v>0.45305376344086001</v>
      </c>
      <c r="C8" s="9">
        <v>0.483763440860214</v>
      </c>
      <c r="D8" s="9">
        <v>0.60063440860215001</v>
      </c>
      <c r="E8" s="9">
        <v>-4.9655913978494601E-2</v>
      </c>
      <c r="F8" s="9">
        <v>0.25562365591397801</v>
      </c>
      <c r="G8" s="9">
        <v>0.27058064516128999</v>
      </c>
      <c r="H8" s="9">
        <v>0.38031182795698898</v>
      </c>
      <c r="I8" s="9">
        <v>-3.79139784946236E-2</v>
      </c>
      <c r="J8" s="9">
        <v>2.8817204301075199</v>
      </c>
      <c r="K8" s="9">
        <v>6.2411827956989203</v>
      </c>
      <c r="L8" s="9">
        <v>3.0070752688172</v>
      </c>
      <c r="M8" s="9">
        <v>-1.10684946236559</v>
      </c>
      <c r="N8" s="9">
        <v>1</v>
      </c>
      <c r="O8" s="9">
        <v>0.93324731182795495</v>
      </c>
      <c r="P8" s="9">
        <v>-1.2537634408602101E-2</v>
      </c>
      <c r="Q8" t="s">
        <v>1252</v>
      </c>
    </row>
    <row r="9" spans="1:17" x14ac:dyDescent="0.5">
      <c r="A9" s="5" t="s">
        <v>7</v>
      </c>
      <c r="B9" s="9">
        <v>0.43581318681318598</v>
      </c>
      <c r="C9" s="9">
        <v>0.499010989010989</v>
      </c>
      <c r="D9" s="9">
        <v>0.60280219780219801</v>
      </c>
      <c r="E9" s="9">
        <v>-0.106582417582417</v>
      </c>
      <c r="F9" s="9">
        <v>0.31732967032967002</v>
      </c>
      <c r="G9" s="9">
        <v>0.27948351648351599</v>
      </c>
      <c r="H9" s="9">
        <v>0.38259340659340701</v>
      </c>
      <c r="I9" s="9">
        <v>9.3978021978021895E-2</v>
      </c>
      <c r="J9" s="9">
        <v>1.9890109890109799</v>
      </c>
      <c r="K9" s="9">
        <v>5.9928461538461502</v>
      </c>
      <c r="L9" s="9">
        <v>3.1521648351648301</v>
      </c>
      <c r="M9" s="9">
        <v>-1.2664945054945</v>
      </c>
      <c r="N9" s="9">
        <v>1</v>
      </c>
      <c r="O9" s="9">
        <v>0.61805494505494496</v>
      </c>
      <c r="P9" s="9">
        <v>1.5494505494505401E-2</v>
      </c>
      <c r="Q9" t="s">
        <v>1253</v>
      </c>
    </row>
    <row r="10" spans="1:17" x14ac:dyDescent="0.5">
      <c r="A10" s="5" t="s">
        <v>8</v>
      </c>
      <c r="B10" s="9">
        <v>0.87432291666666495</v>
      </c>
      <c r="C10" s="9">
        <v>0.51647916666666605</v>
      </c>
      <c r="D10" s="9">
        <v>0.62067708333333305</v>
      </c>
      <c r="E10" s="9">
        <v>0.57372916666666696</v>
      </c>
      <c r="F10" s="9">
        <v>0.49401041666666601</v>
      </c>
      <c r="G10" s="9">
        <v>0.28930208333333302</v>
      </c>
      <c r="H10" s="9">
        <v>0.40006249999999999</v>
      </c>
      <c r="I10" s="9">
        <v>0.52588541666666599</v>
      </c>
      <c r="J10" s="9">
        <v>5.3854166666666599</v>
      </c>
      <c r="K10" s="9">
        <v>5.8987604166666596</v>
      </c>
      <c r="L10" s="9">
        <v>3.2414999999999998</v>
      </c>
      <c r="M10" s="9">
        <v>-0.1761875</v>
      </c>
      <c r="N10" s="9">
        <v>1</v>
      </c>
      <c r="O10" s="9">
        <v>1.1496249999999999</v>
      </c>
      <c r="P10" s="9">
        <v>-2.35625E-2</v>
      </c>
      <c r="Q10" t="s">
        <v>1254</v>
      </c>
    </row>
    <row r="11" spans="1:17" x14ac:dyDescent="0.5">
      <c r="A11" s="5" t="s">
        <v>9</v>
      </c>
      <c r="B11" s="9">
        <v>0.66181249999999903</v>
      </c>
      <c r="C11" s="9">
        <v>0.53012499999999996</v>
      </c>
      <c r="D11" s="9">
        <v>0.66966666666666597</v>
      </c>
      <c r="E11" s="9">
        <v>0.11662500000000001</v>
      </c>
      <c r="F11" s="9">
        <v>0.57289583333333305</v>
      </c>
      <c r="G11" s="9">
        <v>0.31191666666666601</v>
      </c>
      <c r="H11" s="9">
        <v>0.43312499999999998</v>
      </c>
      <c r="I11" s="9">
        <v>0.47273958333333299</v>
      </c>
      <c r="J11" s="9">
        <v>13.3541666666666</v>
      </c>
      <c r="K11" s="9">
        <v>6.1658125000000004</v>
      </c>
      <c r="L11" s="9">
        <v>3.6700520833333301</v>
      </c>
      <c r="M11" s="9">
        <v>1.9509687499999999</v>
      </c>
      <c r="N11" s="9">
        <v>0.81033333333333202</v>
      </c>
      <c r="O11" s="9">
        <v>2.3417083333333299</v>
      </c>
      <c r="P11" s="9">
        <v>3.3875000000000002E-2</v>
      </c>
      <c r="Q11" t="s">
        <v>1255</v>
      </c>
    </row>
    <row r="12" spans="1:17" x14ac:dyDescent="0.5">
      <c r="A12" s="5" t="s">
        <v>10</v>
      </c>
      <c r="B12" s="9">
        <v>1.66645833333333</v>
      </c>
      <c r="C12" s="9">
        <v>0.58860416666666604</v>
      </c>
      <c r="D12" s="9">
        <v>0.71356249999999999</v>
      </c>
      <c r="E12" s="9">
        <v>1.4833229166666599</v>
      </c>
      <c r="F12" s="9">
        <v>0.96816666666666695</v>
      </c>
      <c r="G12" s="9">
        <v>0.33814583333333298</v>
      </c>
      <c r="H12" s="9">
        <v>0.43625000000000003</v>
      </c>
      <c r="I12" s="9">
        <v>1.41998958333333</v>
      </c>
      <c r="J12" s="9">
        <v>9.8333333333333304</v>
      </c>
      <c r="K12" s="9">
        <v>6.18510416666666</v>
      </c>
      <c r="L12" s="9">
        <v>3.65303124999999</v>
      </c>
      <c r="M12" s="9">
        <v>0.99744791666666599</v>
      </c>
      <c r="N12" s="9">
        <v>0.80771874999999904</v>
      </c>
      <c r="O12" s="9">
        <v>1.7913333333333299</v>
      </c>
      <c r="P12" s="9">
        <v>-1.9343749999999899E-2</v>
      </c>
      <c r="Q12" t="s">
        <v>1256</v>
      </c>
    </row>
    <row r="13" spans="1:17" x14ac:dyDescent="0.5">
      <c r="A13" s="5" t="s">
        <v>11</v>
      </c>
      <c r="B13" s="9">
        <v>0.64285714285714202</v>
      </c>
      <c r="C13" s="9">
        <v>0.59510389610389502</v>
      </c>
      <c r="D13" s="9">
        <v>0.73432467532467505</v>
      </c>
      <c r="E13" s="9">
        <v>6.7480519480519405E-2</v>
      </c>
      <c r="F13" s="9">
        <v>0.36615584415584401</v>
      </c>
      <c r="G13" s="9">
        <v>0.33420779220779201</v>
      </c>
      <c r="H13" s="9">
        <v>0.42681818181818099</v>
      </c>
      <c r="I13" s="9">
        <v>7.5584415584415601E-2</v>
      </c>
      <c r="J13" s="9">
        <v>7.4155844155844104</v>
      </c>
      <c r="K13" s="9">
        <v>6.3250779220779201</v>
      </c>
      <c r="L13" s="9">
        <v>3.7242467532467498</v>
      </c>
      <c r="M13" s="9">
        <v>0.29327272727272702</v>
      </c>
      <c r="N13" s="9">
        <v>0.84211688311688204</v>
      </c>
      <c r="O13" s="9">
        <v>1.3394285714285701</v>
      </c>
      <c r="P13" s="9">
        <v>-1.0714285714285701E-2</v>
      </c>
      <c r="Q13" t="s">
        <v>1257</v>
      </c>
    </row>
    <row r="14" spans="1:17" x14ac:dyDescent="0.5">
      <c r="A14" s="5" t="s">
        <v>12</v>
      </c>
      <c r="B14" s="9">
        <v>0.23031914893617</v>
      </c>
      <c r="C14" s="9">
        <v>0.64170212765957502</v>
      </c>
      <c r="D14" s="9">
        <v>0.72481914893617005</v>
      </c>
      <c r="E14" s="9">
        <v>-0.56597872340425504</v>
      </c>
      <c r="F14" s="9">
        <v>0.16221276595744599</v>
      </c>
      <c r="G14" s="9">
        <v>0.36164893617021299</v>
      </c>
      <c r="H14" s="9">
        <v>0.41691489361702</v>
      </c>
      <c r="I14" s="9">
        <v>-0.47993617021276502</v>
      </c>
      <c r="J14" s="9">
        <v>1.8829787234042501</v>
      </c>
      <c r="K14" s="9">
        <v>6.28789361702127</v>
      </c>
      <c r="L14" s="9">
        <v>3.8978936170212699</v>
      </c>
      <c r="M14" s="9">
        <v>-1.12797872340425</v>
      </c>
      <c r="N14" s="9">
        <v>1</v>
      </c>
      <c r="O14" s="9">
        <v>0.604265957446808</v>
      </c>
      <c r="P14" s="9">
        <v>1.52340425531914E-2</v>
      </c>
      <c r="Q14" t="s">
        <v>1258</v>
      </c>
    </row>
    <row r="15" spans="1:17" x14ac:dyDescent="0.5">
      <c r="A15" s="5" t="s">
        <v>13</v>
      </c>
      <c r="B15" s="9">
        <v>0.94270833333333304</v>
      </c>
      <c r="C15" s="9">
        <v>0.68626041666666704</v>
      </c>
      <c r="D15" s="9">
        <v>0.71406250000000004</v>
      </c>
      <c r="E15" s="9">
        <v>0.35693750000000002</v>
      </c>
      <c r="F15" s="9">
        <v>0.59044791666666596</v>
      </c>
      <c r="G15" s="9">
        <v>0.387083333333333</v>
      </c>
      <c r="H15" s="9">
        <v>0.41173958333333299</v>
      </c>
      <c r="I15" s="9">
        <v>0.491552083333333</v>
      </c>
      <c r="J15" s="9">
        <v>2.3333333333333299</v>
      </c>
      <c r="K15" s="9">
        <v>6.1452604166666598</v>
      </c>
      <c r="L15" s="9">
        <v>3.99035416666666</v>
      </c>
      <c r="M15" s="9">
        <v>-0.95410416666666598</v>
      </c>
      <c r="N15" s="9">
        <v>1</v>
      </c>
      <c r="O15" s="9">
        <v>0.83663541666666696</v>
      </c>
      <c r="P15" s="9">
        <v>-1.3104166666666601E-2</v>
      </c>
      <c r="Q15" t="s">
        <v>1259</v>
      </c>
    </row>
    <row r="16" spans="1:17" x14ac:dyDescent="0.5">
      <c r="A16" s="5" t="s">
        <v>14</v>
      </c>
      <c r="B16" s="9">
        <v>0.52952631578947296</v>
      </c>
      <c r="C16" s="9">
        <v>0.66353684210526298</v>
      </c>
      <c r="D16" s="9">
        <v>0.71131578947368401</v>
      </c>
      <c r="E16" s="9">
        <v>-0.18850526315789401</v>
      </c>
      <c r="F16" s="9">
        <v>0.36648421052631502</v>
      </c>
      <c r="G16" s="9">
        <v>0.37486315789473601</v>
      </c>
      <c r="H16" s="9">
        <v>0.41082105263157798</v>
      </c>
      <c r="I16" s="9">
        <v>-2.2147368421052499E-2</v>
      </c>
      <c r="J16" s="9">
        <v>5.2736842105263104</v>
      </c>
      <c r="K16" s="9">
        <v>5.8636947368421</v>
      </c>
      <c r="L16" s="9">
        <v>3.8910210526315701</v>
      </c>
      <c r="M16" s="9">
        <v>-0.14528421052631499</v>
      </c>
      <c r="N16" s="9">
        <v>0.90152631578947295</v>
      </c>
      <c r="O16" s="9">
        <v>1.12277894736842</v>
      </c>
      <c r="P16" s="9">
        <v>9.1684210526315705E-3</v>
      </c>
      <c r="Q16" t="s">
        <v>1260</v>
      </c>
    </row>
    <row r="17" spans="1:17" x14ac:dyDescent="0.5">
      <c r="A17" s="5" t="s">
        <v>15</v>
      </c>
      <c r="B17" s="9">
        <v>0.84546874999999899</v>
      </c>
      <c r="C17" s="9">
        <v>0.665791666666666</v>
      </c>
      <c r="D17" s="9">
        <v>0.71406250000000004</v>
      </c>
      <c r="E17" s="9">
        <v>0.25006250000000002</v>
      </c>
      <c r="F17" s="9">
        <v>0.52479166666666599</v>
      </c>
      <c r="G17" s="9">
        <v>0.38001041666666602</v>
      </c>
      <c r="H17" s="9">
        <v>0.41347916666666601</v>
      </c>
      <c r="I17" s="9">
        <v>0.34441666666666598</v>
      </c>
      <c r="J17" s="9">
        <v>9.5729166666666607</v>
      </c>
      <c r="K17" s="9">
        <v>5.8263020833333297</v>
      </c>
      <c r="L17" s="9">
        <v>3.87354166666666</v>
      </c>
      <c r="M17" s="9">
        <v>0.96145833333333297</v>
      </c>
      <c r="N17" s="9">
        <v>0.92782291666666705</v>
      </c>
      <c r="O17" s="9">
        <v>1.6566666666666601</v>
      </c>
      <c r="P17" s="9">
        <v>-3.5520833333333298E-3</v>
      </c>
      <c r="Q17" t="s">
        <v>1261</v>
      </c>
    </row>
    <row r="18" spans="1:17" x14ac:dyDescent="0.5">
      <c r="A18" s="5" t="s">
        <v>16</v>
      </c>
      <c r="B18" s="9">
        <v>0.86338541666666702</v>
      </c>
      <c r="C18" s="9">
        <v>0.689499999999999</v>
      </c>
      <c r="D18" s="9">
        <v>0.71884375</v>
      </c>
      <c r="E18" s="9">
        <v>0.23904166666666599</v>
      </c>
      <c r="F18" s="9">
        <v>0.56787500000000002</v>
      </c>
      <c r="G18" s="9">
        <v>0.39056249999999898</v>
      </c>
      <c r="H18" s="9">
        <v>0.41898958333333303</v>
      </c>
      <c r="I18" s="9">
        <v>0.40843750000000001</v>
      </c>
      <c r="J18" s="9">
        <v>11.9791666666666</v>
      </c>
      <c r="K18" s="9">
        <v>6.0302291666666603</v>
      </c>
      <c r="L18" s="9">
        <v>4.0902916666666602</v>
      </c>
      <c r="M18" s="9">
        <v>1.4518645833333299</v>
      </c>
      <c r="N18" s="9">
        <v>0.87454166666666699</v>
      </c>
      <c r="O18" s="9">
        <v>1.9106145833333299</v>
      </c>
      <c r="P18" s="9">
        <v>1.9687499999999801E-3</v>
      </c>
      <c r="Q18" t="s">
        <v>1262</v>
      </c>
    </row>
    <row r="19" spans="1:17" x14ac:dyDescent="0.5">
      <c r="A19" s="5" t="s">
        <v>17</v>
      </c>
      <c r="B19" s="9">
        <v>0.61006249999999895</v>
      </c>
      <c r="C19" s="9">
        <v>0.69014583333333301</v>
      </c>
      <c r="D19" s="9">
        <v>0.71601041666666598</v>
      </c>
      <c r="E19" s="9">
        <v>-0.110645833333333</v>
      </c>
      <c r="F19" s="9">
        <v>0.347291666666666</v>
      </c>
      <c r="G19" s="9">
        <v>0.375864583333333</v>
      </c>
      <c r="H19" s="9">
        <v>0.41808333333333297</v>
      </c>
      <c r="I19" s="9">
        <v>-6.7864583333333298E-2</v>
      </c>
      <c r="J19" s="9">
        <v>10.3541666666666</v>
      </c>
      <c r="K19" s="9">
        <v>6.3517708333333296</v>
      </c>
      <c r="L19" s="9">
        <v>4.1836458333333297</v>
      </c>
      <c r="M19" s="9">
        <v>0.95270833333333305</v>
      </c>
      <c r="N19" s="9">
        <v>0.94890624999999895</v>
      </c>
      <c r="O19" s="9">
        <v>1.3614583333333301</v>
      </c>
      <c r="P19" s="9">
        <v>-1.3125000000000001E-3</v>
      </c>
      <c r="Q19" t="s">
        <v>1263</v>
      </c>
    </row>
    <row r="20" spans="1:17" x14ac:dyDescent="0.5">
      <c r="A20" s="5" t="s">
        <v>18</v>
      </c>
      <c r="B20" s="9">
        <v>0.49773863636363502</v>
      </c>
      <c r="C20" s="9">
        <v>0.72181818181818103</v>
      </c>
      <c r="D20" s="9">
        <v>0.70560227272727305</v>
      </c>
      <c r="E20" s="9">
        <v>-0.31404545454545402</v>
      </c>
      <c r="F20" s="9">
        <v>0.26767045454545402</v>
      </c>
      <c r="G20" s="9">
        <v>0.382465909090909</v>
      </c>
      <c r="H20" s="9">
        <v>0.41376136363636301</v>
      </c>
      <c r="I20" s="9">
        <v>-0.27374999999999999</v>
      </c>
      <c r="J20" s="9">
        <v>4.8409090909090899</v>
      </c>
      <c r="K20" s="9">
        <v>6.5104772727272699</v>
      </c>
      <c r="L20" s="9">
        <v>4.0080340909090904</v>
      </c>
      <c r="M20" s="9">
        <v>-0.412727272727272</v>
      </c>
      <c r="N20" s="9">
        <v>1</v>
      </c>
      <c r="O20" s="9">
        <v>0.48562499999999997</v>
      </c>
      <c r="P20" s="9">
        <v>-1.03863636363636E-2</v>
      </c>
      <c r="Q20" t="s">
        <v>1264</v>
      </c>
    </row>
    <row r="21" spans="1:17" x14ac:dyDescent="0.5">
      <c r="A21" s="5" t="s">
        <v>19</v>
      </c>
      <c r="B21" s="9">
        <v>-0.22166666666666601</v>
      </c>
      <c r="C21" s="9">
        <v>0.67662499999999903</v>
      </c>
      <c r="D21" s="9">
        <v>0.73306249999999895</v>
      </c>
      <c r="E21" s="9">
        <v>-1.2234270833333301</v>
      </c>
      <c r="F21" s="9">
        <v>-0.14481250000000001</v>
      </c>
      <c r="G21" s="9">
        <v>0.34143749999999901</v>
      </c>
      <c r="H21" s="9">
        <v>0.41857291666666602</v>
      </c>
      <c r="I21" s="9">
        <v>-1.15905208333333</v>
      </c>
      <c r="J21" s="9">
        <v>2.6979166666666599</v>
      </c>
      <c r="K21" s="9">
        <v>6.47976041666666</v>
      </c>
      <c r="L21" s="9">
        <v>4.0430416666666602</v>
      </c>
      <c r="M21" s="9">
        <v>-0.93329166666666696</v>
      </c>
      <c r="N21" s="9">
        <v>1</v>
      </c>
      <c r="O21" s="9">
        <v>0.73207291666666496</v>
      </c>
      <c r="P21" s="9">
        <v>6.4374999999999996E-3</v>
      </c>
      <c r="Q21" t="s">
        <v>1265</v>
      </c>
    </row>
    <row r="22" spans="1:17" x14ac:dyDescent="0.5">
      <c r="A22" s="5" t="s">
        <v>20</v>
      </c>
      <c r="B22" s="9">
        <v>1.16719791666666</v>
      </c>
      <c r="C22" s="9">
        <v>0.70599999999999996</v>
      </c>
      <c r="D22" s="9">
        <v>0.78051041666666598</v>
      </c>
      <c r="E22" s="9">
        <v>0.49878124999999901</v>
      </c>
      <c r="F22" s="9">
        <v>0.93873958333333296</v>
      </c>
      <c r="G22" s="9">
        <v>0.36919791666666602</v>
      </c>
      <c r="H22" s="9">
        <v>0.47334375000000001</v>
      </c>
      <c r="I22" s="9">
        <v>0.99433333333333296</v>
      </c>
      <c r="J22" s="9">
        <v>6.1875</v>
      </c>
      <c r="K22" s="9">
        <v>6.5963645833333304</v>
      </c>
      <c r="L22" s="9">
        <v>4.0533958333333304</v>
      </c>
      <c r="M22" s="9">
        <v>-0.111260416666666</v>
      </c>
      <c r="N22" s="9">
        <v>0.97162499999999996</v>
      </c>
      <c r="O22" s="9">
        <v>1.52390625</v>
      </c>
      <c r="P22" s="9">
        <v>3.9322916666666603E-2</v>
      </c>
      <c r="Q22" t="s">
        <v>1266</v>
      </c>
    </row>
    <row r="23" spans="1:17" x14ac:dyDescent="0.5">
      <c r="A23" s="5" t="s">
        <v>21</v>
      </c>
      <c r="B23" s="9">
        <v>2.4214791666666602</v>
      </c>
      <c r="C23" s="9">
        <v>0.76528124999999902</v>
      </c>
      <c r="D23" s="9">
        <v>0.87012500000000004</v>
      </c>
      <c r="E23" s="9">
        <v>1.84932291666666</v>
      </c>
      <c r="F23" s="9">
        <v>1.39288541666666</v>
      </c>
      <c r="G23" s="9">
        <v>0.38938541666666598</v>
      </c>
      <c r="H23" s="9">
        <v>0.498635416666666</v>
      </c>
      <c r="I23" s="9">
        <v>1.9296562500000001</v>
      </c>
      <c r="J23" s="9">
        <v>13.2083333333333</v>
      </c>
      <c r="K23" s="9">
        <v>6.8365312500000002</v>
      </c>
      <c r="L23" s="9">
        <v>4.3359166666666598</v>
      </c>
      <c r="M23" s="9">
        <v>1.4584270833333299</v>
      </c>
      <c r="N23" s="9">
        <v>0.90857291666666695</v>
      </c>
      <c r="O23" s="9">
        <v>2.2293958333333301</v>
      </c>
      <c r="P23" s="9">
        <v>-2.9187500000000002E-2</v>
      </c>
      <c r="Q23" t="s">
        <v>1267</v>
      </c>
    </row>
    <row r="24" spans="1:17" x14ac:dyDescent="0.5">
      <c r="A24" s="5" t="s">
        <v>22</v>
      </c>
      <c r="B24" s="9">
        <v>0.36657291666666603</v>
      </c>
      <c r="C24" s="9">
        <v>0.78213541666666597</v>
      </c>
      <c r="D24" s="9">
        <v>0.87384375000000003</v>
      </c>
      <c r="E24" s="9">
        <v>-0.46805208333333298</v>
      </c>
      <c r="F24" s="9">
        <v>0.19888541666666601</v>
      </c>
      <c r="G24" s="9">
        <v>0.39042708333333298</v>
      </c>
      <c r="H24" s="9">
        <v>0.45723958333333298</v>
      </c>
      <c r="I24" s="9">
        <v>-0.41670833333333301</v>
      </c>
      <c r="J24" s="9">
        <v>8.0520833333333304</v>
      </c>
      <c r="K24" s="9">
        <v>6.8648125000000002</v>
      </c>
      <c r="L24" s="9">
        <v>4.28444791666666</v>
      </c>
      <c r="M24" s="9">
        <v>0.27739583333333301</v>
      </c>
      <c r="N24" s="9">
        <v>0.92171875000000003</v>
      </c>
      <c r="O24" s="9">
        <v>1.04108333333333</v>
      </c>
      <c r="P24" s="9">
        <v>-4.4166666666666599E-3</v>
      </c>
      <c r="Q24" t="s">
        <v>1268</v>
      </c>
    </row>
    <row r="25" spans="1:17" x14ac:dyDescent="0.5">
      <c r="A25" s="5" t="s">
        <v>23</v>
      </c>
      <c r="B25" s="9">
        <v>0.28723958333333299</v>
      </c>
      <c r="C25" s="9">
        <v>0.74377083333333205</v>
      </c>
      <c r="D25" s="9">
        <v>0.85672916666666599</v>
      </c>
      <c r="E25" s="9">
        <v>-0.52937499999999904</v>
      </c>
      <c r="F25" s="9">
        <v>0.201260416666666</v>
      </c>
      <c r="G25" s="9">
        <v>0.36572916666666599</v>
      </c>
      <c r="H25" s="9">
        <v>0.42571874999999898</v>
      </c>
      <c r="I25" s="9">
        <v>-0.37418750000000001</v>
      </c>
      <c r="J25" s="9">
        <v>11.84375</v>
      </c>
      <c r="K25" s="9">
        <v>6.9977708333333304</v>
      </c>
      <c r="L25" s="9">
        <v>4.3764687499999901</v>
      </c>
      <c r="M25" s="9">
        <v>1.0786562500000001</v>
      </c>
      <c r="N25" s="9">
        <v>0.95802083333333399</v>
      </c>
      <c r="O25" s="9">
        <v>1.505125</v>
      </c>
      <c r="P25" s="9">
        <v>-4.1875000000000002E-3</v>
      </c>
      <c r="Q25" t="s">
        <v>1269</v>
      </c>
    </row>
    <row r="26" spans="1:17" x14ac:dyDescent="0.5">
      <c r="A26" s="5" t="s">
        <v>24</v>
      </c>
      <c r="B26" s="9">
        <v>-0.32723958333333297</v>
      </c>
      <c r="C26" s="9">
        <v>0.69722916666666601</v>
      </c>
      <c r="D26" s="9">
        <v>0.88748958333333094</v>
      </c>
      <c r="E26" s="9">
        <v>-1.10942708333333</v>
      </c>
      <c r="F26" s="9">
        <v>-0.32836458333333302</v>
      </c>
      <c r="G26" s="9">
        <v>0.335437499999999</v>
      </c>
      <c r="H26" s="9">
        <v>0.45011458333333298</v>
      </c>
      <c r="I26" s="9">
        <v>-1.3660625</v>
      </c>
      <c r="J26" s="9">
        <v>15.7604166666666</v>
      </c>
      <c r="K26" s="9">
        <v>7.3968541666666603</v>
      </c>
      <c r="L26" s="9">
        <v>4.7170208333333301</v>
      </c>
      <c r="M26" s="9">
        <v>1.7686041666666601</v>
      </c>
      <c r="N26" s="9">
        <v>0.80170833333333302</v>
      </c>
      <c r="O26" s="9">
        <v>2.1939062499999999</v>
      </c>
      <c r="P26" s="9">
        <v>-2.2499999999999999E-2</v>
      </c>
      <c r="Q26" t="s">
        <v>1270</v>
      </c>
    </row>
    <row r="27" spans="1:17" x14ac:dyDescent="0.5">
      <c r="A27" s="5" t="s">
        <v>25</v>
      </c>
      <c r="B27" s="9">
        <v>-1.45267708333333</v>
      </c>
      <c r="C27" s="9">
        <v>0.5839375</v>
      </c>
      <c r="D27" s="9">
        <v>0.99127083333333299</v>
      </c>
      <c r="E27" s="9">
        <v>-2.0442604166666598</v>
      </c>
      <c r="F27" s="9">
        <v>-0.85577083333333304</v>
      </c>
      <c r="G27" s="9">
        <v>0.27806249999999999</v>
      </c>
      <c r="H27" s="9">
        <v>0.498729166666667</v>
      </c>
      <c r="I27" s="9">
        <v>-2.2438541666666598</v>
      </c>
      <c r="J27" s="9">
        <v>10.6770833333333</v>
      </c>
      <c r="K27" s="9">
        <v>7.56791666666666</v>
      </c>
      <c r="L27" s="9">
        <v>4.5758645833333302</v>
      </c>
      <c r="M27" s="9">
        <v>0.66818750000000005</v>
      </c>
      <c r="N27" s="9">
        <v>0.68545833333333295</v>
      </c>
      <c r="O27" s="9">
        <v>1.48192708333333</v>
      </c>
      <c r="P27" s="9">
        <v>1.1416666666666599E-2</v>
      </c>
      <c r="Q27" t="s">
        <v>1271</v>
      </c>
    </row>
    <row r="28" spans="1:17" x14ac:dyDescent="0.5">
      <c r="A28" s="5" t="s">
        <v>26</v>
      </c>
      <c r="B28" s="9">
        <v>-0.184770833333332</v>
      </c>
      <c r="C28" s="9">
        <v>0.55298958333333303</v>
      </c>
      <c r="D28" s="9">
        <v>1.0125833333333301</v>
      </c>
      <c r="E28" s="9">
        <v>-0.733010416666665</v>
      </c>
      <c r="F28" s="9">
        <v>-4.8958333333333501E-3</v>
      </c>
      <c r="G28" s="9">
        <v>0.27508333333333301</v>
      </c>
      <c r="H28" s="9">
        <v>0.49533333333333301</v>
      </c>
      <c r="I28" s="9">
        <v>-0.57705208333333302</v>
      </c>
      <c r="J28" s="9">
        <v>3.34375</v>
      </c>
      <c r="K28" s="9">
        <v>7.6578541666666604</v>
      </c>
      <c r="L28" s="9">
        <v>4.5699375</v>
      </c>
      <c r="M28" s="9">
        <v>-0.93809374999999995</v>
      </c>
      <c r="N28" s="9">
        <v>0.93621874999999899</v>
      </c>
      <c r="O28" s="9">
        <v>0.72684374999999901</v>
      </c>
      <c r="P28" s="9">
        <v>3.19270833333333E-2</v>
      </c>
      <c r="Q28" t="s">
        <v>1272</v>
      </c>
    </row>
    <row r="29" spans="1:17" x14ac:dyDescent="0.5">
      <c r="A29" s="5" t="s">
        <v>27</v>
      </c>
      <c r="B29" s="9">
        <v>0.99256249999999902</v>
      </c>
      <c r="C29" s="9">
        <v>0.57292708333333298</v>
      </c>
      <c r="D29" s="9">
        <v>1.030125</v>
      </c>
      <c r="E29" s="9">
        <v>0.40841666666666598</v>
      </c>
      <c r="F29" s="9">
        <v>0.55451041666666601</v>
      </c>
      <c r="G29" s="9">
        <v>0.28830208333333301</v>
      </c>
      <c r="H29" s="9">
        <v>0.497229166666666</v>
      </c>
      <c r="I29" s="9">
        <v>0.54256249999999895</v>
      </c>
      <c r="J29" s="9">
        <v>8.3541666666666607</v>
      </c>
      <c r="K29" s="9">
        <v>8.1107083333333296</v>
      </c>
      <c r="L29" s="9">
        <v>4.3560729166666601</v>
      </c>
      <c r="M29" s="9">
        <v>4.3062500000000101E-2</v>
      </c>
      <c r="N29" s="9">
        <v>0.78386458333333298</v>
      </c>
      <c r="O29" s="9">
        <v>1.7559479166666601</v>
      </c>
      <c r="P29" s="9">
        <v>-2.0572916666666601E-2</v>
      </c>
      <c r="Q29" t="s">
        <v>1273</v>
      </c>
    </row>
    <row r="30" spans="1:17" x14ac:dyDescent="0.5">
      <c r="A30" s="5" t="s">
        <v>28</v>
      </c>
      <c r="B30" s="9">
        <v>-0.199760416666666</v>
      </c>
      <c r="C30" s="9">
        <v>0.49838541666666603</v>
      </c>
      <c r="D30" s="9">
        <v>1.02882291666666</v>
      </c>
      <c r="E30" s="9">
        <v>-0.66934374999999902</v>
      </c>
      <c r="F30" s="9">
        <v>-0.19098958333333299</v>
      </c>
      <c r="G30" s="9">
        <v>0.23954166666666599</v>
      </c>
      <c r="H30" s="9">
        <v>0.49244791666666599</v>
      </c>
      <c r="I30" s="9">
        <v>-0.84167708333333302</v>
      </c>
      <c r="J30" s="9">
        <v>18.0104166666666</v>
      </c>
      <c r="K30" s="9">
        <v>8.7486249999999899</v>
      </c>
      <c r="L30" s="9">
        <v>4.7744687499999996</v>
      </c>
      <c r="M30" s="9">
        <v>1.92305208333333</v>
      </c>
      <c r="N30" s="9">
        <v>0.79919791666666595</v>
      </c>
      <c r="O30" s="9">
        <v>2.41</v>
      </c>
      <c r="P30" s="9">
        <v>-1.7395833333333301E-2</v>
      </c>
      <c r="Q30" t="s">
        <v>1274</v>
      </c>
    </row>
    <row r="31" spans="1:17" x14ac:dyDescent="0.5">
      <c r="A31" s="5" t="s">
        <v>29</v>
      </c>
      <c r="B31" s="9">
        <v>-0.78308333333333302</v>
      </c>
      <c r="C31" s="9">
        <v>0.46998958333333302</v>
      </c>
      <c r="D31" s="9">
        <v>1.0568854166666599</v>
      </c>
      <c r="E31" s="9">
        <v>-1.16686458333333</v>
      </c>
      <c r="F31" s="9">
        <v>-0.35647916666666601</v>
      </c>
      <c r="G31" s="9">
        <v>0.23167708333333301</v>
      </c>
      <c r="H31" s="9">
        <v>0.51542708333333298</v>
      </c>
      <c r="I31" s="9">
        <v>-1.1210624999999901</v>
      </c>
      <c r="J31" s="9">
        <v>10.4791666666666</v>
      </c>
      <c r="K31" s="9">
        <v>8.5543437499999992</v>
      </c>
      <c r="L31" s="9">
        <v>4.5008854166666596</v>
      </c>
      <c r="M31" s="9">
        <v>0.42842708333333301</v>
      </c>
      <c r="N31" s="9">
        <v>0.87540624999999905</v>
      </c>
      <c r="O31" s="9">
        <v>1.0294375</v>
      </c>
      <c r="P31" s="9">
        <v>4.9520833333333299E-2</v>
      </c>
      <c r="Q31" t="s">
        <v>1275</v>
      </c>
    </row>
    <row r="32" spans="1:17" x14ac:dyDescent="0.5">
      <c r="A32" s="5" t="s">
        <v>30</v>
      </c>
      <c r="B32" s="9">
        <v>1.9429687499999999</v>
      </c>
      <c r="C32" s="9">
        <v>0.49010416666666601</v>
      </c>
      <c r="D32" s="9">
        <v>1.0443437499999999</v>
      </c>
      <c r="E32" s="9">
        <v>1.3853437499999901</v>
      </c>
      <c r="F32" s="9">
        <v>1.1841874999999999</v>
      </c>
      <c r="G32" s="9">
        <v>0.26263541666666601</v>
      </c>
      <c r="H32" s="9">
        <v>0.51304166666666595</v>
      </c>
      <c r="I32" s="9">
        <v>1.7782916666666599</v>
      </c>
      <c r="J32" s="9">
        <v>6.90625</v>
      </c>
      <c r="K32" s="9">
        <v>8.4701145833333307</v>
      </c>
      <c r="L32" s="9">
        <v>4.5755625000000002</v>
      </c>
      <c r="M32" s="9">
        <v>-0.34154166666666602</v>
      </c>
      <c r="N32" s="9">
        <v>1</v>
      </c>
      <c r="O32" s="9">
        <v>0.522708333333333</v>
      </c>
      <c r="P32" s="9">
        <v>-1.8593749999999999E-2</v>
      </c>
      <c r="Q32" t="s">
        <v>1276</v>
      </c>
    </row>
    <row r="33" spans="1:17" x14ac:dyDescent="0.5">
      <c r="A33" s="5" t="s">
        <v>31</v>
      </c>
      <c r="B33" s="9">
        <v>0.304458333333333</v>
      </c>
      <c r="C33" s="9">
        <v>0.433593749999999</v>
      </c>
      <c r="D33" s="9">
        <v>1.0367395833333299</v>
      </c>
      <c r="E33" s="9">
        <v>-0.119291666666666</v>
      </c>
      <c r="F33" s="9">
        <v>0.1209375</v>
      </c>
      <c r="G33" s="9">
        <v>0.22954166666666601</v>
      </c>
      <c r="H33" s="9">
        <v>0.504541666666666</v>
      </c>
      <c r="I33" s="9">
        <v>-0.20217708333333301</v>
      </c>
      <c r="J33" s="9">
        <v>6.03125</v>
      </c>
      <c r="K33" s="9">
        <v>8.3870624999999901</v>
      </c>
      <c r="L33" s="9">
        <v>4.5929374999999997</v>
      </c>
      <c r="M33" s="9">
        <v>-0.51064583333333302</v>
      </c>
      <c r="N33" s="9">
        <v>0.98697916666666596</v>
      </c>
      <c r="O33" s="9">
        <v>0.49841666666666601</v>
      </c>
      <c r="P33" s="9">
        <v>-1.8177083333333299E-2</v>
      </c>
      <c r="Q33" t="s">
        <v>1277</v>
      </c>
    </row>
    <row r="34" spans="1:17" x14ac:dyDescent="0.5">
      <c r="A34" s="5" t="s">
        <v>32</v>
      </c>
      <c r="B34" s="9">
        <v>-0.235916666666667</v>
      </c>
      <c r="C34" s="9">
        <v>0.41992708333333301</v>
      </c>
      <c r="D34" s="9">
        <v>1.0530937499999999</v>
      </c>
      <c r="E34" s="9">
        <v>-0.62110416666666601</v>
      </c>
      <c r="F34" s="9">
        <v>-0.105062499999999</v>
      </c>
      <c r="G34" s="9">
        <v>0.22666666666666599</v>
      </c>
      <c r="H34" s="9">
        <v>0.51379166666666598</v>
      </c>
      <c r="I34" s="9">
        <v>-0.64057291666666605</v>
      </c>
      <c r="J34" s="9">
        <v>6.1458333333333304</v>
      </c>
      <c r="K34" s="9">
        <v>8.5530833333333298</v>
      </c>
      <c r="L34" s="9">
        <v>4.3857604166666597</v>
      </c>
      <c r="M34" s="9">
        <v>-0.54790625000000004</v>
      </c>
      <c r="N34" s="9">
        <v>0.86133333333333195</v>
      </c>
      <c r="O34" s="9">
        <v>0.54172916666666604</v>
      </c>
      <c r="P34" s="9">
        <v>1.02395833333333E-2</v>
      </c>
      <c r="Q34" t="s">
        <v>1278</v>
      </c>
    </row>
    <row r="35" spans="1:17" x14ac:dyDescent="0.5">
      <c r="A35" s="5" t="s">
        <v>33</v>
      </c>
      <c r="B35" s="9">
        <v>0.15263157894736801</v>
      </c>
      <c r="C35" s="9">
        <v>0.39660000000000001</v>
      </c>
      <c r="D35" s="9">
        <v>1.0463157894736801</v>
      </c>
      <c r="E35" s="9">
        <v>-0.233010526315789</v>
      </c>
      <c r="F35" s="9">
        <v>9.0536842105263096E-2</v>
      </c>
      <c r="G35" s="9">
        <v>0.21924210526315799</v>
      </c>
      <c r="H35" s="9">
        <v>0.50772631578947303</v>
      </c>
      <c r="I35" s="9">
        <v>-0.25342105263157899</v>
      </c>
      <c r="J35" s="9">
        <v>1.43157894736842</v>
      </c>
      <c r="K35" s="9">
        <v>8.5186947368421002</v>
      </c>
      <c r="L35" s="9">
        <v>4.4401894736842102</v>
      </c>
      <c r="M35" s="9">
        <v>-1.59571578947368</v>
      </c>
      <c r="N35" s="9">
        <v>1</v>
      </c>
      <c r="O35" s="9">
        <v>0.40068421052631598</v>
      </c>
      <c r="P35" s="9">
        <v>-3.29473684210526E-3</v>
      </c>
      <c r="Q35" t="s">
        <v>1279</v>
      </c>
    </row>
    <row r="36" spans="1:17" x14ac:dyDescent="0.5">
      <c r="A36" s="5" t="s">
        <v>34</v>
      </c>
      <c r="B36" s="9">
        <v>0.29728125</v>
      </c>
      <c r="C36" s="9">
        <v>0.37744791666666599</v>
      </c>
      <c r="D36" s="9">
        <v>1.04760416666666</v>
      </c>
      <c r="E36" s="9">
        <v>-7.6333333333333295E-2</v>
      </c>
      <c r="F36" s="9">
        <v>0.16146874999999999</v>
      </c>
      <c r="G36" s="9">
        <v>0.211958333333333</v>
      </c>
      <c r="H36" s="9">
        <v>0.50894791666666594</v>
      </c>
      <c r="I36" s="9">
        <v>-9.8791666666666597E-2</v>
      </c>
      <c r="J36" s="9">
        <v>4.0104166666666599</v>
      </c>
      <c r="K36" s="9">
        <v>8.5473124999999897</v>
      </c>
      <c r="L36" s="9">
        <v>4.4246875000000001</v>
      </c>
      <c r="M36" s="9">
        <v>-1.0194479166666599</v>
      </c>
      <c r="N36" s="9">
        <v>0.79167708333333298</v>
      </c>
      <c r="O36" s="9">
        <v>0.79644791666666503</v>
      </c>
      <c r="P36" s="9">
        <v>-4.5104166666666704E-3</v>
      </c>
      <c r="Q36" t="s">
        <v>1280</v>
      </c>
    </row>
    <row r="37" spans="1:17" x14ac:dyDescent="0.5">
      <c r="A37" s="5" t="s">
        <v>35</v>
      </c>
      <c r="B37" s="9">
        <v>0.52572916666666603</v>
      </c>
      <c r="C37" s="9">
        <v>0.36222916666666599</v>
      </c>
      <c r="D37" s="9">
        <v>1.0400208333333301</v>
      </c>
      <c r="E37" s="9">
        <v>0.156729166666666</v>
      </c>
      <c r="F37" s="9">
        <v>0.30377083333333299</v>
      </c>
      <c r="G37" s="9">
        <v>0.20748958333333301</v>
      </c>
      <c r="H37" s="9">
        <v>0.511260416666666</v>
      </c>
      <c r="I37" s="9">
        <v>0.188479166666666</v>
      </c>
      <c r="J37" s="9">
        <v>10.8958333333333</v>
      </c>
      <c r="K37" s="9">
        <v>8.6667916666666596</v>
      </c>
      <c r="L37" s="9">
        <v>4.4251354166666603</v>
      </c>
      <c r="M37" s="9">
        <v>0.50257291666666604</v>
      </c>
      <c r="N37" s="9">
        <v>0.89366666666666605</v>
      </c>
      <c r="O37" s="9">
        <v>1.66521875</v>
      </c>
      <c r="P37" s="9">
        <v>-2.4166666666666399E-3</v>
      </c>
      <c r="Q37" t="s">
        <v>1281</v>
      </c>
    </row>
    <row r="38" spans="1:17" x14ac:dyDescent="0.5">
      <c r="A38" s="5" t="s">
        <v>36</v>
      </c>
      <c r="B38" s="9">
        <v>-6.3781250000000303E-2</v>
      </c>
      <c r="C38" s="9">
        <v>0.34306249999999999</v>
      </c>
      <c r="D38" s="9">
        <v>1.06113541666666</v>
      </c>
      <c r="E38" s="9">
        <v>-0.38198958333333299</v>
      </c>
      <c r="F38" s="9">
        <v>6.8958333333333399E-2</v>
      </c>
      <c r="G38" s="9">
        <v>0.217520833333333</v>
      </c>
      <c r="H38" s="9">
        <v>0.52511458333333305</v>
      </c>
      <c r="I38" s="9">
        <v>-0.29313541666666598</v>
      </c>
      <c r="J38" s="9">
        <v>9.7083333333333304</v>
      </c>
      <c r="K38" s="9">
        <v>8.4527291666666606</v>
      </c>
      <c r="L38" s="9">
        <v>4.3435625</v>
      </c>
      <c r="M38" s="9">
        <v>0.28684375000000001</v>
      </c>
      <c r="N38" s="9">
        <v>0.91743750000000002</v>
      </c>
      <c r="O38" s="9">
        <v>0.87908333333333299</v>
      </c>
      <c r="P38" s="9">
        <v>1.1135416666666601E-2</v>
      </c>
      <c r="Q38" t="s">
        <v>1282</v>
      </c>
    </row>
    <row r="39" spans="1:17" x14ac:dyDescent="0.5">
      <c r="A39" s="5" t="s">
        <v>37</v>
      </c>
      <c r="B39" s="9">
        <v>1.2499479166666601</v>
      </c>
      <c r="C39" s="9">
        <v>0.35742708333333301</v>
      </c>
      <c r="D39" s="9">
        <v>1.0729374999999901</v>
      </c>
      <c r="E39" s="9">
        <v>0.82841666666666702</v>
      </c>
      <c r="F39" s="9">
        <v>0.81590625000000006</v>
      </c>
      <c r="G39" s="9">
        <v>0.24790624999999999</v>
      </c>
      <c r="H39" s="9">
        <v>0.53419791666666605</v>
      </c>
      <c r="I39" s="9">
        <v>1.04527083333333</v>
      </c>
      <c r="J39" s="9">
        <v>15.5729166666666</v>
      </c>
      <c r="K39" s="9">
        <v>8.7323437500000001</v>
      </c>
      <c r="L39" s="9">
        <v>4.6141874999999901</v>
      </c>
      <c r="M39" s="9">
        <v>1.47901041666666</v>
      </c>
      <c r="N39" s="9">
        <v>0.89267708333333295</v>
      </c>
      <c r="O39" s="9">
        <v>1.9770729166666601</v>
      </c>
      <c r="P39" s="9">
        <v>1.58333333333333E-3</v>
      </c>
      <c r="Q39" t="s">
        <v>1283</v>
      </c>
    </row>
    <row r="40" spans="1:17" x14ac:dyDescent="0.5">
      <c r="A40" s="5" t="s">
        <v>38</v>
      </c>
      <c r="B40" s="9">
        <v>0.52485416666666596</v>
      </c>
      <c r="C40" s="9">
        <v>0.328625</v>
      </c>
      <c r="D40" s="9">
        <v>1.0666354166666601</v>
      </c>
      <c r="E40" s="9">
        <v>0.18466666666666601</v>
      </c>
      <c r="F40" s="9">
        <v>0.26724999999999999</v>
      </c>
      <c r="G40" s="9">
        <v>0.23180208333333299</v>
      </c>
      <c r="H40" s="9">
        <v>0.52258333333333395</v>
      </c>
      <c r="I40" s="9">
        <v>6.9499999999999895E-2</v>
      </c>
      <c r="J40" s="9">
        <v>13.8854166666666</v>
      </c>
      <c r="K40" s="9">
        <v>9.0334583333333303</v>
      </c>
      <c r="L40" s="9">
        <v>4.6196562500000002</v>
      </c>
      <c r="M40" s="9">
        <v>1.0468645833333301</v>
      </c>
      <c r="N40" s="9">
        <v>0.82871874999999995</v>
      </c>
      <c r="O40" s="9">
        <v>1.77569791666666</v>
      </c>
      <c r="P40" s="9">
        <v>1.8749999999997699E-4</v>
      </c>
      <c r="Q40" t="s">
        <v>1284</v>
      </c>
    </row>
    <row r="41" spans="1:17" x14ac:dyDescent="0.5">
      <c r="A41" s="5" t="s">
        <v>39</v>
      </c>
      <c r="B41" s="9">
        <v>0.68747916666666598</v>
      </c>
      <c r="C41" s="9">
        <v>0.367864583333333</v>
      </c>
      <c r="D41" s="9">
        <v>1.0573333333333299</v>
      </c>
      <c r="E41" s="9">
        <v>0.30183333333333301</v>
      </c>
      <c r="F41" s="9">
        <v>0.410427083333333</v>
      </c>
      <c r="G41" s="9">
        <v>0.248958333333333</v>
      </c>
      <c r="H41" s="9">
        <v>0.51919791666666604</v>
      </c>
      <c r="I41" s="9">
        <v>0.31097916666666597</v>
      </c>
      <c r="J41" s="9">
        <v>10.59375</v>
      </c>
      <c r="K41" s="9">
        <v>9.3936666666666593</v>
      </c>
      <c r="L41" s="9">
        <v>4.5538229166666602</v>
      </c>
      <c r="M41" s="9">
        <v>0.260124999999999</v>
      </c>
      <c r="N41" s="9">
        <v>0.81247916666666598</v>
      </c>
      <c r="O41" s="9">
        <v>1.3308020833333301</v>
      </c>
      <c r="P41" s="9">
        <v>-1.7468750000000002E-2</v>
      </c>
      <c r="Q41" t="s">
        <v>1285</v>
      </c>
    </row>
    <row r="42" spans="1:17" x14ac:dyDescent="0.5">
      <c r="A42" s="5" t="s">
        <v>40</v>
      </c>
      <c r="B42" s="9">
        <v>-0.42420833333333302</v>
      </c>
      <c r="C42" s="9">
        <v>0.32319791666666597</v>
      </c>
      <c r="D42" s="9">
        <v>1.05694791666666</v>
      </c>
      <c r="E42" s="9">
        <v>-0.70419791666666598</v>
      </c>
      <c r="F42" s="9">
        <v>-0.25107291666666598</v>
      </c>
      <c r="G42" s="9">
        <v>0.21760416666666599</v>
      </c>
      <c r="H42" s="9">
        <v>0.52389583333333301</v>
      </c>
      <c r="I42" s="9">
        <v>-0.88409375000000001</v>
      </c>
      <c r="J42" s="9">
        <v>3.65625</v>
      </c>
      <c r="K42" s="9">
        <v>9.4142291666666598</v>
      </c>
      <c r="L42" s="9">
        <v>4.5453958333333304</v>
      </c>
      <c r="M42" s="9">
        <v>-1.2660104166666599</v>
      </c>
      <c r="N42" s="9">
        <v>0.99479166666666596</v>
      </c>
      <c r="O42" s="9">
        <v>0.50062499999999999</v>
      </c>
      <c r="P42" s="9">
        <v>9.0937499999999994E-3</v>
      </c>
      <c r="Q42" t="s">
        <v>1286</v>
      </c>
    </row>
    <row r="43" spans="1:17" x14ac:dyDescent="0.5">
      <c r="A43" s="5" t="s">
        <v>41</v>
      </c>
      <c r="B43" s="9">
        <v>0.41901449275362301</v>
      </c>
      <c r="C43" s="9">
        <v>0.241086956521739</v>
      </c>
      <c r="D43" s="9">
        <v>0.894072463768115</v>
      </c>
      <c r="E43" s="9">
        <v>0.208449275362318</v>
      </c>
      <c r="F43" s="9">
        <v>0.29624637681159399</v>
      </c>
      <c r="G43" s="9">
        <v>0.187231884057971</v>
      </c>
      <c r="H43" s="9">
        <v>0.456289855072464</v>
      </c>
      <c r="I43" s="9">
        <v>0.24563768115942</v>
      </c>
      <c r="J43" s="9">
        <v>2.9130434782608599</v>
      </c>
      <c r="K43" s="9">
        <v>9.0308550724637602</v>
      </c>
      <c r="L43" s="9">
        <v>4.7016086956521699</v>
      </c>
      <c r="M43" s="9">
        <v>-1.29327536231884</v>
      </c>
      <c r="N43" s="9">
        <v>0.98188405797101397</v>
      </c>
      <c r="O43" s="9">
        <v>0.72766666666666602</v>
      </c>
      <c r="P43" s="9">
        <v>-7.7971014492753598E-3</v>
      </c>
      <c r="Q43" t="s">
        <v>1287</v>
      </c>
    </row>
    <row r="44" spans="1:17" x14ac:dyDescent="0.5">
      <c r="A44" s="5" t="s">
        <v>42</v>
      </c>
      <c r="B44" s="9">
        <v>0.263125</v>
      </c>
      <c r="C44" s="9">
        <v>0.18376041666666601</v>
      </c>
      <c r="D44" s="9">
        <v>0.84878124999999904</v>
      </c>
      <c r="E44" s="9">
        <v>9.6468749999999895E-2</v>
      </c>
      <c r="F44" s="9">
        <v>0.12744791666666599</v>
      </c>
      <c r="G44" s="9">
        <v>0.15367708333333299</v>
      </c>
      <c r="H44" s="9">
        <v>0.43794791666666599</v>
      </c>
      <c r="I44" s="9">
        <v>-5.1687499999999997E-2</v>
      </c>
      <c r="J44" s="9">
        <v>8.78125</v>
      </c>
      <c r="K44" s="9">
        <v>8.8909583333333302</v>
      </c>
      <c r="L44" s="9">
        <v>4.7836354166666597</v>
      </c>
      <c r="M44" s="9">
        <v>-2.5447916666666601E-2</v>
      </c>
      <c r="N44" s="9">
        <v>0.89311458333333305</v>
      </c>
      <c r="O44" s="9">
        <v>1.45973958333333</v>
      </c>
      <c r="P44" s="9">
        <v>3.2499999999999899E-3</v>
      </c>
      <c r="Q44" t="s">
        <v>1288</v>
      </c>
    </row>
    <row r="45" spans="1:17" x14ac:dyDescent="0.5">
      <c r="A45" s="5" t="s">
        <v>43</v>
      </c>
      <c r="B45" s="9">
        <v>0.40897916666666601</v>
      </c>
      <c r="C45" s="9">
        <v>0.20503125</v>
      </c>
      <c r="D45" s="9">
        <v>0.85467708333333303</v>
      </c>
      <c r="E45" s="9">
        <v>0.24111458333333299</v>
      </c>
      <c r="F45" s="9">
        <v>0.21666666666666601</v>
      </c>
      <c r="G45" s="9">
        <v>0.16240625</v>
      </c>
      <c r="H45" s="9">
        <v>0.44453124999999999</v>
      </c>
      <c r="I45" s="9">
        <v>0.14813541666666599</v>
      </c>
      <c r="J45" s="9">
        <v>8.21875</v>
      </c>
      <c r="K45" s="9">
        <v>8.6628541666666692</v>
      </c>
      <c r="L45" s="9">
        <v>4.8057187499999898</v>
      </c>
      <c r="M45" s="9">
        <v>-9.2124999999999999E-2</v>
      </c>
      <c r="N45" s="9">
        <v>0.95529166666666598</v>
      </c>
      <c r="O45" s="9">
        <v>0.92446874999999895</v>
      </c>
      <c r="P45" s="9">
        <v>-2.4541666666666601E-2</v>
      </c>
      <c r="Q45" t="s">
        <v>1289</v>
      </c>
    </row>
    <row r="46" spans="1:17" x14ac:dyDescent="0.5">
      <c r="A46" s="5" t="s">
        <v>44</v>
      </c>
      <c r="B46" s="9">
        <v>-0.92891666666666595</v>
      </c>
      <c r="C46" s="9">
        <v>0.15914583333333299</v>
      </c>
      <c r="D46" s="9">
        <v>0.88300000000000001</v>
      </c>
      <c r="E46" s="9">
        <v>-1.2266666666666599</v>
      </c>
      <c r="F46" s="9">
        <v>-0.56714583333333302</v>
      </c>
      <c r="G46" s="9">
        <v>0.13705208333333299</v>
      </c>
      <c r="H46" s="9">
        <v>0.46555208333333298</v>
      </c>
      <c r="I46" s="9">
        <v>-1.5013958333333299</v>
      </c>
      <c r="J46" s="9">
        <v>10.78125</v>
      </c>
      <c r="K46" s="9">
        <v>8.6087083333333307</v>
      </c>
      <c r="L46" s="9">
        <v>4.7334062499999998</v>
      </c>
      <c r="M46" s="9">
        <v>0.45711458333333299</v>
      </c>
      <c r="N46" s="9">
        <v>0.91690625000000003</v>
      </c>
      <c r="O46" s="9">
        <v>1.32560416666666</v>
      </c>
      <c r="P46" s="9">
        <v>8.6770833333333301E-3</v>
      </c>
      <c r="Q46" t="s">
        <v>1290</v>
      </c>
    </row>
    <row r="47" spans="1:17" x14ac:dyDescent="0.5">
      <c r="A47" s="5" t="s">
        <v>45</v>
      </c>
      <c r="B47" s="9">
        <v>0.70978125000000003</v>
      </c>
      <c r="C47" s="9">
        <v>0.26953125</v>
      </c>
      <c r="D47" s="9">
        <v>0.83559375000000002</v>
      </c>
      <c r="E47" s="9">
        <v>0.48406250000000001</v>
      </c>
      <c r="F47" s="9">
        <v>0.63160416666666597</v>
      </c>
      <c r="G47" s="9">
        <v>0.20859374999999999</v>
      </c>
      <c r="H47" s="9">
        <v>0.46490624999999902</v>
      </c>
      <c r="I47" s="9">
        <v>0.77677083333333297</v>
      </c>
      <c r="J47" s="9">
        <v>7.8333333333333304</v>
      </c>
      <c r="K47" s="9">
        <v>8.37714583333333</v>
      </c>
      <c r="L47" s="9">
        <v>4.6182708333333302</v>
      </c>
      <c r="M47" s="9">
        <v>-0.115510416666666</v>
      </c>
      <c r="N47" s="9">
        <v>0.94905208333333402</v>
      </c>
      <c r="O47" s="9">
        <v>0.76165625000000003</v>
      </c>
      <c r="P47" s="9">
        <v>3.8156249999999899E-2</v>
      </c>
      <c r="Q47" t="s">
        <v>1291</v>
      </c>
    </row>
    <row r="48" spans="1:17" x14ac:dyDescent="0.5">
      <c r="A48" s="5" t="s">
        <v>46</v>
      </c>
      <c r="B48" s="9">
        <v>1.4538229166666601</v>
      </c>
      <c r="C48" s="9">
        <v>0.34959374999999898</v>
      </c>
      <c r="D48" s="9">
        <v>0.854375</v>
      </c>
      <c r="E48" s="9">
        <v>1.2348749999999999</v>
      </c>
      <c r="F48" s="9">
        <v>0.75828125000000002</v>
      </c>
      <c r="G48" s="9">
        <v>0.24008333333333301</v>
      </c>
      <c r="H48" s="9">
        <v>0.45727083333333302</v>
      </c>
      <c r="I48" s="9">
        <v>1.0677812499999899</v>
      </c>
      <c r="J48" s="9">
        <v>7.8958333333333304</v>
      </c>
      <c r="K48" s="9">
        <v>8.5200520833333293</v>
      </c>
      <c r="L48" s="9">
        <v>4.5766249999999999</v>
      </c>
      <c r="M48" s="9">
        <v>-0.13207291666666601</v>
      </c>
      <c r="N48" s="9">
        <v>0.77077083333333296</v>
      </c>
      <c r="O48" s="9">
        <v>1.0161354166666601</v>
      </c>
      <c r="P48" s="9">
        <v>-2.6729166666666599E-2</v>
      </c>
      <c r="Q48" t="s">
        <v>1292</v>
      </c>
    </row>
    <row r="49" spans="1:17" x14ac:dyDescent="0.5">
      <c r="A49" s="5" t="s">
        <v>47</v>
      </c>
      <c r="B49" s="9">
        <v>0.30989583333333298</v>
      </c>
      <c r="C49" s="9">
        <v>0.32188541666666598</v>
      </c>
      <c r="D49" s="9">
        <v>0.815947916666666</v>
      </c>
      <c r="E49" s="9">
        <v>-1.3333333333333299E-2</v>
      </c>
      <c r="F49" s="9">
        <v>0.167875</v>
      </c>
      <c r="G49" s="9">
        <v>0.22197916666666601</v>
      </c>
      <c r="H49" s="9">
        <v>0.43576041666666598</v>
      </c>
      <c r="I49" s="9">
        <v>-0.11698958333333299</v>
      </c>
      <c r="J49" s="9">
        <v>1.9583333333333299</v>
      </c>
      <c r="K49" s="9">
        <v>8.2134687500000005</v>
      </c>
      <c r="L49" s="9">
        <v>4.6970520833333298</v>
      </c>
      <c r="M49" s="9">
        <v>-1.33033333333333</v>
      </c>
      <c r="N49" s="9">
        <v>1</v>
      </c>
      <c r="O49" s="9">
        <v>0.51110416666666603</v>
      </c>
      <c r="P49" s="9">
        <v>-1.1510416666666599E-2</v>
      </c>
      <c r="Q49" t="s">
        <v>1293</v>
      </c>
    </row>
    <row r="50" spans="1:17" x14ac:dyDescent="0.5">
      <c r="A50" s="5" t="s">
        <v>48</v>
      </c>
      <c r="B50" s="9">
        <v>-0.143336956521739</v>
      </c>
      <c r="C50" s="9">
        <v>0.32064130434782601</v>
      </c>
      <c r="D50" s="9">
        <v>0.82349999999999901</v>
      </c>
      <c r="E50" s="9">
        <v>-0.55817391304347796</v>
      </c>
      <c r="F50" s="9">
        <v>-4.0902173913043398E-2</v>
      </c>
      <c r="G50" s="9">
        <v>0.22152173913043399</v>
      </c>
      <c r="H50" s="9">
        <v>0.43802173913043402</v>
      </c>
      <c r="I50" s="9">
        <v>-0.592608695652174</v>
      </c>
      <c r="J50" s="9">
        <v>2.7934782608695601</v>
      </c>
      <c r="K50" s="9">
        <v>7.6548913043478199</v>
      </c>
      <c r="L50" s="9">
        <v>4.4612934782608704</v>
      </c>
      <c r="M50" s="9">
        <v>-1.08146739130434</v>
      </c>
      <c r="N50" s="9">
        <v>0.99758695652173901</v>
      </c>
      <c r="O50" s="9">
        <v>0.69733695652173799</v>
      </c>
      <c r="P50" s="9">
        <v>1.9836956521739099E-2</v>
      </c>
      <c r="Q50" t="s">
        <v>1294</v>
      </c>
    </row>
    <row r="51" spans="1:17" x14ac:dyDescent="0.5">
      <c r="A51" s="5" t="s">
        <v>49</v>
      </c>
      <c r="B51" s="9">
        <v>0.66544791666666503</v>
      </c>
      <c r="C51" s="9">
        <v>0.388447916666666</v>
      </c>
      <c r="D51" s="9">
        <v>0.75906249999999897</v>
      </c>
      <c r="E51" s="9">
        <v>0.36648958333333298</v>
      </c>
      <c r="F51" s="9">
        <v>0.42710416666666601</v>
      </c>
      <c r="G51" s="9">
        <v>0.254447916666666</v>
      </c>
      <c r="H51" s="9">
        <v>0.411885416666666</v>
      </c>
      <c r="I51" s="9">
        <v>0.41994791666666598</v>
      </c>
      <c r="J51" s="9">
        <v>9.0625</v>
      </c>
      <c r="K51" s="9">
        <v>7.4456354166666596</v>
      </c>
      <c r="L51" s="9">
        <v>4.2785208333333298</v>
      </c>
      <c r="M51" s="9">
        <v>0.37744791666666599</v>
      </c>
      <c r="N51" s="9">
        <v>0.88330208333333304</v>
      </c>
      <c r="O51" s="9">
        <v>1.6648958333333299</v>
      </c>
      <c r="P51" s="9">
        <v>4.8229166666666498E-3</v>
      </c>
      <c r="Q51" t="s">
        <v>1295</v>
      </c>
    </row>
    <row r="52" spans="1:17" x14ac:dyDescent="0.5">
      <c r="A52" s="5" t="s">
        <v>50</v>
      </c>
      <c r="B52" s="9">
        <v>0.67679166666666501</v>
      </c>
      <c r="C52" s="9">
        <v>0.336802083333333</v>
      </c>
      <c r="D52" s="9">
        <v>0.67007291666666602</v>
      </c>
      <c r="E52" s="9">
        <v>0.50747916666666604</v>
      </c>
      <c r="F52" s="9">
        <v>0.38557291666666599</v>
      </c>
      <c r="G52" s="9">
        <v>0.218614583333333</v>
      </c>
      <c r="H52" s="9">
        <v>0.36108333333333198</v>
      </c>
      <c r="I52" s="9">
        <v>0.46905208333333298</v>
      </c>
      <c r="J52" s="9">
        <v>4.7083333333333304</v>
      </c>
      <c r="K52" s="9">
        <v>7.2204687499999904</v>
      </c>
      <c r="L52" s="9">
        <v>4.3133749999999997</v>
      </c>
      <c r="M52" s="9">
        <v>-0.580854166666667</v>
      </c>
      <c r="N52" s="9">
        <v>0.87241666666666595</v>
      </c>
      <c r="O52" s="9">
        <v>0.52936458333333303</v>
      </c>
      <c r="P52" s="9">
        <v>-3.6687499999999998E-2</v>
      </c>
      <c r="Q52" t="s">
        <v>1296</v>
      </c>
    </row>
    <row r="53" spans="1:17" x14ac:dyDescent="0.5">
      <c r="A53" s="5" t="s">
        <v>51</v>
      </c>
      <c r="B53" s="9">
        <v>0.79304166666666598</v>
      </c>
      <c r="C53" s="9">
        <v>0.35137499999999899</v>
      </c>
      <c r="D53" s="9">
        <v>0.794510416666666</v>
      </c>
      <c r="E53" s="9">
        <v>0.13287499999999999</v>
      </c>
      <c r="F53" s="9">
        <v>0.85246875</v>
      </c>
      <c r="G53" s="9">
        <v>0.24454166666666599</v>
      </c>
      <c r="H53" s="9">
        <v>0.51947916666666605</v>
      </c>
      <c r="I53" s="9">
        <v>0.192791666666666</v>
      </c>
      <c r="J53" s="9">
        <v>12.5</v>
      </c>
      <c r="K53" s="9">
        <v>7.6352708333333297</v>
      </c>
      <c r="L53" s="9">
        <v>4.67721874999999</v>
      </c>
      <c r="M53" s="9">
        <v>0.88620833333333304</v>
      </c>
      <c r="N53" s="9">
        <v>0.81955208333333296</v>
      </c>
      <c r="O53" s="9">
        <v>1.5300208333333301</v>
      </c>
      <c r="P53" s="9">
        <v>6.5375000000000003E-2</v>
      </c>
      <c r="Q53" t="s">
        <v>1297</v>
      </c>
    </row>
    <row r="54" spans="1:17" x14ac:dyDescent="0.5">
      <c r="A54" s="5" t="s">
        <v>52</v>
      </c>
      <c r="B54" s="9">
        <v>5.0371770833333303</v>
      </c>
      <c r="C54" s="9">
        <v>0.58973958333333298</v>
      </c>
      <c r="D54" s="9">
        <v>1.31083333333333</v>
      </c>
      <c r="E54" s="9">
        <v>3.3687395833333298</v>
      </c>
      <c r="F54" s="9">
        <v>3.1272916666666601</v>
      </c>
      <c r="G54" s="9">
        <v>0.37166666666666598</v>
      </c>
      <c r="H54" s="9">
        <v>0.76541666666666597</v>
      </c>
      <c r="I54" s="9">
        <v>3.5819999999999901</v>
      </c>
      <c r="J54" s="9">
        <v>24.0208333333333</v>
      </c>
      <c r="K54" s="9">
        <v>8.4246874999999992</v>
      </c>
      <c r="L54" s="9">
        <v>5.8867395833333296</v>
      </c>
      <c r="M54" s="9">
        <v>2.61928124999999</v>
      </c>
      <c r="N54" s="9">
        <v>0.72950000000000004</v>
      </c>
      <c r="O54" s="9">
        <v>2.6921458333333299</v>
      </c>
      <c r="P54" s="9">
        <v>-6.2708333333333297E-3</v>
      </c>
      <c r="Q54" t="s">
        <v>1298</v>
      </c>
    </row>
    <row r="55" spans="1:17" x14ac:dyDescent="0.5">
      <c r="A55" s="5" t="s">
        <v>53</v>
      </c>
      <c r="B55" s="9">
        <v>3.4637499999999899</v>
      </c>
      <c r="C55" s="9">
        <v>0.74393749999999903</v>
      </c>
      <c r="D55" s="9">
        <v>1.50592708333333</v>
      </c>
      <c r="E55" s="9">
        <v>1.7941770833333299</v>
      </c>
      <c r="F55" s="9">
        <v>1.9685520833333301</v>
      </c>
      <c r="G55" s="9">
        <v>0.43491666666666601</v>
      </c>
      <c r="H55" s="9">
        <v>0.79772916666666605</v>
      </c>
      <c r="I55" s="9">
        <v>1.88055208333333</v>
      </c>
      <c r="J55" s="9">
        <v>9.25</v>
      </c>
      <c r="K55" s="9">
        <v>8.7363333333333308</v>
      </c>
      <c r="L55" s="9">
        <v>5.8959374999999898</v>
      </c>
      <c r="M55" s="9">
        <v>0.113562499999999</v>
      </c>
      <c r="N55" s="9">
        <v>0.74460416666666596</v>
      </c>
      <c r="O55" s="9">
        <v>1.0266249999999999</v>
      </c>
      <c r="P55" s="9">
        <v>-3.2854166666666601E-2</v>
      </c>
      <c r="Q55" t="s">
        <v>1299</v>
      </c>
    </row>
    <row r="56" spans="1:17" x14ac:dyDescent="0.5">
      <c r="A56" s="5" t="s">
        <v>54</v>
      </c>
      <c r="B56" s="9">
        <v>1.0833333333333299</v>
      </c>
      <c r="C56" s="9">
        <v>0.78996875</v>
      </c>
      <c r="D56" s="9">
        <v>1.5221145833333301</v>
      </c>
      <c r="E56" s="9">
        <v>0.19486458333333301</v>
      </c>
      <c r="F56" s="9">
        <v>0.63121875000000005</v>
      </c>
      <c r="G56" s="9">
        <v>0.44372916666666601</v>
      </c>
      <c r="H56" s="9">
        <v>0.76839583333333294</v>
      </c>
      <c r="I56" s="9">
        <v>0.245364583333333</v>
      </c>
      <c r="J56" s="9">
        <v>4.4479166666666599</v>
      </c>
      <c r="K56" s="9">
        <v>8.8593645833333294</v>
      </c>
      <c r="L56" s="9">
        <v>6.0302187500000004</v>
      </c>
      <c r="M56" s="9">
        <v>-0.73114583333333305</v>
      </c>
      <c r="N56" s="9">
        <v>1</v>
      </c>
      <c r="O56" s="9">
        <v>0.85391666666666599</v>
      </c>
      <c r="P56" s="9">
        <v>-2.5104166666666699E-3</v>
      </c>
      <c r="Q56" t="s">
        <v>1300</v>
      </c>
    </row>
    <row r="57" spans="1:17" x14ac:dyDescent="0.5">
      <c r="A57" s="5" t="s">
        <v>55</v>
      </c>
      <c r="B57" s="9">
        <v>0.49289583333333298</v>
      </c>
      <c r="C57" s="9">
        <v>0.80896875000000001</v>
      </c>
      <c r="D57" s="9">
        <v>1.5427187499999999</v>
      </c>
      <c r="E57" s="9">
        <v>-0.20446874999999901</v>
      </c>
      <c r="F57" s="9">
        <v>0.34115624999999999</v>
      </c>
      <c r="G57" s="9">
        <v>0.44280208333333299</v>
      </c>
      <c r="H57" s="9">
        <v>0.77267708333333396</v>
      </c>
      <c r="I57" s="9">
        <v>-0.131291666666666</v>
      </c>
      <c r="J57" s="9">
        <v>4.25</v>
      </c>
      <c r="K57" s="9">
        <v>8.6742291666666596</v>
      </c>
      <c r="L57" s="9">
        <v>6.08410416666666</v>
      </c>
      <c r="M57" s="9">
        <v>-0.72581249999999997</v>
      </c>
      <c r="N57" s="9">
        <v>0.97241666666666604</v>
      </c>
      <c r="O57" s="9">
        <v>0.93833333333333302</v>
      </c>
      <c r="P57" s="9">
        <v>9.3749999999994405E-5</v>
      </c>
      <c r="Q57" t="s">
        <v>1301</v>
      </c>
    </row>
    <row r="58" spans="1:17" x14ac:dyDescent="0.5">
      <c r="A58" s="5" t="s">
        <v>56</v>
      </c>
      <c r="B58" s="9">
        <v>0.35018749999999998</v>
      </c>
      <c r="C58" s="9">
        <v>0.85259374999999904</v>
      </c>
      <c r="D58" s="9">
        <v>1.5236666666666601</v>
      </c>
      <c r="E58" s="9">
        <v>-0.32928125000000003</v>
      </c>
      <c r="F58" s="9">
        <v>0.18826041666666599</v>
      </c>
      <c r="G58" s="9">
        <v>0.459937499999999</v>
      </c>
      <c r="H58" s="9">
        <v>0.77165624999999904</v>
      </c>
      <c r="I58" s="9">
        <v>-0.35153124999999902</v>
      </c>
      <c r="J58" s="9">
        <v>6.3229166666666599</v>
      </c>
      <c r="K58" s="9">
        <v>8.5073541666666603</v>
      </c>
      <c r="L58" s="9">
        <v>6.0884062500000002</v>
      </c>
      <c r="M58" s="9">
        <v>-0.35642708333333301</v>
      </c>
      <c r="N58" s="9">
        <v>0.95052083333333304</v>
      </c>
      <c r="O58" s="9">
        <v>1.0867083333333301</v>
      </c>
      <c r="P58" s="9">
        <v>-1.5937499999999999E-3</v>
      </c>
      <c r="Q58" t="s">
        <v>1302</v>
      </c>
    </row>
    <row r="59" spans="1:17" x14ac:dyDescent="0.5">
      <c r="A59" s="5" t="s">
        <v>57</v>
      </c>
      <c r="B59" s="9">
        <v>-4.0177083333333301E-2</v>
      </c>
      <c r="C59" s="9">
        <v>0.79913541666666599</v>
      </c>
      <c r="D59" s="9">
        <v>1.53767708333333</v>
      </c>
      <c r="E59" s="9">
        <v>-0.54565624999999895</v>
      </c>
      <c r="F59" s="9">
        <v>-3.7822916666666602E-2</v>
      </c>
      <c r="G59" s="9">
        <v>0.42977083333333199</v>
      </c>
      <c r="H59" s="9">
        <v>0.78077083333333297</v>
      </c>
      <c r="I59" s="9">
        <v>-0.59881249999999997</v>
      </c>
      <c r="J59" s="9">
        <v>5.1041666666666599</v>
      </c>
      <c r="K59" s="9">
        <v>8.0211770833333293</v>
      </c>
      <c r="L59" s="9">
        <v>5.9960624999999999</v>
      </c>
      <c r="M59" s="9">
        <v>-0.48163541666666598</v>
      </c>
      <c r="N59" s="9">
        <v>0.94381249999999905</v>
      </c>
      <c r="O59" s="9">
        <v>0.510624999999999</v>
      </c>
      <c r="P59" s="9">
        <v>-5.5520833333333299E-3</v>
      </c>
      <c r="Q59" t="s">
        <v>1303</v>
      </c>
    </row>
    <row r="60" spans="1:17" x14ac:dyDescent="0.5">
      <c r="A60" s="5" t="s">
        <v>58</v>
      </c>
      <c r="B60" s="9">
        <v>-0.235052083333333</v>
      </c>
      <c r="C60" s="9">
        <v>0.76084375000000004</v>
      </c>
      <c r="D60" s="9">
        <v>1.55298958333333</v>
      </c>
      <c r="E60" s="9">
        <v>-0.64106249999999998</v>
      </c>
      <c r="F60" s="9">
        <v>-0.13010416666666599</v>
      </c>
      <c r="G60" s="9">
        <v>0.418239583333333</v>
      </c>
      <c r="H60" s="9">
        <v>0.78555208333333304</v>
      </c>
      <c r="I60" s="9">
        <v>-0.69720833333333299</v>
      </c>
      <c r="J60" s="9">
        <v>10.1145833333333</v>
      </c>
      <c r="K60" s="9">
        <v>7.8253541666666599</v>
      </c>
      <c r="L60" s="9">
        <v>5.8621770833333304</v>
      </c>
      <c r="M60" s="9">
        <v>0.38888541666666598</v>
      </c>
      <c r="N60" s="9">
        <v>0.94640625</v>
      </c>
      <c r="O60" s="9">
        <v>0.92917708333333204</v>
      </c>
      <c r="P60" s="9">
        <v>3.5000000000000001E-3</v>
      </c>
      <c r="Q60" t="s">
        <v>1304</v>
      </c>
    </row>
    <row r="61" spans="1:17" x14ac:dyDescent="0.5">
      <c r="A61" s="5" t="s">
        <v>59</v>
      </c>
      <c r="B61" s="9">
        <v>0.59558333333333302</v>
      </c>
      <c r="C61" s="9">
        <v>0.75105208333333295</v>
      </c>
      <c r="D61" s="9">
        <v>1.5498020833333299</v>
      </c>
      <c r="E61" s="9">
        <v>-0.10026041666666601</v>
      </c>
      <c r="F61" s="9">
        <v>0.39387499999999998</v>
      </c>
      <c r="G61" s="9">
        <v>0.419197916666666</v>
      </c>
      <c r="H61" s="9">
        <v>0.78344791666666502</v>
      </c>
      <c r="I61" s="9">
        <v>-3.2260416666666597E-2</v>
      </c>
      <c r="J61" s="9">
        <v>4.9270833333333304</v>
      </c>
      <c r="K61" s="9">
        <v>7.4538333333333302</v>
      </c>
      <c r="L61" s="9">
        <v>5.8091875000000002</v>
      </c>
      <c r="M61" s="9">
        <v>-0.43476041666666598</v>
      </c>
      <c r="N61" s="9">
        <v>0.96492708333333199</v>
      </c>
      <c r="O61" s="9">
        <v>0.46567708333333202</v>
      </c>
      <c r="P61" s="9">
        <v>6.3020833333333297E-3</v>
      </c>
      <c r="Q61" t="s">
        <v>1305</v>
      </c>
    </row>
    <row r="62" spans="1:17" x14ac:dyDescent="0.5">
      <c r="A62" s="5" t="s">
        <v>60</v>
      </c>
      <c r="B62" s="9">
        <v>0.60391666666666499</v>
      </c>
      <c r="C62" s="9">
        <v>0.78141666666666598</v>
      </c>
      <c r="D62" s="9">
        <v>1.5350520833333301</v>
      </c>
      <c r="E62" s="9">
        <v>-0.115583333333333</v>
      </c>
      <c r="F62" s="9">
        <v>0.36444791666666598</v>
      </c>
      <c r="G62" s="9">
        <v>0.43141666666666501</v>
      </c>
      <c r="H62" s="9">
        <v>0.77687499999999898</v>
      </c>
      <c r="I62" s="9">
        <v>-8.6562500000000001E-2</v>
      </c>
      <c r="J62" s="9">
        <v>4.4791666666666599</v>
      </c>
      <c r="K62" s="9">
        <v>7.4496249999999904</v>
      </c>
      <c r="L62" s="9">
        <v>5.7934999999999999</v>
      </c>
      <c r="M62" s="9">
        <v>-0.51237500000000002</v>
      </c>
      <c r="N62" s="9">
        <v>0.82843749999999905</v>
      </c>
      <c r="O62" s="9">
        <v>0.55296874999999901</v>
      </c>
      <c r="P62" s="9">
        <v>-3.8541666666666698E-3</v>
      </c>
      <c r="Q62" t="s">
        <v>1306</v>
      </c>
    </row>
    <row r="63" spans="1:17" x14ac:dyDescent="0.5">
      <c r="A63" s="5" t="s">
        <v>61</v>
      </c>
      <c r="B63" s="9">
        <v>0.265625</v>
      </c>
      <c r="C63" s="9">
        <v>0.79488541666666601</v>
      </c>
      <c r="D63" s="9">
        <v>1.52809374999999</v>
      </c>
      <c r="E63" s="9">
        <v>-0.34632291666666598</v>
      </c>
      <c r="F63" s="9">
        <v>0.15775</v>
      </c>
      <c r="G63" s="9">
        <v>0.43656249999999902</v>
      </c>
      <c r="H63" s="9">
        <v>0.77311458333333405</v>
      </c>
      <c r="I63" s="9">
        <v>-0.36056249999999901</v>
      </c>
      <c r="J63" s="9">
        <v>1.1875</v>
      </c>
      <c r="K63" s="9">
        <v>7.4383541666666604</v>
      </c>
      <c r="L63" s="9">
        <v>5.7740729166666602</v>
      </c>
      <c r="M63" s="9">
        <v>-1.08253124999999</v>
      </c>
      <c r="N63" s="9">
        <v>1</v>
      </c>
      <c r="O63" s="9">
        <v>0.54708333333333203</v>
      </c>
      <c r="P63" s="9">
        <v>-6.97916666666667E-4</v>
      </c>
      <c r="Q63" t="s">
        <v>1307</v>
      </c>
    </row>
    <row r="64" spans="1:17" x14ac:dyDescent="0.5">
      <c r="A64" s="5" t="s">
        <v>62</v>
      </c>
      <c r="B64" s="9">
        <v>1.21874999999999E-2</v>
      </c>
      <c r="C64" s="9">
        <v>0.77071875000000001</v>
      </c>
      <c r="D64" s="9">
        <v>1.5366041666666601</v>
      </c>
      <c r="E64" s="9">
        <v>-0.493499999999999</v>
      </c>
      <c r="F64" s="9">
        <v>2.6135416666666599E-2</v>
      </c>
      <c r="G64" s="9">
        <v>0.42268749999999999</v>
      </c>
      <c r="H64" s="9">
        <v>0.77868750000000098</v>
      </c>
      <c r="I64" s="9">
        <v>-0.50885416666666605</v>
      </c>
      <c r="J64" s="9">
        <v>3.2708333333333299</v>
      </c>
      <c r="K64" s="9">
        <v>7.2574895833333297</v>
      </c>
      <c r="L64" s="9">
        <v>5.77719791666666</v>
      </c>
      <c r="M64" s="9">
        <v>-0.69028124999999996</v>
      </c>
      <c r="N64" s="9">
        <v>1</v>
      </c>
      <c r="O64" s="9">
        <v>0.98558333333333403</v>
      </c>
      <c r="P64" s="9">
        <v>2.7604166666666602E-3</v>
      </c>
      <c r="Q64" t="s">
        <v>1308</v>
      </c>
    </row>
    <row r="65" spans="1:17" x14ac:dyDescent="0.5">
      <c r="A65" s="5" t="s">
        <v>63</v>
      </c>
      <c r="B65" s="9">
        <v>1.6794895833333301</v>
      </c>
      <c r="C65" s="9">
        <v>0.845385416666666</v>
      </c>
      <c r="D65" s="9">
        <v>1.54753124999999</v>
      </c>
      <c r="E65" s="9">
        <v>0.53574999999999995</v>
      </c>
      <c r="F65" s="9">
        <v>1.1521874999999899</v>
      </c>
      <c r="G65" s="9">
        <v>0.472020833333333</v>
      </c>
      <c r="H65" s="9">
        <v>0.796416666666666</v>
      </c>
      <c r="I65" s="9">
        <v>0.84506249999999905</v>
      </c>
      <c r="J65" s="9">
        <v>7.90625</v>
      </c>
      <c r="K65" s="9">
        <v>7.1803958333333302</v>
      </c>
      <c r="L65" s="9">
        <v>5.8337916666666603</v>
      </c>
      <c r="M65" s="9">
        <v>0.120114583333333</v>
      </c>
      <c r="N65" s="9">
        <v>0.82109374999999796</v>
      </c>
      <c r="O65" s="9">
        <v>1.2233020833333299</v>
      </c>
      <c r="P65" s="9">
        <v>1.57291666666666E-2</v>
      </c>
      <c r="Q65" t="s">
        <v>1309</v>
      </c>
    </row>
    <row r="66" spans="1:17" x14ac:dyDescent="0.5">
      <c r="A66" s="5" t="s">
        <v>64</v>
      </c>
      <c r="B66" s="9">
        <v>1.99274999999999</v>
      </c>
      <c r="C66" s="9">
        <v>0.97037499999999899</v>
      </c>
      <c r="D66" s="9">
        <v>1.51040624999999</v>
      </c>
      <c r="E66" s="9">
        <v>0.67201041666666705</v>
      </c>
      <c r="F66" s="9">
        <v>1.19781249999999</v>
      </c>
      <c r="G66" s="9">
        <v>0.53892708333333295</v>
      </c>
      <c r="H66" s="9">
        <v>0.77492708333333304</v>
      </c>
      <c r="I66" s="9">
        <v>0.83813541666666602</v>
      </c>
      <c r="J66" s="9">
        <v>10.3125</v>
      </c>
      <c r="K66" s="9">
        <v>7.11294791666666</v>
      </c>
      <c r="L66" s="9">
        <v>5.8277812499999904</v>
      </c>
      <c r="M66" s="9">
        <v>0.54253124999999902</v>
      </c>
      <c r="N66" s="9">
        <v>0.87061458333333197</v>
      </c>
      <c r="O66" s="9">
        <v>1.11502083333333</v>
      </c>
      <c r="P66" s="9">
        <v>-1.1093749999999901E-2</v>
      </c>
      <c r="Q66" t="s">
        <v>1310</v>
      </c>
    </row>
    <row r="67" spans="1:17" x14ac:dyDescent="0.5">
      <c r="A67" s="5" t="s">
        <v>65</v>
      </c>
      <c r="B67" s="9">
        <v>1.00216666666666</v>
      </c>
      <c r="C67" s="9">
        <v>0.98766666666666603</v>
      </c>
      <c r="D67" s="9">
        <v>1.48484374999999</v>
      </c>
      <c r="E67" s="9">
        <v>9.5104166666666497E-3</v>
      </c>
      <c r="F67" s="9">
        <v>0.651072916666666</v>
      </c>
      <c r="G67" s="9">
        <v>0.53493749999999995</v>
      </c>
      <c r="H67" s="9">
        <v>0.75431249999999905</v>
      </c>
      <c r="I67" s="9">
        <v>0.152229166666666</v>
      </c>
      <c r="J67" s="9">
        <v>6.8541666666666599</v>
      </c>
      <c r="K67" s="9">
        <v>7.0040520833333302</v>
      </c>
      <c r="L67" s="9">
        <v>5.80494791666667</v>
      </c>
      <c r="M67" s="9">
        <v>-2.75312499999999E-2</v>
      </c>
      <c r="N67" s="9">
        <v>0.85287499999999905</v>
      </c>
      <c r="O67" s="9">
        <v>0.91584374999999996</v>
      </c>
      <c r="P67" s="9">
        <v>2.7499999999999899E-3</v>
      </c>
      <c r="Q67" t="s">
        <v>1311</v>
      </c>
    </row>
    <row r="68" spans="1:17" x14ac:dyDescent="0.5">
      <c r="A68" s="5" t="s">
        <v>66</v>
      </c>
      <c r="B68" s="9">
        <v>1.00080208333333</v>
      </c>
      <c r="C68" s="9">
        <v>0.97715624999999895</v>
      </c>
      <c r="D68" s="9">
        <v>1.4871354166666599</v>
      </c>
      <c r="E68" s="9">
        <v>1.8166666666666598E-2</v>
      </c>
      <c r="F68" s="9">
        <v>0.55354166666666604</v>
      </c>
      <c r="G68" s="9">
        <v>0.52393749999999994</v>
      </c>
      <c r="H68" s="9">
        <v>0.75929166666666603</v>
      </c>
      <c r="I68" s="9">
        <v>4.6895833333333303E-2</v>
      </c>
      <c r="J68" s="9">
        <v>13.0208333333333</v>
      </c>
      <c r="K68" s="9">
        <v>7.2693645833333296</v>
      </c>
      <c r="L68" s="9">
        <v>5.9816666666666602</v>
      </c>
      <c r="M68" s="9">
        <v>0.95232291666666702</v>
      </c>
      <c r="N68" s="9">
        <v>0.61314583333333295</v>
      </c>
      <c r="O68" s="9">
        <v>1.8062812500000001</v>
      </c>
      <c r="P68" s="9">
        <v>-2.34583333333333E-2</v>
      </c>
      <c r="Q68" t="s">
        <v>1312</v>
      </c>
    </row>
    <row r="69" spans="1:17" x14ac:dyDescent="0.5">
      <c r="A69" s="5" t="s">
        <v>67</v>
      </c>
      <c r="B69" s="9">
        <v>-0.43074999999999902</v>
      </c>
      <c r="C69" s="9">
        <v>0.92954347826086803</v>
      </c>
      <c r="D69" s="9">
        <v>1.51565217391304</v>
      </c>
      <c r="E69" s="9">
        <v>-0.89630434782608703</v>
      </c>
      <c r="F69" s="9">
        <v>-0.24388043478260801</v>
      </c>
      <c r="G69" s="9">
        <v>0.49194565217391201</v>
      </c>
      <c r="H69" s="9">
        <v>0.77272826086956503</v>
      </c>
      <c r="I69" s="9">
        <v>-0.94988043478260897</v>
      </c>
      <c r="J69" s="9">
        <v>17.945652173913</v>
      </c>
      <c r="K69" s="9">
        <v>7.9247173913043403</v>
      </c>
      <c r="L69" s="9">
        <v>6.3819999999999997</v>
      </c>
      <c r="M69" s="9">
        <v>1.54565217391304</v>
      </c>
      <c r="N69" s="9">
        <v>0.75422826086956396</v>
      </c>
      <c r="O69" s="9">
        <v>2.0133913043478202</v>
      </c>
      <c r="P69" s="9">
        <v>1.3565217391304301E-2</v>
      </c>
      <c r="Q69" t="s">
        <v>1313</v>
      </c>
    </row>
    <row r="70" spans="1:17" x14ac:dyDescent="0.5">
      <c r="A70" s="5" t="s">
        <v>68</v>
      </c>
      <c r="B70" s="9">
        <v>-0.36160869565217402</v>
      </c>
      <c r="C70" s="9">
        <v>0.92726086956521703</v>
      </c>
      <c r="D70" s="9">
        <v>1.5224347826086899</v>
      </c>
      <c r="E70" s="9">
        <v>-0.846173913043478</v>
      </c>
      <c r="F70" s="9">
        <v>-0.20966304347826001</v>
      </c>
      <c r="G70" s="9">
        <v>0.48609782608695601</v>
      </c>
      <c r="H70" s="9">
        <v>0.77921739130434697</v>
      </c>
      <c r="I70" s="9">
        <v>-0.89159782608695604</v>
      </c>
      <c r="J70" s="9">
        <v>4.2717391304347796</v>
      </c>
      <c r="K70" s="9">
        <v>8.0472826086956495</v>
      </c>
      <c r="L70" s="9">
        <v>6.3676521739130303</v>
      </c>
      <c r="M70" s="9">
        <v>-0.58988043478260799</v>
      </c>
      <c r="N70" s="9">
        <v>1</v>
      </c>
      <c r="O70" s="9">
        <v>0.84745652173913</v>
      </c>
      <c r="P70" s="9">
        <v>8.6956521739130401E-3</v>
      </c>
      <c r="Q70" t="s">
        <v>1314</v>
      </c>
    </row>
    <row r="71" spans="1:17" x14ac:dyDescent="0.5">
      <c r="A71" s="5" t="s">
        <v>69</v>
      </c>
      <c r="B71" s="9">
        <v>0.63443749999999999</v>
      </c>
      <c r="C71" s="9">
        <v>0.95097916666666504</v>
      </c>
      <c r="D71" s="9">
        <v>1.5114895833333299</v>
      </c>
      <c r="E71" s="9">
        <v>-0.20934375</v>
      </c>
      <c r="F71" s="9">
        <v>0.45164583333333302</v>
      </c>
      <c r="G71" s="9">
        <v>0.5088125</v>
      </c>
      <c r="H71" s="9">
        <v>0.77112499999999895</v>
      </c>
      <c r="I71" s="9">
        <v>-7.4302083333333296E-2</v>
      </c>
      <c r="J71" s="9">
        <v>2.75</v>
      </c>
      <c r="K71" s="9">
        <v>7.9594687500000001</v>
      </c>
      <c r="L71" s="9">
        <v>6.55247916666666</v>
      </c>
      <c r="M71" s="9">
        <v>-0.79291666666666605</v>
      </c>
      <c r="N71" s="9">
        <v>0.93876041666666599</v>
      </c>
      <c r="O71" s="9">
        <v>0.97463541666666598</v>
      </c>
      <c r="P71" s="9">
        <v>4.37499999999999E-3</v>
      </c>
      <c r="Q71" t="s">
        <v>1315</v>
      </c>
    </row>
    <row r="72" spans="1:17" x14ac:dyDescent="0.5">
      <c r="A72" s="5" t="s">
        <v>70</v>
      </c>
      <c r="B72" s="9">
        <v>-4.8290322580645299E-2</v>
      </c>
      <c r="C72" s="9">
        <v>0.91056989247311804</v>
      </c>
      <c r="D72" s="9">
        <v>1.53396774193548</v>
      </c>
      <c r="E72" s="9">
        <v>-0.62087096774193495</v>
      </c>
      <c r="F72" s="9">
        <v>-0.12363440860215</v>
      </c>
      <c r="G72" s="9">
        <v>0.48823655913978398</v>
      </c>
      <c r="H72" s="9">
        <v>0.78840860215053699</v>
      </c>
      <c r="I72" s="9">
        <v>-0.77081720430107503</v>
      </c>
      <c r="J72" s="9">
        <v>8.5268817204301008</v>
      </c>
      <c r="K72" s="9">
        <v>8.1031827956989204</v>
      </c>
      <c r="L72" s="9">
        <v>6.5179999999999998</v>
      </c>
      <c r="M72" s="9">
        <v>6.5010752688171997E-2</v>
      </c>
      <c r="N72" s="9">
        <v>0.93912903225806399</v>
      </c>
      <c r="O72" s="9">
        <v>1.27978494623655</v>
      </c>
      <c r="P72" s="9">
        <v>-8.1075268817204296E-3</v>
      </c>
      <c r="Q72" t="s">
        <v>1316</v>
      </c>
    </row>
    <row r="73" spans="1:17" x14ac:dyDescent="0.5">
      <c r="A73" s="5" t="s">
        <v>71</v>
      </c>
      <c r="B73" s="9">
        <v>0.1836875</v>
      </c>
      <c r="C73" s="9">
        <v>0.88936458333333201</v>
      </c>
      <c r="D73" s="9">
        <v>1.49814583333333</v>
      </c>
      <c r="E73" s="9">
        <v>-0.46452083333333299</v>
      </c>
      <c r="F73" s="9">
        <v>0.172260416666666</v>
      </c>
      <c r="G73" s="9">
        <v>0.47795833333333299</v>
      </c>
      <c r="H73" s="9">
        <v>0.77946874999999904</v>
      </c>
      <c r="I73" s="9">
        <v>-0.38465624999999998</v>
      </c>
      <c r="J73" s="9">
        <v>6.2604166666666599</v>
      </c>
      <c r="K73" s="9">
        <v>7.8656874999999902</v>
      </c>
      <c r="L73" s="9">
        <v>6.41109375</v>
      </c>
      <c r="M73" s="9">
        <v>-0.24473958333333301</v>
      </c>
      <c r="N73" s="9">
        <v>0.99306249999999896</v>
      </c>
      <c r="O73" s="9">
        <v>0.51124999999999998</v>
      </c>
      <c r="P73" s="9">
        <v>-1.8124999999999899E-3</v>
      </c>
      <c r="Q73" t="s">
        <v>1317</v>
      </c>
    </row>
    <row r="74" spans="1:17" x14ac:dyDescent="0.5">
      <c r="A74" s="5" t="s">
        <v>72</v>
      </c>
      <c r="B74" s="9">
        <v>0.76267708333333295</v>
      </c>
      <c r="C74" s="9">
        <v>0.694677083333333</v>
      </c>
      <c r="D74" s="9">
        <v>1.0973854166666599</v>
      </c>
      <c r="E74" s="9">
        <v>8.4635416666666602E-2</v>
      </c>
      <c r="F74" s="9">
        <v>0.50122916666666595</v>
      </c>
      <c r="G74" s="9">
        <v>0.37334374999999997</v>
      </c>
      <c r="H74" s="9">
        <v>0.57635416666666595</v>
      </c>
      <c r="I74" s="9">
        <v>0.25614583333333302</v>
      </c>
      <c r="J74" s="9">
        <v>9.0104166666666607</v>
      </c>
      <c r="K74" s="9">
        <v>7.1496874999999998</v>
      </c>
      <c r="L74" s="9">
        <v>4.9756041666666597</v>
      </c>
      <c r="M74" s="9">
        <v>0.37518750000000001</v>
      </c>
      <c r="N74" s="9">
        <v>0.80446874999999995</v>
      </c>
      <c r="O74" s="9">
        <v>1.0061354166666601</v>
      </c>
      <c r="P74" s="9">
        <v>1.43020833333333E-2</v>
      </c>
      <c r="Q74" t="s">
        <v>1318</v>
      </c>
    </row>
    <row r="75" spans="1:17" x14ac:dyDescent="0.5">
      <c r="A75" s="5" t="s">
        <v>73</v>
      </c>
      <c r="B75" s="9">
        <v>-7.6145833333333204E-2</v>
      </c>
      <c r="C75" s="9">
        <v>0.50993750000000004</v>
      </c>
      <c r="D75" s="9">
        <v>0.82660416666666603</v>
      </c>
      <c r="E75" s="9">
        <v>-0.73258333333333303</v>
      </c>
      <c r="F75" s="9">
        <v>-0.18398958333333301</v>
      </c>
      <c r="G75" s="9">
        <v>0.27476041666666601</v>
      </c>
      <c r="H75" s="9">
        <v>0.47627083333333298</v>
      </c>
      <c r="I75" s="9">
        <v>-0.93527083333333305</v>
      </c>
      <c r="J75" s="9">
        <v>9.8958333333333304</v>
      </c>
      <c r="K75" s="9">
        <v>7.0159583333333204</v>
      </c>
      <c r="L75" s="9">
        <v>4.64735416666666</v>
      </c>
      <c r="M75" s="9">
        <v>0.60457291666666602</v>
      </c>
      <c r="N75" s="9">
        <v>0.98447916666666702</v>
      </c>
      <c r="O75" s="9">
        <v>1.2731145833333299</v>
      </c>
      <c r="P75" s="9">
        <v>-3.13020833333333E-2</v>
      </c>
      <c r="Q75" t="s">
        <v>1319</v>
      </c>
    </row>
    <row r="76" spans="1:17" x14ac:dyDescent="0.5">
      <c r="A76" s="5" t="s">
        <v>74</v>
      </c>
      <c r="B76" s="9">
        <v>-0.66018750000000004</v>
      </c>
      <c r="C76" s="9">
        <v>0.40023958333333298</v>
      </c>
      <c r="D76" s="9">
        <v>0.78677083333333298</v>
      </c>
      <c r="E76" s="9">
        <v>-1.3231666666666599</v>
      </c>
      <c r="F76" s="9">
        <v>-0.31933333333333203</v>
      </c>
      <c r="G76" s="9">
        <v>0.227447916666666</v>
      </c>
      <c r="H76" s="9">
        <v>0.46115624999999999</v>
      </c>
      <c r="I76" s="9">
        <v>-1.1469479166666601</v>
      </c>
      <c r="J76" s="9">
        <v>12.65625</v>
      </c>
      <c r="K76" s="9">
        <v>7.3776145833333304</v>
      </c>
      <c r="L76" s="9">
        <v>4.84638541666666</v>
      </c>
      <c r="M76" s="9">
        <v>1.0700624999999999</v>
      </c>
      <c r="N76" s="9">
        <v>0.89611458333333305</v>
      </c>
      <c r="O76" s="9">
        <v>1.6780520833333299</v>
      </c>
      <c r="P76" s="9">
        <v>2.8791666666666601E-2</v>
      </c>
      <c r="Q76" t="s">
        <v>1320</v>
      </c>
    </row>
    <row r="77" spans="1:17" x14ac:dyDescent="0.5">
      <c r="A77" s="5" t="s">
        <v>75</v>
      </c>
      <c r="B77" s="9">
        <v>0.18385416666666601</v>
      </c>
      <c r="C77" s="9">
        <v>0.36338541666666602</v>
      </c>
      <c r="D77" s="9">
        <v>0.77223958333333298</v>
      </c>
      <c r="E77" s="9">
        <v>-0.230604166666666</v>
      </c>
      <c r="F77" s="9">
        <v>9.1406249999999994E-2</v>
      </c>
      <c r="G77" s="9">
        <v>0.19934374999999999</v>
      </c>
      <c r="H77" s="9">
        <v>0.43737500000000001</v>
      </c>
      <c r="I77" s="9">
        <v>-0.24648958333333301</v>
      </c>
      <c r="J77" s="9">
        <v>2.3229166666666599</v>
      </c>
      <c r="K77" s="9">
        <v>7.2255416666666603</v>
      </c>
      <c r="L77" s="9">
        <v>4.8390520833333301</v>
      </c>
      <c r="M77" s="9">
        <v>-1.01094791666666</v>
      </c>
      <c r="N77" s="9">
        <v>1</v>
      </c>
      <c r="O77" s="9">
        <v>0.53043749999999901</v>
      </c>
      <c r="P77" s="9">
        <v>-6.67708333333333E-3</v>
      </c>
      <c r="Q77" t="s">
        <v>1321</v>
      </c>
    </row>
    <row r="78" spans="1:17" x14ac:dyDescent="0.5">
      <c r="A78" s="5" t="s">
        <v>76</v>
      </c>
      <c r="B78" s="9">
        <v>0.37483333333333302</v>
      </c>
      <c r="C78" s="9">
        <v>0.37092708333333302</v>
      </c>
      <c r="D78" s="9">
        <v>0.77533333333333398</v>
      </c>
      <c r="E78" s="9">
        <v>5.0729166666666596E-3</v>
      </c>
      <c r="F78" s="9">
        <v>0.27610416666666598</v>
      </c>
      <c r="G78" s="9">
        <v>0.20372916666666599</v>
      </c>
      <c r="H78" s="9">
        <v>0.436593749999999</v>
      </c>
      <c r="I78" s="9">
        <v>0.164041666666666</v>
      </c>
      <c r="J78" s="9">
        <v>3.0416666666666599</v>
      </c>
      <c r="K78" s="9">
        <v>7.2196354166666596</v>
      </c>
      <c r="L78" s="9">
        <v>4.9290312500000004</v>
      </c>
      <c r="M78" s="9">
        <v>-0.84092708333333299</v>
      </c>
      <c r="N78" s="9">
        <v>1</v>
      </c>
      <c r="O78" s="9">
        <v>0.92643749999999903</v>
      </c>
      <c r="P78" s="9">
        <v>2.0364583333333301E-2</v>
      </c>
      <c r="Q78" t="s">
        <v>1322</v>
      </c>
    </row>
    <row r="79" spans="1:17" x14ac:dyDescent="0.5">
      <c r="A79" s="5" t="s">
        <v>77</v>
      </c>
      <c r="B79" s="9">
        <v>1.5321145833333301</v>
      </c>
      <c r="C79" s="9">
        <v>0.44868749999999902</v>
      </c>
      <c r="D79" s="9">
        <v>0.81689583333333304</v>
      </c>
      <c r="E79" s="9">
        <v>1.3103958333333301</v>
      </c>
      <c r="F79" s="9">
        <v>1.0381875</v>
      </c>
      <c r="G79" s="9">
        <v>0.25370833333333298</v>
      </c>
      <c r="H79" s="9">
        <v>0.47457291666666601</v>
      </c>
      <c r="I79" s="9">
        <v>1.6309479166666601</v>
      </c>
      <c r="J79" s="9">
        <v>8.8229166666666607</v>
      </c>
      <c r="K79" s="9">
        <v>7.3957708333333301</v>
      </c>
      <c r="L79" s="9">
        <v>4.8899999999999997</v>
      </c>
      <c r="M79" s="9">
        <v>0.29136458333333298</v>
      </c>
      <c r="N79" s="9">
        <v>0.94328124999999996</v>
      </c>
      <c r="O79" s="9">
        <v>1.4498645833333299</v>
      </c>
      <c r="P79" s="9">
        <v>8.0208333333332403E-4</v>
      </c>
      <c r="Q79" t="s">
        <v>1323</v>
      </c>
    </row>
    <row r="80" spans="1:17" x14ac:dyDescent="0.5">
      <c r="A80" s="5" t="s">
        <v>78</v>
      </c>
      <c r="B80" s="9">
        <v>0.65443749999999801</v>
      </c>
      <c r="C80" s="9">
        <v>0.47564583333333299</v>
      </c>
      <c r="D80" s="9">
        <v>0.81059375</v>
      </c>
      <c r="E80" s="9">
        <v>0.22041666666666601</v>
      </c>
      <c r="F80" s="9">
        <v>0.27515624999999899</v>
      </c>
      <c r="G80" s="9">
        <v>0.25628124999999902</v>
      </c>
      <c r="H80" s="9">
        <v>0.46395833333333297</v>
      </c>
      <c r="I80" s="9">
        <v>5.58749999999998E-2</v>
      </c>
      <c r="J80" s="9">
        <v>6.3541666666666599</v>
      </c>
      <c r="K80" s="9">
        <v>7.1564166666666598</v>
      </c>
      <c r="L80" s="9">
        <v>4.8208124999999997</v>
      </c>
      <c r="M80" s="9">
        <v>-0.166739583333333</v>
      </c>
      <c r="N80" s="9">
        <v>0.88061458333333198</v>
      </c>
      <c r="O80" s="9">
        <v>0.60394791666666603</v>
      </c>
      <c r="P80" s="9">
        <v>-1.8281249999999999E-2</v>
      </c>
      <c r="Q80" t="s">
        <v>1324</v>
      </c>
    </row>
    <row r="81" spans="1:17" x14ac:dyDescent="0.5">
      <c r="A81" s="5" t="s">
        <v>79</v>
      </c>
      <c r="B81" s="9">
        <v>0.401249999999999</v>
      </c>
      <c r="C81" s="9">
        <v>0.47013541666666703</v>
      </c>
      <c r="D81" s="9">
        <v>0.79895833333333199</v>
      </c>
      <c r="E81" s="9">
        <v>-8.8541666666666602E-2</v>
      </c>
      <c r="F81" s="9">
        <v>0.31282291666666601</v>
      </c>
      <c r="G81" s="9">
        <v>0.24765624999999999</v>
      </c>
      <c r="H81" s="9">
        <v>0.46560416666666599</v>
      </c>
      <c r="I81" s="9">
        <v>0.13613541666666601</v>
      </c>
      <c r="J81" s="9">
        <v>10.6041666666666</v>
      </c>
      <c r="K81" s="9">
        <v>7.4754166666666597</v>
      </c>
      <c r="L81" s="9">
        <v>4.8148020833333298</v>
      </c>
      <c r="M81" s="9">
        <v>0.64672916666666602</v>
      </c>
      <c r="N81" s="9">
        <v>0.71241666666666703</v>
      </c>
      <c r="O81" s="9">
        <v>1.3352916666666601</v>
      </c>
      <c r="P81" s="9">
        <v>-1.1541666666666599E-2</v>
      </c>
      <c r="Q81" t="s">
        <v>1325</v>
      </c>
    </row>
    <row r="82" spans="1:17" x14ac:dyDescent="0.5">
      <c r="A82" s="5" t="s">
        <v>80</v>
      </c>
      <c r="B82" s="9">
        <v>-0.63690624999999901</v>
      </c>
      <c r="C82" s="9">
        <v>0.41975000000000001</v>
      </c>
      <c r="D82" s="9">
        <v>0.841114583333333</v>
      </c>
      <c r="E82" s="9">
        <v>-1.2383645833333301</v>
      </c>
      <c r="F82" s="9">
        <v>-0.45682291666666602</v>
      </c>
      <c r="G82" s="9">
        <v>0.20898958333333301</v>
      </c>
      <c r="H82" s="9">
        <v>0.49754166666666599</v>
      </c>
      <c r="I82" s="9">
        <v>-1.32817708333333</v>
      </c>
      <c r="J82" s="9">
        <v>8.5729166666666607</v>
      </c>
      <c r="K82" s="9">
        <v>7.6234479166666604</v>
      </c>
      <c r="L82" s="9">
        <v>4.7384895833333296</v>
      </c>
      <c r="M82" s="9">
        <v>0.19840625000000001</v>
      </c>
      <c r="N82" s="9">
        <v>0.80711458333333297</v>
      </c>
      <c r="O82" s="9">
        <v>0.89947916666666705</v>
      </c>
      <c r="P82" s="9">
        <v>4.6666666666666697E-3</v>
      </c>
      <c r="Q82" t="s">
        <v>1326</v>
      </c>
    </row>
    <row r="83" spans="1:17" x14ac:dyDescent="0.5">
      <c r="A83" s="5" t="s">
        <v>81</v>
      </c>
      <c r="B83" s="9">
        <v>-0.48959374999999999</v>
      </c>
      <c r="C83" s="9">
        <v>0.38399999999999901</v>
      </c>
      <c r="D83" s="9">
        <v>0.873906249999999</v>
      </c>
      <c r="E83" s="9">
        <v>-0.99647916666666703</v>
      </c>
      <c r="F83" s="9">
        <v>-0.26263541666666601</v>
      </c>
      <c r="G83" s="9">
        <v>0.18946874999999999</v>
      </c>
      <c r="H83" s="9">
        <v>0.52142708333333299</v>
      </c>
      <c r="I83" s="9">
        <v>-0.86292708333333301</v>
      </c>
      <c r="J83" s="9">
        <v>7.5</v>
      </c>
      <c r="K83" s="9">
        <v>7.9640104166666603</v>
      </c>
      <c r="L83" s="9">
        <v>4.5384062499999898</v>
      </c>
      <c r="M83" s="9">
        <v>-0.103197916666666</v>
      </c>
      <c r="N83" s="9">
        <v>0.868729166666666</v>
      </c>
      <c r="O83" s="9">
        <v>0.72031250000000002</v>
      </c>
      <c r="P83" s="9">
        <v>4.2291666666666701E-3</v>
      </c>
      <c r="Q83" t="s">
        <v>1327</v>
      </c>
    </row>
    <row r="84" spans="1:17" x14ac:dyDescent="0.5">
      <c r="A84" s="5" t="s">
        <v>82</v>
      </c>
      <c r="B84" s="9">
        <v>0.22925000000000001</v>
      </c>
      <c r="C84" s="9">
        <v>0.40142708333333299</v>
      </c>
      <c r="D84" s="9">
        <v>0.85407291666666496</v>
      </c>
      <c r="E84" s="9">
        <v>-0.20155208333333299</v>
      </c>
      <c r="F84" s="9">
        <v>0.14320833333333299</v>
      </c>
      <c r="G84" s="9">
        <v>0.20118749999999999</v>
      </c>
      <c r="H84" s="9">
        <v>0.51022916666666596</v>
      </c>
      <c r="I84" s="9">
        <v>-0.11308333333333299</v>
      </c>
      <c r="J84" s="9">
        <v>2.7395833333333299</v>
      </c>
      <c r="K84" s="9">
        <v>7.9354687500000001</v>
      </c>
      <c r="L84" s="9">
        <v>4.5600833333333304</v>
      </c>
      <c r="M84" s="9">
        <v>-1.1388229166666599</v>
      </c>
      <c r="N84" s="9">
        <v>0.99583333333333302</v>
      </c>
      <c r="O84" s="9">
        <v>0.50513541666666595</v>
      </c>
      <c r="P84" s="9">
        <v>2.0104166666666599E-3</v>
      </c>
      <c r="Q84" t="s">
        <v>1328</v>
      </c>
    </row>
    <row r="85" spans="1:17" x14ac:dyDescent="0.5">
      <c r="A85" s="5" t="s">
        <v>83</v>
      </c>
      <c r="B85" s="9">
        <v>2.5760416666666602E-2</v>
      </c>
      <c r="C85" s="9">
        <v>0.328260416666666</v>
      </c>
      <c r="D85" s="9">
        <v>0.81112499999999998</v>
      </c>
      <c r="E85" s="9">
        <v>-0.373</v>
      </c>
      <c r="F85" s="9">
        <v>-2.321875E-2</v>
      </c>
      <c r="G85" s="9">
        <v>0.157020833333333</v>
      </c>
      <c r="H85" s="9">
        <v>0.478427083333333</v>
      </c>
      <c r="I85" s="9">
        <v>-0.36667708333333299</v>
      </c>
      <c r="J85" s="9">
        <v>5.2708333333333304</v>
      </c>
      <c r="K85" s="9">
        <v>7.9185729166666601</v>
      </c>
      <c r="L85" s="9">
        <v>4.5526562499999903</v>
      </c>
      <c r="M85" s="9">
        <v>-0.57895833333333302</v>
      </c>
      <c r="N85" s="9">
        <v>0.986104166666666</v>
      </c>
      <c r="O85" s="9">
        <v>1.11092708333333</v>
      </c>
      <c r="P85" s="9">
        <v>-1.0812499999999999E-2</v>
      </c>
      <c r="Q85" t="s">
        <v>1329</v>
      </c>
    </row>
    <row r="86" spans="1:17" x14ac:dyDescent="0.5">
      <c r="A86" s="5" t="s">
        <v>84</v>
      </c>
      <c r="B86" s="9">
        <v>0.47085416666666602</v>
      </c>
      <c r="C86" s="9">
        <v>0.26229166666666598</v>
      </c>
      <c r="D86" s="9">
        <v>0.759447916666666</v>
      </c>
      <c r="E86" s="9">
        <v>0.25421874999999899</v>
      </c>
      <c r="F86" s="9">
        <v>0.43201041666666601</v>
      </c>
      <c r="G86" s="9">
        <v>0.13705208333333299</v>
      </c>
      <c r="H86" s="9">
        <v>0.468979166666666</v>
      </c>
      <c r="I86" s="9">
        <v>0.55969791666666602</v>
      </c>
      <c r="J86" s="9">
        <v>11.7083333333333</v>
      </c>
      <c r="K86" s="9">
        <v>7.9714375000000004</v>
      </c>
      <c r="L86" s="9">
        <v>4.62027083333333</v>
      </c>
      <c r="M86" s="9">
        <v>0.80645833333333306</v>
      </c>
      <c r="N86" s="9">
        <v>0.82753124999999905</v>
      </c>
      <c r="O86" s="9">
        <v>1.82758333333333</v>
      </c>
      <c r="P86" s="9">
        <v>2.75416666666667E-2</v>
      </c>
      <c r="Q86" t="s">
        <v>1330</v>
      </c>
    </row>
    <row r="87" spans="1:17" x14ac:dyDescent="0.5">
      <c r="A87" s="5" t="s">
        <v>85</v>
      </c>
      <c r="B87" s="9">
        <v>0.70673958333333198</v>
      </c>
      <c r="C87" s="9">
        <v>0.218614583333333</v>
      </c>
      <c r="D87" s="9">
        <v>0.72580208333333196</v>
      </c>
      <c r="E87" s="9">
        <v>0.65805208333333298</v>
      </c>
      <c r="F87" s="9">
        <v>0.37735416666666599</v>
      </c>
      <c r="G87" s="9">
        <v>0.109791666666666</v>
      </c>
      <c r="H87" s="9">
        <v>0.43894791666666599</v>
      </c>
      <c r="I87" s="9">
        <v>0.60393749999999902</v>
      </c>
      <c r="J87" s="9">
        <v>8.8541666666666607</v>
      </c>
      <c r="K87" s="9">
        <v>7.97807291666666</v>
      </c>
      <c r="L87" s="9">
        <v>4.5420520833333304</v>
      </c>
      <c r="M87" s="9">
        <v>0.19284375000000001</v>
      </c>
      <c r="N87" s="9">
        <v>0.86260416666666695</v>
      </c>
      <c r="O87" s="9">
        <v>0.97186458333333303</v>
      </c>
      <c r="P87" s="9">
        <v>-2.6874999999999898E-3</v>
      </c>
      <c r="Q87" t="s">
        <v>1331</v>
      </c>
    </row>
    <row r="88" spans="1:17" x14ac:dyDescent="0.5">
      <c r="A88" s="5" t="s">
        <v>86</v>
      </c>
      <c r="B88" s="9">
        <v>0.75198958333333299</v>
      </c>
      <c r="C88" s="9">
        <v>0.20729166666666601</v>
      </c>
      <c r="D88" s="9">
        <v>0.70051041666666702</v>
      </c>
      <c r="E88" s="9">
        <v>0.77603124999999995</v>
      </c>
      <c r="F88" s="9">
        <v>0.46506249999999899</v>
      </c>
      <c r="G88" s="9">
        <v>0.103427083333333</v>
      </c>
      <c r="H88" s="9">
        <v>0.43039583333333298</v>
      </c>
      <c r="I88" s="9">
        <v>0.83809374999999897</v>
      </c>
      <c r="J88" s="9">
        <v>7.1666666666666599</v>
      </c>
      <c r="K88" s="9">
        <v>7.7793124999999996</v>
      </c>
      <c r="L88" s="9">
        <v>4.3922812499999901</v>
      </c>
      <c r="M88" s="9">
        <v>-0.147479166666666</v>
      </c>
      <c r="N88" s="9">
        <v>0.88139583333333305</v>
      </c>
      <c r="O88" s="9">
        <v>0.772802083333333</v>
      </c>
      <c r="P88" s="9">
        <v>-5.3333333333333297E-3</v>
      </c>
      <c r="Q88" t="s">
        <v>1332</v>
      </c>
    </row>
    <row r="89" spans="1:17" x14ac:dyDescent="0.5">
      <c r="A89" s="5" t="s">
        <v>87</v>
      </c>
      <c r="B89" s="9">
        <v>6.4739583333333101E-2</v>
      </c>
      <c r="C89" s="9">
        <v>0.21819791666666599</v>
      </c>
      <c r="D89" s="9">
        <v>0.69214583333333302</v>
      </c>
      <c r="E89" s="9">
        <v>-0.21821874999999899</v>
      </c>
      <c r="F89" s="9">
        <v>-4.8927083333333198E-2</v>
      </c>
      <c r="G89" s="9">
        <v>9.6250000000000002E-2</v>
      </c>
      <c r="H89" s="9">
        <v>0.432322916666666</v>
      </c>
      <c r="I89" s="9">
        <v>-0.32287500000000002</v>
      </c>
      <c r="J89" s="9">
        <v>3.9583333333333299</v>
      </c>
      <c r="K89" s="9">
        <v>7.1104895833333197</v>
      </c>
      <c r="L89" s="9">
        <v>3.5279791666666598</v>
      </c>
      <c r="M89" s="9">
        <v>-0.88486458333333196</v>
      </c>
      <c r="N89" s="9">
        <v>1</v>
      </c>
      <c r="O89" s="9">
        <v>0.59537499999999999</v>
      </c>
      <c r="P89" s="9">
        <v>-1.228125E-2</v>
      </c>
      <c r="Q89" t="s">
        <v>1333</v>
      </c>
    </row>
    <row r="90" spans="1:17" x14ac:dyDescent="0.5">
      <c r="A90" s="5" t="s">
        <v>88</v>
      </c>
      <c r="B90" s="9">
        <v>-9.4863157894736594E-2</v>
      </c>
      <c r="C90" s="9">
        <v>0.21627368421052601</v>
      </c>
      <c r="D90" s="9">
        <v>0.68916842105263099</v>
      </c>
      <c r="E90" s="9">
        <v>-0.44117894736842</v>
      </c>
      <c r="F90" s="9">
        <v>1.82105263157895E-3</v>
      </c>
      <c r="G90" s="9">
        <v>8.3821052631578893E-2</v>
      </c>
      <c r="H90" s="9">
        <v>0.43295789473684199</v>
      </c>
      <c r="I90" s="9">
        <v>-0.18986315789473601</v>
      </c>
      <c r="J90" s="9">
        <v>4.4105263157894701</v>
      </c>
      <c r="K90" s="9">
        <v>7.0288947368421004</v>
      </c>
      <c r="L90" s="9">
        <v>3.2517473684210501</v>
      </c>
      <c r="M90" s="9">
        <v>-0.80405263157894702</v>
      </c>
      <c r="N90" s="9">
        <v>0.87875789473684096</v>
      </c>
      <c r="O90" s="9">
        <v>0.73309473684210602</v>
      </c>
      <c r="P90" s="9">
        <v>4.94736842105263E-3</v>
      </c>
      <c r="Q90" t="s">
        <v>1334</v>
      </c>
    </row>
    <row r="91" spans="1:17" x14ac:dyDescent="0.5">
      <c r="A91" s="5" t="s">
        <v>89</v>
      </c>
      <c r="B91" s="9">
        <v>-7.8124999999999696E-3</v>
      </c>
      <c r="C91" s="9">
        <v>0.205239583333333</v>
      </c>
      <c r="D91" s="9">
        <v>0.66970833333333302</v>
      </c>
      <c r="E91" s="9">
        <v>-0.31857291666666598</v>
      </c>
      <c r="F91" s="9">
        <v>-1.8020833333333298E-2</v>
      </c>
      <c r="G91" s="9">
        <v>6.0041666666666597E-2</v>
      </c>
      <c r="H91" s="9">
        <v>0.41666666666666602</v>
      </c>
      <c r="I91" s="9">
        <v>-0.19276041666666599</v>
      </c>
      <c r="J91" s="9">
        <v>2.4479166666666599</v>
      </c>
      <c r="K91" s="9">
        <v>6.9712916666666596</v>
      </c>
      <c r="L91" s="9">
        <v>3.2975729166666601</v>
      </c>
      <c r="M91" s="9">
        <v>-1.36471875</v>
      </c>
      <c r="N91" s="9">
        <v>0.92715625000000002</v>
      </c>
      <c r="O91" s="9">
        <v>0.630635416666666</v>
      </c>
      <c r="P91" s="9">
        <v>-6.0208333333333199E-3</v>
      </c>
      <c r="Q91" t="s">
        <v>1335</v>
      </c>
    </row>
    <row r="92" spans="1:17" x14ac:dyDescent="0.5">
      <c r="A92" s="5" t="s">
        <v>90</v>
      </c>
      <c r="B92" s="9">
        <v>-0.82169791666666603</v>
      </c>
      <c r="C92" s="9">
        <v>0.1821875</v>
      </c>
      <c r="D92" s="9">
        <v>0.68781249999999905</v>
      </c>
      <c r="E92" s="9">
        <v>-1.44854166666666</v>
      </c>
      <c r="F92" s="9">
        <v>-0.510447916666666</v>
      </c>
      <c r="G92" s="9">
        <v>4.8302083333333301E-2</v>
      </c>
      <c r="H92" s="9">
        <v>0.41561458333333301</v>
      </c>
      <c r="I92" s="9">
        <v>-1.32958333333333</v>
      </c>
      <c r="J92" s="9">
        <v>5.1875</v>
      </c>
      <c r="K92" s="9">
        <v>6.8371354166666602</v>
      </c>
      <c r="L92" s="9">
        <v>3.3180624999999999</v>
      </c>
      <c r="M92" s="9">
        <v>-0.49180208333333297</v>
      </c>
      <c r="N92" s="9">
        <v>0.88545833333333301</v>
      </c>
      <c r="O92" s="9">
        <v>1.2959479166666601</v>
      </c>
      <c r="P92" s="9">
        <v>-8.0416666666666692E-3</v>
      </c>
      <c r="Q92" t="s">
        <v>1336</v>
      </c>
    </row>
    <row r="93" spans="1:17" x14ac:dyDescent="0.5">
      <c r="A93" s="5" t="s">
        <v>91</v>
      </c>
      <c r="B93" s="9">
        <v>-0.25548958333333299</v>
      </c>
      <c r="C93" s="9">
        <v>0.17381249999999901</v>
      </c>
      <c r="D93" s="9">
        <v>0.67844791666666604</v>
      </c>
      <c r="E93" s="9">
        <v>-0.62955208333333301</v>
      </c>
      <c r="F93" s="9">
        <v>-0.15593749999999901</v>
      </c>
      <c r="G93" s="9">
        <v>4.9229166666666602E-2</v>
      </c>
      <c r="H93" s="9">
        <v>0.40562500000000001</v>
      </c>
      <c r="I93" s="9">
        <v>-0.50015624999999997</v>
      </c>
      <c r="J93" s="9">
        <v>5.84375</v>
      </c>
      <c r="K93" s="9">
        <v>6.8579583333333298</v>
      </c>
      <c r="L93" s="9">
        <v>3.3227291666666599</v>
      </c>
      <c r="M93" s="9">
        <v>-0.30519791666666601</v>
      </c>
      <c r="N93" s="9">
        <v>0.98071874999999897</v>
      </c>
      <c r="O93" s="9">
        <v>0.90970833333333301</v>
      </c>
      <c r="P93" s="9">
        <v>6.6770833333333196E-3</v>
      </c>
      <c r="Q93" t="s">
        <v>1337</v>
      </c>
    </row>
    <row r="94" spans="1:17" x14ac:dyDescent="0.5">
      <c r="A94" s="5" t="s">
        <v>92</v>
      </c>
      <c r="B94" s="9">
        <v>0.48054166666666698</v>
      </c>
      <c r="C94" s="9">
        <v>0.153979166666666</v>
      </c>
      <c r="D94" s="9">
        <v>0.65490624999999902</v>
      </c>
      <c r="E94" s="9">
        <v>0.49580208333333298</v>
      </c>
      <c r="F94" s="9">
        <v>0.35632291666666599</v>
      </c>
      <c r="G94" s="9">
        <v>4.6229166666666599E-2</v>
      </c>
      <c r="H94" s="9">
        <v>0.39586458333333302</v>
      </c>
      <c r="I94" s="9">
        <v>0.77923958333333299</v>
      </c>
      <c r="J94" s="9">
        <v>12.03125</v>
      </c>
      <c r="K94" s="9">
        <v>7.0488854166666597</v>
      </c>
      <c r="L94" s="9">
        <v>3.5217812500000001</v>
      </c>
      <c r="M94" s="9">
        <v>1.4090833333333299</v>
      </c>
      <c r="N94" s="9">
        <v>0.88284375000000004</v>
      </c>
      <c r="O94" s="9">
        <v>1.75096874999999</v>
      </c>
      <c r="P94" s="9">
        <v>2.4854166666666701E-2</v>
      </c>
      <c r="Q94" t="s">
        <v>1338</v>
      </c>
    </row>
    <row r="95" spans="1:17" x14ac:dyDescent="0.5">
      <c r="A95" s="5" t="s">
        <v>93</v>
      </c>
      <c r="B95" s="9">
        <v>0.81918749999999896</v>
      </c>
      <c r="C95" s="9">
        <v>0.18312499999999901</v>
      </c>
      <c r="D95" s="9">
        <v>0.65708333333333302</v>
      </c>
      <c r="E95" s="9">
        <v>0.96139583333333301</v>
      </c>
      <c r="F95" s="9">
        <v>0.495458333333333</v>
      </c>
      <c r="G95" s="9">
        <v>6.6989583333333297E-2</v>
      </c>
      <c r="H95" s="9">
        <v>0.40060416666666598</v>
      </c>
      <c r="I95" s="9">
        <v>1.0629375000000001</v>
      </c>
      <c r="J95" s="9">
        <v>6.1875</v>
      </c>
      <c r="K95" s="9">
        <v>6.7995729166666603</v>
      </c>
      <c r="L95" s="9">
        <v>3.4555624999999899</v>
      </c>
      <c r="M95" s="9">
        <v>-0.17549999999999999</v>
      </c>
      <c r="N95" s="9">
        <v>0.84951041666666505</v>
      </c>
      <c r="O95" s="9">
        <v>0.48893750000000002</v>
      </c>
      <c r="P95" s="9">
        <v>-4.8020833333333396E-3</v>
      </c>
      <c r="Q95" t="s">
        <v>1339</v>
      </c>
    </row>
    <row r="96" spans="1:17" x14ac:dyDescent="0.5">
      <c r="A96" s="5" t="s">
        <v>94</v>
      </c>
      <c r="B96" s="9">
        <v>0.65809375000000003</v>
      </c>
      <c r="C96" s="9">
        <v>0.238302083333333</v>
      </c>
      <c r="D96" s="9">
        <v>0.61441666666666594</v>
      </c>
      <c r="E96" s="9">
        <v>0.68133333333333301</v>
      </c>
      <c r="F96" s="9">
        <v>0.41416666666666602</v>
      </c>
      <c r="G96" s="9">
        <v>9.3281249999999996E-2</v>
      </c>
      <c r="H96" s="9">
        <v>0.39083333333333298</v>
      </c>
      <c r="I96" s="9">
        <v>0.81534375000000003</v>
      </c>
      <c r="J96" s="9">
        <v>6.7291666666666599</v>
      </c>
      <c r="K96" s="9">
        <v>6.5684583333333304</v>
      </c>
      <c r="L96" s="9">
        <v>3.2741666666666598</v>
      </c>
      <c r="M96" s="9">
        <v>4.8781249999999901E-2</v>
      </c>
      <c r="N96" s="9">
        <v>0.9659375</v>
      </c>
      <c r="O96" s="9">
        <v>0.65682291666666603</v>
      </c>
      <c r="P96" s="9">
        <v>-1.5229166666666599E-2</v>
      </c>
      <c r="Q96" t="s">
        <v>1340</v>
      </c>
    </row>
    <row r="97" spans="1:17" x14ac:dyDescent="0.5">
      <c r="A97" s="5" t="s">
        <v>95</v>
      </c>
      <c r="B97" s="9">
        <v>-0.262315789473684</v>
      </c>
      <c r="C97" s="9">
        <v>0.217610526315789</v>
      </c>
      <c r="D97" s="9">
        <v>0.61544210526315801</v>
      </c>
      <c r="E97" s="9">
        <v>-0.76847368421052598</v>
      </c>
      <c r="F97" s="9">
        <v>-0.201547368421052</v>
      </c>
      <c r="G97" s="9">
        <v>7.3842105263157806E-2</v>
      </c>
      <c r="H97" s="9">
        <v>0.388242105263158</v>
      </c>
      <c r="I97" s="9">
        <v>-0.70694736842105299</v>
      </c>
      <c r="J97" s="9">
        <v>7.4</v>
      </c>
      <c r="K97" s="9">
        <v>6.6731052631578898</v>
      </c>
      <c r="L97" s="9">
        <v>3.1549368421052599</v>
      </c>
      <c r="M97" s="9">
        <v>0.230599999999999</v>
      </c>
      <c r="N97" s="9">
        <v>0.75670526315789399</v>
      </c>
      <c r="O97" s="9">
        <v>1.0715473684210499</v>
      </c>
      <c r="P97" s="9">
        <v>6.5894736842105296E-3</v>
      </c>
      <c r="Q97" t="s">
        <v>1341</v>
      </c>
    </row>
    <row r="98" spans="1:17" x14ac:dyDescent="0.5">
      <c r="A98" s="5" t="s">
        <v>96</v>
      </c>
      <c r="B98" s="9">
        <v>0.33177083333333302</v>
      </c>
      <c r="C98" s="9">
        <v>0.229177083333333</v>
      </c>
      <c r="D98" s="9">
        <v>0.60469791666666595</v>
      </c>
      <c r="E98" s="9">
        <v>0.17197916666666599</v>
      </c>
      <c r="F98" s="9">
        <v>0.249614583333333</v>
      </c>
      <c r="G98" s="9">
        <v>8.1552083333333303E-2</v>
      </c>
      <c r="H98" s="9">
        <v>0.385625</v>
      </c>
      <c r="I98" s="9">
        <v>0.436135416666666</v>
      </c>
      <c r="J98" s="9">
        <v>3.2916666666666599</v>
      </c>
      <c r="K98" s="9">
        <v>6.7243437500000001</v>
      </c>
      <c r="L98" s="9">
        <v>3.1159270833333301</v>
      </c>
      <c r="M98" s="9">
        <v>-1.09707291666666</v>
      </c>
      <c r="N98" s="9">
        <v>0.91580208333333202</v>
      </c>
      <c r="O98" s="9">
        <v>0.63579166666666598</v>
      </c>
      <c r="P98" s="9">
        <v>6.4895833333333203E-3</v>
      </c>
      <c r="Q98" t="s">
        <v>1342</v>
      </c>
    </row>
    <row r="99" spans="1:17" x14ac:dyDescent="0.5">
      <c r="A99" s="5" t="s">
        <v>97</v>
      </c>
      <c r="B99" s="9">
        <v>1.01762499999999</v>
      </c>
      <c r="C99" s="9">
        <v>0.214208333333333</v>
      </c>
      <c r="D99" s="9">
        <v>0.58186458333333302</v>
      </c>
      <c r="E99" s="9">
        <v>1.35372916666666</v>
      </c>
      <c r="F99" s="9">
        <v>0.706760416666666</v>
      </c>
      <c r="G99" s="9">
        <v>7.4906249999999994E-2</v>
      </c>
      <c r="H99" s="9">
        <v>0.38055208333333301</v>
      </c>
      <c r="I99" s="9">
        <v>1.60255208333333</v>
      </c>
      <c r="J99" s="9">
        <v>5.1770833333333304</v>
      </c>
      <c r="K99" s="9">
        <v>6.6110416666666696</v>
      </c>
      <c r="L99" s="9">
        <v>3.16622916666666</v>
      </c>
      <c r="M99" s="9">
        <v>-0.46809374999999898</v>
      </c>
      <c r="N99" s="9">
        <v>0.96015624999999905</v>
      </c>
      <c r="O99" s="9">
        <v>1.08175</v>
      </c>
      <c r="P99" s="9">
        <v>1.8343749999999999E-2</v>
      </c>
      <c r="Q99" t="s">
        <v>1343</v>
      </c>
    </row>
    <row r="100" spans="1:17" x14ac:dyDescent="0.5">
      <c r="A100" s="5" t="s">
        <v>98</v>
      </c>
      <c r="B100" s="9">
        <v>1.1730416666666601</v>
      </c>
      <c r="C100" s="9">
        <v>0.23242708333333301</v>
      </c>
      <c r="D100" s="9">
        <v>0.59794791666666602</v>
      </c>
      <c r="E100" s="9">
        <v>1.55242708333333</v>
      </c>
      <c r="F100" s="9">
        <v>0.67467708333333298</v>
      </c>
      <c r="G100" s="9">
        <v>9.2031249999999898E-2</v>
      </c>
      <c r="H100" s="9">
        <v>0.36858333333333299</v>
      </c>
      <c r="I100" s="9">
        <v>1.5492395833333299</v>
      </c>
      <c r="J100" s="9">
        <v>13.1041666666666</v>
      </c>
      <c r="K100" s="9">
        <v>6.8894479166666596</v>
      </c>
      <c r="L100" s="9">
        <v>3.5232604166666599</v>
      </c>
      <c r="M100" s="9">
        <v>1.74141666666666</v>
      </c>
      <c r="N100" s="9">
        <v>0.804416666666666</v>
      </c>
      <c r="O100" s="9">
        <v>2.2763749999999998</v>
      </c>
      <c r="P100" s="9">
        <v>-7.0729166666666596E-3</v>
      </c>
      <c r="Q100" t="s">
        <v>1344</v>
      </c>
    </row>
    <row r="101" spans="1:17" x14ac:dyDescent="0.5">
      <c r="A101" s="5" t="s">
        <v>99</v>
      </c>
      <c r="B101" s="9">
        <v>0.74280208333333297</v>
      </c>
      <c r="C101" s="9">
        <v>0.241458333333333</v>
      </c>
      <c r="D101" s="9">
        <v>0.59721875000000002</v>
      </c>
      <c r="E101" s="9">
        <v>0.83385416666666601</v>
      </c>
      <c r="F101" s="9">
        <v>0.42466666666666603</v>
      </c>
      <c r="G101" s="9">
        <v>9.2020833333333302E-2</v>
      </c>
      <c r="H101" s="9">
        <v>0.35346875</v>
      </c>
      <c r="I101" s="9">
        <v>0.91640624999999998</v>
      </c>
      <c r="J101" s="9">
        <v>5.2083333333333304</v>
      </c>
      <c r="K101" s="9">
        <v>6.6046562499999997</v>
      </c>
      <c r="L101" s="9">
        <v>3.4346979166666598</v>
      </c>
      <c r="M101" s="9">
        <v>-0.40359374999999897</v>
      </c>
      <c r="N101" s="9">
        <v>1</v>
      </c>
      <c r="O101" s="9">
        <v>0.47530208333333201</v>
      </c>
      <c r="P101" s="9">
        <v>-3.0624999999999999E-2</v>
      </c>
      <c r="Q101" t="s">
        <v>1345</v>
      </c>
    </row>
    <row r="102" spans="1:17" x14ac:dyDescent="0.5">
      <c r="A102" s="5" t="s">
        <v>100</v>
      </c>
      <c r="B102" s="9">
        <v>5.6614583333333399E-2</v>
      </c>
      <c r="C102" s="9">
        <v>0.28056249999999999</v>
      </c>
      <c r="D102" s="9">
        <v>0.55439583333333198</v>
      </c>
      <c r="E102" s="9">
        <v>-0.39742708333333299</v>
      </c>
      <c r="F102" s="9">
        <v>6.8604166666666605E-2</v>
      </c>
      <c r="G102" s="9">
        <v>0.11838541666666599</v>
      </c>
      <c r="H102" s="9">
        <v>0.30831249999999899</v>
      </c>
      <c r="I102" s="9">
        <v>-0.15304166666666599</v>
      </c>
      <c r="J102" s="9">
        <v>10.8958333333333</v>
      </c>
      <c r="K102" s="9">
        <v>6.7592604166666597</v>
      </c>
      <c r="L102" s="9">
        <v>3.5979999999999999</v>
      </c>
      <c r="M102" s="9">
        <v>1.13867708333333</v>
      </c>
      <c r="N102" s="9">
        <v>0.99035416666666598</v>
      </c>
      <c r="O102" s="9">
        <v>1.6883124999999899</v>
      </c>
      <c r="P102" s="9">
        <v>2.29375E-2</v>
      </c>
      <c r="Q102" t="s">
        <v>1346</v>
      </c>
    </row>
    <row r="103" spans="1:17" x14ac:dyDescent="0.5">
      <c r="A103" s="5" t="s">
        <v>101</v>
      </c>
      <c r="B103" s="9">
        <v>0.58802083333333199</v>
      </c>
      <c r="C103" s="9">
        <v>0.3329375</v>
      </c>
      <c r="D103" s="9">
        <v>0.53895833333333298</v>
      </c>
      <c r="E103" s="9">
        <v>0.47022916666666598</v>
      </c>
      <c r="F103" s="9">
        <v>0.363874999999999</v>
      </c>
      <c r="G103" s="9">
        <v>0.14883333333333301</v>
      </c>
      <c r="H103" s="9">
        <v>0.30062499999999898</v>
      </c>
      <c r="I103" s="9">
        <v>0.71113541666666602</v>
      </c>
      <c r="J103" s="9">
        <v>4.2916666666666599</v>
      </c>
      <c r="K103" s="9">
        <v>6.57554166666666</v>
      </c>
      <c r="L103" s="9">
        <v>3.6333854166666599</v>
      </c>
      <c r="M103" s="9">
        <v>-0.62416666666666698</v>
      </c>
      <c r="N103" s="9">
        <v>0.92760416666666601</v>
      </c>
      <c r="O103" s="9">
        <v>0.462166666666667</v>
      </c>
      <c r="P103" s="9">
        <v>-1.50625E-2</v>
      </c>
      <c r="Q103" t="s">
        <v>1347</v>
      </c>
    </row>
    <row r="104" spans="1:17" x14ac:dyDescent="0.5">
      <c r="A104" s="5" t="s">
        <v>102</v>
      </c>
      <c r="B104" s="9">
        <v>-0.313357894736842</v>
      </c>
      <c r="C104" s="9">
        <v>0.29791578947368402</v>
      </c>
      <c r="D104" s="9">
        <v>0.55815789473684196</v>
      </c>
      <c r="E104" s="9">
        <v>-1.0858947368420999</v>
      </c>
      <c r="F104" s="9">
        <v>-0.207863157894736</v>
      </c>
      <c r="G104" s="9">
        <v>0.123515789473684</v>
      </c>
      <c r="H104" s="9">
        <v>0.31168421052631501</v>
      </c>
      <c r="I104" s="9">
        <v>-1.0415473684210499</v>
      </c>
      <c r="J104" s="9">
        <v>4.23157894736842</v>
      </c>
      <c r="K104" s="9">
        <v>6.64861052631578</v>
      </c>
      <c r="L104" s="9">
        <v>3.6364315789473598</v>
      </c>
      <c r="M104" s="9">
        <v>-0.66405263157894701</v>
      </c>
      <c r="N104" s="9">
        <v>0.697031578947367</v>
      </c>
      <c r="O104" s="9">
        <v>0.48176842105263201</v>
      </c>
      <c r="P104" s="9">
        <v>-1.43157894736843E-3</v>
      </c>
      <c r="Q104" t="s">
        <v>1348</v>
      </c>
    </row>
    <row r="105" spans="1:17" x14ac:dyDescent="0.5">
      <c r="A105" s="5" t="s">
        <v>103</v>
      </c>
      <c r="B105" s="9">
        <v>0.10035416666666599</v>
      </c>
      <c r="C105" s="9">
        <v>0.30290624999999899</v>
      </c>
      <c r="D105" s="9">
        <v>0.56599999999999995</v>
      </c>
      <c r="E105" s="9">
        <v>-0.35706249999999901</v>
      </c>
      <c r="F105" s="9">
        <v>0.102677083333333</v>
      </c>
      <c r="G105" s="9">
        <v>0.12743750000000001</v>
      </c>
      <c r="H105" s="9">
        <v>0.31901041666666602</v>
      </c>
      <c r="I105" s="9">
        <v>-9.7968749999999896E-2</v>
      </c>
      <c r="J105" s="9">
        <v>3.78125</v>
      </c>
      <c r="K105" s="9">
        <v>6.56810416666666</v>
      </c>
      <c r="L105" s="9">
        <v>3.6751874999999998</v>
      </c>
      <c r="M105" s="9">
        <v>-0.75503125000000004</v>
      </c>
      <c r="N105" s="9">
        <v>1</v>
      </c>
      <c r="O105" s="9">
        <v>0.56079166666666602</v>
      </c>
      <c r="P105" s="9">
        <v>2.3052083333333299E-2</v>
      </c>
      <c r="Q105" t="s">
        <v>1349</v>
      </c>
    </row>
    <row r="106" spans="1:17" x14ac:dyDescent="0.5">
      <c r="A106" s="5" t="s">
        <v>104</v>
      </c>
      <c r="B106" s="9">
        <v>1.0176666666666601</v>
      </c>
      <c r="C106" s="9">
        <v>0.35255208333333299</v>
      </c>
      <c r="D106" s="9">
        <v>0.58296875000000004</v>
      </c>
      <c r="E106" s="9">
        <v>1.12970833333333</v>
      </c>
      <c r="F106" s="9">
        <v>0.66384374999999896</v>
      </c>
      <c r="G106" s="9">
        <v>0.154135416666666</v>
      </c>
      <c r="H106" s="9">
        <v>0.34005208333333298</v>
      </c>
      <c r="I106" s="9">
        <v>1.47901041666666</v>
      </c>
      <c r="J106" s="9">
        <v>4.8541666666666599</v>
      </c>
      <c r="K106" s="9">
        <v>6.3321666666666596</v>
      </c>
      <c r="L106" s="9">
        <v>3.57238541666666</v>
      </c>
      <c r="M106" s="9">
        <v>-0.41111458333333301</v>
      </c>
      <c r="N106" s="9">
        <v>1</v>
      </c>
      <c r="O106" s="9">
        <v>1.02945833333333</v>
      </c>
      <c r="P106" s="9">
        <v>6.2499999999999804E-3</v>
      </c>
      <c r="Q106" t="s">
        <v>1350</v>
      </c>
    </row>
    <row r="107" spans="1:17" x14ac:dyDescent="0.5">
      <c r="A107" s="5" t="s">
        <v>105</v>
      </c>
      <c r="B107" s="9">
        <v>2.4023437499999898</v>
      </c>
      <c r="C107" s="9">
        <v>0.42490624999999999</v>
      </c>
      <c r="D107" s="9">
        <v>0.73836458333333299</v>
      </c>
      <c r="E107" s="9">
        <v>2.6495625</v>
      </c>
      <c r="F107" s="9">
        <v>1.46794791666666</v>
      </c>
      <c r="G107" s="9">
        <v>0.20063541666666601</v>
      </c>
      <c r="H107" s="9">
        <v>0.45201041666666603</v>
      </c>
      <c r="I107" s="9">
        <v>2.6694895833333301</v>
      </c>
      <c r="J107" s="9">
        <v>11.8958333333333</v>
      </c>
      <c r="K107" s="9">
        <v>6.4677291666666603</v>
      </c>
      <c r="L107" s="9">
        <v>3.7938958333333299</v>
      </c>
      <c r="M107" s="9">
        <v>1.42279166666666</v>
      </c>
      <c r="N107" s="9">
        <v>0.91759375000000098</v>
      </c>
      <c r="O107" s="9">
        <v>2.0674999999999999</v>
      </c>
      <c r="P107" s="9">
        <v>8.7395833333333405E-3</v>
      </c>
      <c r="Q107" t="s">
        <v>1351</v>
      </c>
    </row>
    <row r="108" spans="1:17" x14ac:dyDescent="0.5">
      <c r="A108" s="5" t="s">
        <v>106</v>
      </c>
      <c r="B108" s="9">
        <v>2.30692708333333</v>
      </c>
      <c r="C108" s="9">
        <v>0.489010416666666</v>
      </c>
      <c r="D108" s="9">
        <v>0.84607291666666595</v>
      </c>
      <c r="E108" s="9">
        <v>1.95491666666666</v>
      </c>
      <c r="F108" s="9">
        <v>1.6788229166666599</v>
      </c>
      <c r="G108" s="9">
        <v>0.24537500000000001</v>
      </c>
      <c r="H108" s="9">
        <v>0.52118750000000003</v>
      </c>
      <c r="I108" s="9">
        <v>2.5229583333333299</v>
      </c>
      <c r="J108" s="9">
        <v>10.90625</v>
      </c>
      <c r="K108" s="9">
        <v>6.6431562499999899</v>
      </c>
      <c r="L108" s="9">
        <v>4.1648645833333298</v>
      </c>
      <c r="M108" s="9">
        <v>0.9443125</v>
      </c>
      <c r="N108" s="9">
        <v>0.86587499999999995</v>
      </c>
      <c r="O108" s="9">
        <v>1.2784583333333299</v>
      </c>
      <c r="P108" s="9">
        <v>7.9374999999999897E-3</v>
      </c>
      <c r="Q108" t="s">
        <v>1352</v>
      </c>
    </row>
    <row r="109" spans="1:17" x14ac:dyDescent="0.5">
      <c r="A109" s="5" t="s">
        <v>107</v>
      </c>
      <c r="B109" s="9">
        <v>5.4575833333333303</v>
      </c>
      <c r="C109" s="9">
        <v>0.77117708333333301</v>
      </c>
      <c r="D109" s="9">
        <v>1.41798958333333</v>
      </c>
      <c r="E109" s="9">
        <v>3.2636666666666598</v>
      </c>
      <c r="F109" s="9">
        <v>3.3131145833333302</v>
      </c>
      <c r="G109" s="9">
        <v>0.40991666666666698</v>
      </c>
      <c r="H109" s="9">
        <v>0.83619791666666599</v>
      </c>
      <c r="I109" s="9">
        <v>3.379</v>
      </c>
      <c r="J109" s="9">
        <v>24.7604166666666</v>
      </c>
      <c r="K109" s="9">
        <v>7.5723958333333297</v>
      </c>
      <c r="L109" s="9">
        <v>5.9276979166666699</v>
      </c>
      <c r="M109" s="9">
        <v>2.8718958333333302</v>
      </c>
      <c r="N109" s="9">
        <v>0.84534374999999895</v>
      </c>
      <c r="O109" s="9">
        <v>2.7891666666666599</v>
      </c>
      <c r="P109" s="9">
        <v>-2.325E-2</v>
      </c>
      <c r="Q109" t="s">
        <v>1353</v>
      </c>
    </row>
    <row r="110" spans="1:17" x14ac:dyDescent="0.5">
      <c r="A110" s="5" t="s">
        <v>108</v>
      </c>
      <c r="B110" s="9">
        <v>1.0366875</v>
      </c>
      <c r="C110" s="9">
        <v>0.78487499999999899</v>
      </c>
      <c r="D110" s="9">
        <v>1.37832291666666</v>
      </c>
      <c r="E110" s="9">
        <v>0.201645833333333</v>
      </c>
      <c r="F110" s="9">
        <v>0.61453124999999997</v>
      </c>
      <c r="G110" s="9">
        <v>0.40198958333333301</v>
      </c>
      <c r="H110" s="9">
        <v>0.72277083333333303</v>
      </c>
      <c r="I110" s="9">
        <v>0.30839583333333298</v>
      </c>
      <c r="J110" s="9">
        <v>12.40625</v>
      </c>
      <c r="K110" s="9">
        <v>7.9091979166666597</v>
      </c>
      <c r="L110" s="9">
        <v>5.9608333333333299</v>
      </c>
      <c r="M110" s="9">
        <v>0.76368749999999896</v>
      </c>
      <c r="N110" s="9">
        <v>0.86377083333333304</v>
      </c>
      <c r="O110" s="9">
        <v>1.23164583333333</v>
      </c>
      <c r="P110" s="9">
        <v>-1.19791666666666E-2</v>
      </c>
      <c r="Q110" t="s">
        <v>1354</v>
      </c>
    </row>
    <row r="111" spans="1:17" x14ac:dyDescent="0.5">
      <c r="A111" s="5" t="s">
        <v>109</v>
      </c>
      <c r="B111" s="9">
        <v>0.90487368421052505</v>
      </c>
      <c r="C111" s="9">
        <v>0.86366315789473602</v>
      </c>
      <c r="D111" s="9">
        <v>1.4526315789473601</v>
      </c>
      <c r="E111" s="9">
        <v>2.8042105263157899E-2</v>
      </c>
      <c r="F111" s="9">
        <v>0.54961052631578899</v>
      </c>
      <c r="G111" s="9">
        <v>0.44214736842105201</v>
      </c>
      <c r="H111" s="9">
        <v>0.76235789473684201</v>
      </c>
      <c r="I111" s="9">
        <v>0.14002105263157799</v>
      </c>
      <c r="J111" s="9">
        <v>7.7263157894736798</v>
      </c>
      <c r="K111" s="9">
        <v>8.2900736842105207</v>
      </c>
      <c r="L111" s="9">
        <v>6.0852526315789399</v>
      </c>
      <c r="M111" s="9">
        <v>-9.4242105263157905E-2</v>
      </c>
      <c r="N111" s="9">
        <v>0.85128421052631498</v>
      </c>
      <c r="O111" s="9">
        <v>0.78915789473684095</v>
      </c>
      <c r="P111" s="9">
        <v>1.8947368421052501E-3</v>
      </c>
      <c r="Q111" t="s">
        <v>1355</v>
      </c>
    </row>
    <row r="112" spans="1:17" x14ac:dyDescent="0.5">
      <c r="A112" s="5" t="s">
        <v>110</v>
      </c>
      <c r="B112" s="9">
        <v>1.79447916666666</v>
      </c>
      <c r="C112" s="9">
        <v>0.99178124999999995</v>
      </c>
      <c r="D112" s="9">
        <v>1.4191875</v>
      </c>
      <c r="E112" s="9">
        <v>0.56468749999999901</v>
      </c>
      <c r="F112" s="9">
        <v>1.1338541666666599</v>
      </c>
      <c r="G112" s="9">
        <v>0.51352083333333298</v>
      </c>
      <c r="H112" s="9">
        <v>0.75210416666666602</v>
      </c>
      <c r="I112" s="9">
        <v>0.81710416666666597</v>
      </c>
      <c r="J112" s="9">
        <v>4.03125</v>
      </c>
      <c r="K112" s="9">
        <v>8.19731249999999</v>
      </c>
      <c r="L112" s="9">
        <v>6.1125625000000001</v>
      </c>
      <c r="M112" s="9">
        <v>-0.68108333333333204</v>
      </c>
      <c r="N112" s="9">
        <v>0.98958333333333304</v>
      </c>
      <c r="O112" s="9">
        <v>0.88300000000000001</v>
      </c>
      <c r="P112" s="9">
        <v>-3.2812499999999999E-3</v>
      </c>
      <c r="Q112" t="s">
        <v>1356</v>
      </c>
    </row>
    <row r="113" spans="1:17" x14ac:dyDescent="0.5">
      <c r="A113" s="5" t="s">
        <v>111</v>
      </c>
      <c r="B113" s="9">
        <v>0.55292708333333296</v>
      </c>
      <c r="C113" s="9">
        <v>1.02009375</v>
      </c>
      <c r="D113" s="9">
        <v>1.3924270833333301</v>
      </c>
      <c r="E113" s="9">
        <v>-0.33505208333333297</v>
      </c>
      <c r="F113" s="9">
        <v>0.36311458333333302</v>
      </c>
      <c r="G113" s="9">
        <v>0.52185416666666595</v>
      </c>
      <c r="H113" s="9">
        <v>0.73074999999999901</v>
      </c>
      <c r="I113" s="9">
        <v>-0.21653125000000001</v>
      </c>
      <c r="J113" s="9">
        <v>5.8125</v>
      </c>
      <c r="K113" s="9">
        <v>8.2112187500000005</v>
      </c>
      <c r="L113" s="9">
        <v>6.1356666666666602</v>
      </c>
      <c r="M113" s="9">
        <v>-0.38879166666666598</v>
      </c>
      <c r="N113" s="9">
        <v>0.98997916666666597</v>
      </c>
      <c r="O113" s="9">
        <v>1.46947916666666</v>
      </c>
      <c r="P113" s="9">
        <v>3.1458333333333199E-3</v>
      </c>
      <c r="Q113" t="s">
        <v>1357</v>
      </c>
    </row>
    <row r="114" spans="1:17" x14ac:dyDescent="0.5">
      <c r="A114" s="5" t="s">
        <v>112</v>
      </c>
      <c r="B114" s="9">
        <v>1.91671875</v>
      </c>
      <c r="C114" s="9">
        <v>1.11733333333333</v>
      </c>
      <c r="D114" s="9">
        <v>1.3992916666666599</v>
      </c>
      <c r="E114" s="9">
        <v>0.56818749999999996</v>
      </c>
      <c r="F114" s="9">
        <v>1.25701041666666</v>
      </c>
      <c r="G114" s="9">
        <v>0.58013541666666602</v>
      </c>
      <c r="H114" s="9">
        <v>0.74786458333333306</v>
      </c>
      <c r="I114" s="9">
        <v>0.900072916666666</v>
      </c>
      <c r="J114" s="9">
        <v>11.46875</v>
      </c>
      <c r="K114" s="9">
        <v>8.1852708333333304</v>
      </c>
      <c r="L114" s="9">
        <v>6.1143124999999898</v>
      </c>
      <c r="M114" s="9">
        <v>0.53531249999999897</v>
      </c>
      <c r="N114" s="9">
        <v>0.925416666666667</v>
      </c>
      <c r="O114" s="9">
        <v>1.7033229166666599</v>
      </c>
      <c r="P114" s="9">
        <v>1.5833333333333201E-3</v>
      </c>
      <c r="Q114" t="s">
        <v>1358</v>
      </c>
    </row>
    <row r="115" spans="1:17" x14ac:dyDescent="0.5">
      <c r="A115" s="5" t="s">
        <v>113</v>
      </c>
      <c r="B115" s="9">
        <v>1.7073958333333299</v>
      </c>
      <c r="C115" s="9">
        <v>1.16368749999999</v>
      </c>
      <c r="D115" s="9">
        <v>1.40105208333333</v>
      </c>
      <c r="E115" s="9">
        <v>0.38424999999999898</v>
      </c>
      <c r="F115" s="9">
        <v>1.13178125</v>
      </c>
      <c r="G115" s="9">
        <v>0.61348958333333303</v>
      </c>
      <c r="H115" s="9">
        <v>0.7588125</v>
      </c>
      <c r="I115" s="9">
        <v>0.665604166666666</v>
      </c>
      <c r="J115" s="9">
        <v>11.8125</v>
      </c>
      <c r="K115" s="9">
        <v>8.4594999999999896</v>
      </c>
      <c r="L115" s="9">
        <v>6.1740416666666604</v>
      </c>
      <c r="M115" s="9">
        <v>0.53776041666666596</v>
      </c>
      <c r="N115" s="9">
        <v>0.86417708333333099</v>
      </c>
      <c r="O115" s="9">
        <v>1.4564583333333301</v>
      </c>
      <c r="P115" s="9">
        <v>5.0833333333333199E-3</v>
      </c>
      <c r="Q115" t="s">
        <v>1359</v>
      </c>
    </row>
    <row r="116" spans="1:17" x14ac:dyDescent="0.5">
      <c r="A116" s="5" t="s">
        <v>114</v>
      </c>
      <c r="B116" s="9">
        <v>2.4669687499999999</v>
      </c>
      <c r="C116" s="9">
        <v>1.2728854166666601</v>
      </c>
      <c r="D116" s="9">
        <v>1.4289375</v>
      </c>
      <c r="E116" s="9">
        <v>0.82629166666666598</v>
      </c>
      <c r="F116" s="9">
        <v>1.49388541666666</v>
      </c>
      <c r="G116" s="9">
        <v>0.68791666666666595</v>
      </c>
      <c r="H116" s="9">
        <v>0.78658333333333297</v>
      </c>
      <c r="I116" s="9">
        <v>1.0102291666666601</v>
      </c>
      <c r="J116" s="9">
        <v>13.3333333333333</v>
      </c>
      <c r="K116" s="9">
        <v>8.9472187499999993</v>
      </c>
      <c r="L116" s="9">
        <v>6.3398958333333297</v>
      </c>
      <c r="M116" s="9">
        <v>0.68714583333333301</v>
      </c>
      <c r="N116" s="9">
        <v>0.742364583333332</v>
      </c>
      <c r="O116" s="9">
        <v>1.5594062499999899</v>
      </c>
      <c r="P116" s="9">
        <v>-6.0208333333333199E-3</v>
      </c>
      <c r="Q116" t="s">
        <v>1360</v>
      </c>
    </row>
    <row r="117" spans="1:17" x14ac:dyDescent="0.5">
      <c r="A117" s="5" t="s">
        <v>115</v>
      </c>
      <c r="B117" s="9">
        <v>1.0329545454545399</v>
      </c>
      <c r="C117" s="9">
        <v>1.28718181818181</v>
      </c>
      <c r="D117" s="9">
        <v>1.37394318181818</v>
      </c>
      <c r="E117" s="9">
        <v>-0.185011363636363</v>
      </c>
      <c r="F117" s="9">
        <v>0.56590909090909003</v>
      </c>
      <c r="G117" s="9">
        <v>0.691499999999999</v>
      </c>
      <c r="H117" s="9">
        <v>0.74429545454545398</v>
      </c>
      <c r="I117" s="9">
        <v>-0.170306818181818</v>
      </c>
      <c r="J117" s="9">
        <v>3.6590909090908998</v>
      </c>
      <c r="K117" s="9">
        <v>8.6170454545454493</v>
      </c>
      <c r="L117" s="9">
        <v>6.3819090909090903</v>
      </c>
      <c r="M117" s="9">
        <v>-0.77381818181818096</v>
      </c>
      <c r="N117" s="9">
        <v>0.98296590909090897</v>
      </c>
      <c r="O117" s="9">
        <v>0.560511363636363</v>
      </c>
      <c r="P117" s="9">
        <v>-1.6875000000000001E-2</v>
      </c>
      <c r="Q117" t="s">
        <v>1361</v>
      </c>
    </row>
    <row r="118" spans="1:17" x14ac:dyDescent="0.5">
      <c r="A118" s="5" t="s">
        <v>116</v>
      </c>
      <c r="B118" s="9">
        <v>0.42753623188405798</v>
      </c>
      <c r="C118" s="9">
        <v>1.3169130434782601</v>
      </c>
      <c r="D118" s="9">
        <v>1.35876811594202</v>
      </c>
      <c r="E118" s="9">
        <v>-0.65423188405797095</v>
      </c>
      <c r="F118" s="9">
        <v>0.316565217391304</v>
      </c>
      <c r="G118" s="9">
        <v>0.70702898550724602</v>
      </c>
      <c r="H118" s="9">
        <v>0.73137681159420198</v>
      </c>
      <c r="I118" s="9">
        <v>-0.53355072463768105</v>
      </c>
      <c r="J118" s="9">
        <v>1.7101449275362299</v>
      </c>
      <c r="K118" s="9">
        <v>8.5645652173912996</v>
      </c>
      <c r="L118" s="9">
        <v>6.4369999999999896</v>
      </c>
      <c r="M118" s="9">
        <v>-1.0646521739130399</v>
      </c>
      <c r="N118" s="9">
        <v>1</v>
      </c>
      <c r="O118" s="9">
        <v>0.71456521739130496</v>
      </c>
      <c r="P118" s="9">
        <v>3.4782608695651802E-4</v>
      </c>
      <c r="Q118" t="s">
        <v>1362</v>
      </c>
    </row>
    <row r="119" spans="1:17" x14ac:dyDescent="0.5">
      <c r="A119" s="5" t="s">
        <v>117</v>
      </c>
      <c r="B119" s="9">
        <v>0.27205882352941102</v>
      </c>
      <c r="C119" s="9">
        <v>1.29383823529411</v>
      </c>
      <c r="D119" s="9">
        <v>1.3722647058823501</v>
      </c>
      <c r="E119" s="9">
        <v>-0.74333823529411702</v>
      </c>
      <c r="F119" s="9">
        <v>0.123779411764705</v>
      </c>
      <c r="G119" s="9">
        <v>0.69474999999999998</v>
      </c>
      <c r="H119" s="9">
        <v>0.73952941176470599</v>
      </c>
      <c r="I119" s="9">
        <v>-0.77111764705882302</v>
      </c>
      <c r="J119" s="9">
        <v>1.3970588235294099</v>
      </c>
      <c r="K119" s="9">
        <v>8.3902058823529408</v>
      </c>
      <c r="L119" s="9">
        <v>6.54339705882352</v>
      </c>
      <c r="M119" s="9">
        <v>-1.0683676470588199</v>
      </c>
      <c r="N119" s="9">
        <v>1</v>
      </c>
      <c r="O119" s="9">
        <v>0.73732352941176504</v>
      </c>
      <c r="P119" s="9">
        <v>-2.9264705882352899E-3</v>
      </c>
      <c r="Q119" t="s">
        <v>1363</v>
      </c>
    </row>
    <row r="120" spans="1:17" x14ac:dyDescent="0.5">
      <c r="A120" s="5" t="s">
        <v>118</v>
      </c>
      <c r="B120" s="9">
        <v>0.18073958333333301</v>
      </c>
      <c r="C120" s="9">
        <v>1.23115624999999</v>
      </c>
      <c r="D120" s="9">
        <v>1.4007812500000001</v>
      </c>
      <c r="E120" s="9">
        <v>-0.749635416666666</v>
      </c>
      <c r="F120" s="9">
        <v>0.116447916666666</v>
      </c>
      <c r="G120" s="9">
        <v>0.67018749999999905</v>
      </c>
      <c r="H120" s="9">
        <v>0.75271874999999999</v>
      </c>
      <c r="I120" s="9">
        <v>-0.73458333333333303</v>
      </c>
      <c r="J120" s="9">
        <v>2.3958333333333299</v>
      </c>
      <c r="K120" s="9">
        <v>7.8783124999999901</v>
      </c>
      <c r="L120" s="9">
        <v>6.63180208333333</v>
      </c>
      <c r="M120" s="9">
        <v>-0.82596874999999903</v>
      </c>
      <c r="N120" s="9">
        <v>0.97540624999999903</v>
      </c>
      <c r="O120" s="9">
        <v>0.741729166666666</v>
      </c>
      <c r="P120" s="9">
        <v>1.8437499999999899E-3</v>
      </c>
      <c r="Q120" t="s">
        <v>1364</v>
      </c>
    </row>
    <row r="121" spans="1:17" x14ac:dyDescent="0.5">
      <c r="A121" s="5" t="s">
        <v>119</v>
      </c>
      <c r="B121" s="9">
        <v>0.87642708333333297</v>
      </c>
      <c r="C121" s="9">
        <v>1.231625</v>
      </c>
      <c r="D121" s="9">
        <v>1.4106354166666599</v>
      </c>
      <c r="E121" s="9">
        <v>-0.25121874999999999</v>
      </c>
      <c r="F121" s="9">
        <v>0.69092708333333297</v>
      </c>
      <c r="G121" s="9">
        <v>0.68369791666666602</v>
      </c>
      <c r="H121" s="9">
        <v>0.76285416666666594</v>
      </c>
      <c r="I121" s="9">
        <v>4.9999999999959105E-4</v>
      </c>
      <c r="J121" s="9">
        <v>10.6458333333333</v>
      </c>
      <c r="K121" s="9">
        <v>8.0498229166666597</v>
      </c>
      <c r="L121" s="9">
        <v>6.6332708333333299</v>
      </c>
      <c r="M121" s="9">
        <v>0.38943749999999999</v>
      </c>
      <c r="N121" s="9">
        <v>0.64072916666666702</v>
      </c>
      <c r="O121" s="9">
        <v>1.6300416666666599</v>
      </c>
      <c r="P121" s="9">
        <v>1.94270833333333E-2</v>
      </c>
      <c r="Q121" t="s">
        <v>1365</v>
      </c>
    </row>
    <row r="122" spans="1:17" x14ac:dyDescent="0.5">
      <c r="A122" s="5" t="s">
        <v>120</v>
      </c>
      <c r="B122" s="9">
        <v>1.66264583333333</v>
      </c>
      <c r="C122" s="9">
        <v>1.2801562499999899</v>
      </c>
      <c r="D122" s="9">
        <v>1.40455208333333</v>
      </c>
      <c r="E122" s="9">
        <v>0.270760416666666</v>
      </c>
      <c r="F122" s="9">
        <v>0.94389583333333305</v>
      </c>
      <c r="G122" s="9">
        <v>0.70043749999999905</v>
      </c>
      <c r="H122" s="9">
        <v>0.75657291666666604</v>
      </c>
      <c r="I122" s="9">
        <v>0.31905208333333301</v>
      </c>
      <c r="J122" s="9">
        <v>6.9583333333333304</v>
      </c>
      <c r="K122" s="9">
        <v>7.7779375000000002</v>
      </c>
      <c r="L122" s="9">
        <v>6.5775208333333302</v>
      </c>
      <c r="M122" s="9">
        <v>-0.12446875</v>
      </c>
      <c r="N122" s="9">
        <v>0.93567708333333299</v>
      </c>
      <c r="O122" s="9">
        <v>0.74309375</v>
      </c>
      <c r="P122" s="9">
        <v>-1.7645833333333302E-2</v>
      </c>
      <c r="Q122" t="s">
        <v>1366</v>
      </c>
    </row>
    <row r="123" spans="1:17" x14ac:dyDescent="0.5">
      <c r="A123" s="5" t="s">
        <v>121</v>
      </c>
      <c r="B123" s="9">
        <v>-0.24609375</v>
      </c>
      <c r="C123" s="9">
        <v>1.24805208333333</v>
      </c>
      <c r="D123" s="9">
        <v>1.4381666666666599</v>
      </c>
      <c r="E123" s="9">
        <v>-1.0373333333333301</v>
      </c>
      <c r="F123" s="9">
        <v>-0.166833333333333</v>
      </c>
      <c r="G123" s="9">
        <v>0.67006250000000001</v>
      </c>
      <c r="H123" s="9">
        <v>0.77415624999999899</v>
      </c>
      <c r="I123" s="9">
        <v>-1.0744166666666599</v>
      </c>
      <c r="J123" s="9">
        <v>10.0729166666666</v>
      </c>
      <c r="K123" s="9">
        <v>8.0573124999999894</v>
      </c>
      <c r="L123" s="9">
        <v>6.5312187499999999</v>
      </c>
      <c r="M123" s="9">
        <v>0.308229166666666</v>
      </c>
      <c r="N123" s="9">
        <v>0.761177083333333</v>
      </c>
      <c r="O123" s="9">
        <v>1.40051041666666</v>
      </c>
      <c r="P123" s="9">
        <v>-6.1770833333333296E-3</v>
      </c>
      <c r="Q123" t="s">
        <v>1367</v>
      </c>
    </row>
    <row r="124" spans="1:17" x14ac:dyDescent="0.5">
      <c r="A124" s="5" t="s">
        <v>122</v>
      </c>
      <c r="B124" s="9">
        <v>0.33954166666666602</v>
      </c>
      <c r="C124" s="9">
        <v>1.2974270833333299</v>
      </c>
      <c r="D124" s="9">
        <v>1.4071354166666601</v>
      </c>
      <c r="E124" s="9">
        <v>-0.67763541666666605</v>
      </c>
      <c r="F124" s="9">
        <v>0.19652083333333301</v>
      </c>
      <c r="G124" s="9">
        <v>0.69668749999999902</v>
      </c>
      <c r="H124" s="9">
        <v>0.75213541666666694</v>
      </c>
      <c r="I124" s="9">
        <v>-0.66287499999999999</v>
      </c>
      <c r="J124" s="9">
        <v>8.75</v>
      </c>
      <c r="K124" s="9">
        <v>8.3023020833333305</v>
      </c>
      <c r="L124" s="9">
        <v>6.4481249999999903</v>
      </c>
      <c r="M124" s="9">
        <v>6.9697916666666596E-2</v>
      </c>
      <c r="N124" s="9">
        <v>0.79385416666666597</v>
      </c>
      <c r="O124" s="9">
        <v>1.26454166666666</v>
      </c>
      <c r="P124" s="9">
        <v>4.2604166666666598E-3</v>
      </c>
      <c r="Q124" t="s">
        <v>1368</v>
      </c>
    </row>
    <row r="125" spans="1:17" x14ac:dyDescent="0.5">
      <c r="A125" s="5" t="s">
        <v>123</v>
      </c>
      <c r="B125" s="9">
        <v>0.23684210526315699</v>
      </c>
      <c r="C125" s="9">
        <v>1.3058421052631499</v>
      </c>
      <c r="D125" s="9">
        <v>1.3976</v>
      </c>
      <c r="E125" s="9">
        <v>-0.76474736842105195</v>
      </c>
      <c r="F125" s="9">
        <v>0.152736842105263</v>
      </c>
      <c r="G125" s="9">
        <v>0.70235789473684196</v>
      </c>
      <c r="H125" s="9">
        <v>0.74586315789473701</v>
      </c>
      <c r="I125" s="9">
        <v>-0.73672631578947301</v>
      </c>
      <c r="J125" s="9">
        <v>1.81052631578947</v>
      </c>
      <c r="K125" s="9">
        <v>8.2297157894736799</v>
      </c>
      <c r="L125" s="9">
        <v>6.5417894736841999</v>
      </c>
      <c r="M125" s="9">
        <v>-0.98105263157894695</v>
      </c>
      <c r="N125" s="9">
        <v>1</v>
      </c>
      <c r="O125" s="9">
        <v>0.52658947368421005</v>
      </c>
      <c r="P125" s="9">
        <v>-4.9473684210526395E-4</v>
      </c>
      <c r="Q125" t="s">
        <v>1369</v>
      </c>
    </row>
    <row r="126" spans="1:17" x14ac:dyDescent="0.5">
      <c r="A126" s="5" t="s">
        <v>124</v>
      </c>
      <c r="B126" s="9">
        <v>1.2569270833333299</v>
      </c>
      <c r="C126" s="9">
        <v>1.33302083333333</v>
      </c>
      <c r="D126" s="9">
        <v>1.3880208333333299</v>
      </c>
      <c r="E126" s="9">
        <v>-5.43229166666667E-2</v>
      </c>
      <c r="F126" s="9">
        <v>0.85408333333333297</v>
      </c>
      <c r="G126" s="9">
        <v>0.73023958333333305</v>
      </c>
      <c r="H126" s="9">
        <v>0.74265625000000002</v>
      </c>
      <c r="I126" s="9">
        <v>0.16754166666666601</v>
      </c>
      <c r="J126" s="9">
        <v>6</v>
      </c>
      <c r="K126" s="9">
        <v>8.3834687500000005</v>
      </c>
      <c r="L126" s="9">
        <v>6.4703333333333299</v>
      </c>
      <c r="M126" s="9">
        <v>-0.36381249999999998</v>
      </c>
      <c r="N126" s="9">
        <v>0.75002083333333402</v>
      </c>
      <c r="O126" s="9">
        <v>1.2068541666666599</v>
      </c>
      <c r="P126" s="9">
        <v>8.8958333333333493E-3</v>
      </c>
      <c r="Q126" t="s">
        <v>1370</v>
      </c>
    </row>
    <row r="127" spans="1:17" x14ac:dyDescent="0.5">
      <c r="A127" s="5" t="s">
        <v>125</v>
      </c>
      <c r="B127" s="9">
        <v>1.0372187500000001</v>
      </c>
      <c r="C127" s="9">
        <v>1.28042708333333</v>
      </c>
      <c r="D127" s="9">
        <v>1.3757916666666601</v>
      </c>
      <c r="E127" s="9">
        <v>-0.176895833333333</v>
      </c>
      <c r="F127" s="9">
        <v>0.65060416666666598</v>
      </c>
      <c r="G127" s="9">
        <v>0.71790624999999997</v>
      </c>
      <c r="H127" s="9">
        <v>0.74377083333333305</v>
      </c>
      <c r="I127" s="9">
        <v>-9.0291666666666701E-2</v>
      </c>
      <c r="J127" s="9">
        <v>7.28125</v>
      </c>
      <c r="K127" s="9">
        <v>8.12485416666666</v>
      </c>
      <c r="L127" s="9">
        <v>6.3059687499999901</v>
      </c>
      <c r="M127" s="9">
        <v>-0.13462499999999999</v>
      </c>
      <c r="N127" s="9">
        <v>0.80012499999999898</v>
      </c>
      <c r="O127" s="9">
        <v>1.32461458333333</v>
      </c>
      <c r="P127" s="9">
        <v>4.3854166666666599E-3</v>
      </c>
      <c r="Q127" t="s">
        <v>1371</v>
      </c>
    </row>
    <row r="128" spans="1:17" x14ac:dyDescent="0.5">
      <c r="A128" s="5" t="s">
        <v>126</v>
      </c>
      <c r="B128" s="9">
        <v>1.7639895833333299</v>
      </c>
      <c r="C128" s="9">
        <v>1.2326874999999999</v>
      </c>
      <c r="D128" s="9">
        <v>1.3351875</v>
      </c>
      <c r="E128" s="9">
        <v>0.39640624999999902</v>
      </c>
      <c r="F128" s="9">
        <v>1.1020937500000001</v>
      </c>
      <c r="G128" s="9">
        <v>0.69757291666666599</v>
      </c>
      <c r="H128" s="9">
        <v>0.72923958333333305</v>
      </c>
      <c r="I128" s="9">
        <v>0.54495833333333299</v>
      </c>
      <c r="J128" s="9">
        <v>12.9583333333333</v>
      </c>
      <c r="K128" s="9">
        <v>8.2059999999999995</v>
      </c>
      <c r="L128" s="9">
        <v>6.2754583333333303</v>
      </c>
      <c r="M128" s="9">
        <v>0.75916666666666699</v>
      </c>
      <c r="N128" s="9">
        <v>0.67916666666666603</v>
      </c>
      <c r="O128" s="9">
        <v>1.4396041666666599</v>
      </c>
      <c r="P128" s="9">
        <v>-6.7083333333333396E-3</v>
      </c>
      <c r="Q128" t="s">
        <v>1372</v>
      </c>
    </row>
    <row r="129" spans="1:17" x14ac:dyDescent="0.5">
      <c r="A129" s="5" t="s">
        <v>127</v>
      </c>
      <c r="B129" s="9">
        <v>-1.5270833333333299E-2</v>
      </c>
      <c r="C129" s="9">
        <v>0.97083333333333399</v>
      </c>
      <c r="D129" s="9">
        <v>0.93979166666666603</v>
      </c>
      <c r="E129" s="9">
        <v>-1.0896874999999999</v>
      </c>
      <c r="F129" s="9">
        <v>-5.83958333333333E-2</v>
      </c>
      <c r="G129" s="9">
        <v>0.54827083333333304</v>
      </c>
      <c r="H129" s="9">
        <v>0.54345833333333204</v>
      </c>
      <c r="I129" s="9">
        <v>-1.12241666666666</v>
      </c>
      <c r="J129" s="9">
        <v>13.3020833333333</v>
      </c>
      <c r="K129" s="9">
        <v>7.69058333333333</v>
      </c>
      <c r="L129" s="9">
        <v>5.0087708333333296</v>
      </c>
      <c r="M129" s="9">
        <v>1.12314583333333</v>
      </c>
      <c r="N129" s="9">
        <v>0.78399999999999903</v>
      </c>
      <c r="O129" s="9">
        <v>1.1827604166666601</v>
      </c>
      <c r="P129" s="9">
        <v>-9.8020833333333293E-3</v>
      </c>
      <c r="Q129" t="s">
        <v>1373</v>
      </c>
    </row>
    <row r="130" spans="1:17" x14ac:dyDescent="0.5">
      <c r="A130" s="5" t="s">
        <v>128</v>
      </c>
      <c r="B130" s="9">
        <v>0.50377083333333295</v>
      </c>
      <c r="C130" s="9">
        <v>0.92976041666666598</v>
      </c>
      <c r="D130" s="9">
        <v>0.81878125000000002</v>
      </c>
      <c r="E130" s="9">
        <v>-0.51118750000000002</v>
      </c>
      <c r="F130" s="9">
        <v>0.39992708333333299</v>
      </c>
      <c r="G130" s="9">
        <v>0.53654166666666603</v>
      </c>
      <c r="H130" s="9">
        <v>0.48898958333333298</v>
      </c>
      <c r="I130" s="9">
        <v>-0.27906249999999899</v>
      </c>
      <c r="J130" s="9">
        <v>12.3854166666666</v>
      </c>
      <c r="K130" s="9">
        <v>7.5859999999999896</v>
      </c>
      <c r="L130" s="9">
        <v>4.6732916666666604</v>
      </c>
      <c r="M130" s="9">
        <v>1.02446875</v>
      </c>
      <c r="N130" s="9">
        <v>0.94265624999999997</v>
      </c>
      <c r="O130" s="9">
        <v>1.3135416666666599</v>
      </c>
      <c r="P130" s="9">
        <v>1.190625E-2</v>
      </c>
      <c r="Q130" t="s">
        <v>1374</v>
      </c>
    </row>
    <row r="131" spans="1:17" x14ac:dyDescent="0.5">
      <c r="A131" s="5" t="s">
        <v>129</v>
      </c>
      <c r="B131" s="9">
        <v>-0.165104166666666</v>
      </c>
      <c r="C131" s="9">
        <v>0.87667708333333305</v>
      </c>
      <c r="D131" s="9">
        <v>0.86356249999999901</v>
      </c>
      <c r="E131" s="9">
        <v>-1.15112499999999</v>
      </c>
      <c r="F131" s="9">
        <v>-0.237125</v>
      </c>
      <c r="G131" s="9">
        <v>0.50702083333333303</v>
      </c>
      <c r="H131" s="9">
        <v>0.52220833333333305</v>
      </c>
      <c r="I131" s="9">
        <v>-1.38066666666666</v>
      </c>
      <c r="J131" s="9">
        <v>8.8958333333333304</v>
      </c>
      <c r="K131" s="9">
        <v>7.6640104166666596</v>
      </c>
      <c r="L131" s="9">
        <v>4.68404166666667</v>
      </c>
      <c r="M131" s="9">
        <v>0.26309374999999902</v>
      </c>
      <c r="N131" s="9">
        <v>1</v>
      </c>
      <c r="O131" s="9">
        <v>0.51479166666666598</v>
      </c>
      <c r="P131" s="9">
        <v>-2.0500000000000001E-2</v>
      </c>
      <c r="Q131" t="s">
        <v>1375</v>
      </c>
    </row>
    <row r="132" spans="1:17" x14ac:dyDescent="0.5">
      <c r="A132" s="5" t="s">
        <v>130</v>
      </c>
      <c r="B132" s="9">
        <v>-3.8947368421002001E-4</v>
      </c>
      <c r="C132" s="9">
        <v>0.80290526315789401</v>
      </c>
      <c r="D132" s="9">
        <v>0.853010526315789</v>
      </c>
      <c r="E132" s="9">
        <v>-0.92331578947368398</v>
      </c>
      <c r="F132" s="9">
        <v>0.101621052631578</v>
      </c>
      <c r="G132" s="9">
        <v>0.48096842105263099</v>
      </c>
      <c r="H132" s="9">
        <v>0.51292631578947301</v>
      </c>
      <c r="I132" s="9">
        <v>-0.71966315789473601</v>
      </c>
      <c r="J132" s="9">
        <v>3.8842105263157798</v>
      </c>
      <c r="K132" s="9">
        <v>7.6504631578947402</v>
      </c>
      <c r="L132" s="9">
        <v>4.7218947368420903</v>
      </c>
      <c r="M132" s="9">
        <v>-0.79649473684210503</v>
      </c>
      <c r="N132" s="9">
        <v>1</v>
      </c>
      <c r="O132" s="9">
        <v>0.35807368421052499</v>
      </c>
      <c r="P132" s="9">
        <v>1.9684210526315801E-2</v>
      </c>
      <c r="Q132" t="s">
        <v>1376</v>
      </c>
    </row>
    <row r="133" spans="1:17" x14ac:dyDescent="0.5">
      <c r="A133" s="5" t="s">
        <v>131</v>
      </c>
      <c r="B133" s="9">
        <v>0.36510416666666501</v>
      </c>
      <c r="C133" s="9">
        <v>0.76972916666666602</v>
      </c>
      <c r="D133" s="9">
        <v>0.84968750000000004</v>
      </c>
      <c r="E133" s="9">
        <v>-0.46485416666666601</v>
      </c>
      <c r="F133" s="9">
        <v>0.15493750000000001</v>
      </c>
      <c r="G133" s="9">
        <v>0.46101041666666598</v>
      </c>
      <c r="H133" s="9">
        <v>0.51179166666666598</v>
      </c>
      <c r="I133" s="9">
        <v>-0.57813541666666601</v>
      </c>
      <c r="J133" s="9">
        <v>3.5208333333333299</v>
      </c>
      <c r="K133" s="9">
        <v>7.6295000000000002</v>
      </c>
      <c r="L133" s="9">
        <v>4.7301562500000003</v>
      </c>
      <c r="M133" s="9">
        <v>-0.86681249999999899</v>
      </c>
      <c r="N133" s="9">
        <v>0.9921875</v>
      </c>
      <c r="O133" s="9">
        <v>0.50807291666666599</v>
      </c>
      <c r="P133" s="9">
        <v>-7.0937500000000098E-3</v>
      </c>
      <c r="Q133" t="s">
        <v>1377</v>
      </c>
    </row>
    <row r="134" spans="1:17" x14ac:dyDescent="0.5">
      <c r="A134" s="5" t="s">
        <v>132</v>
      </c>
      <c r="B134" s="9">
        <v>0.187385416666667</v>
      </c>
      <c r="C134" s="9">
        <v>0.69419791666666697</v>
      </c>
      <c r="D134" s="9">
        <v>0.81551041666666602</v>
      </c>
      <c r="E134" s="9">
        <v>-0.61736458333333299</v>
      </c>
      <c r="F134" s="9">
        <v>0.12585416666666599</v>
      </c>
      <c r="G134" s="9">
        <v>0.41729166666666601</v>
      </c>
      <c r="H134" s="9">
        <v>0.47974999999999901</v>
      </c>
      <c r="I134" s="9">
        <v>-0.60662499999999997</v>
      </c>
      <c r="J134" s="9">
        <v>7.1770833333333304</v>
      </c>
      <c r="K134" s="9">
        <v>7.3787291666666599</v>
      </c>
      <c r="L134" s="9">
        <v>4.6272395833333304</v>
      </c>
      <c r="M134" s="9">
        <v>-4.2249999999999899E-2</v>
      </c>
      <c r="N134" s="9">
        <v>0.85236458333333298</v>
      </c>
      <c r="O134" s="9">
        <v>1.42013541666666</v>
      </c>
      <c r="P134" s="9">
        <v>1.6666666666666899E-4</v>
      </c>
      <c r="Q134" t="s">
        <v>1378</v>
      </c>
    </row>
    <row r="135" spans="1:17" x14ac:dyDescent="0.5">
      <c r="A135" s="5" t="s">
        <v>133</v>
      </c>
      <c r="B135" s="9">
        <v>0.432552083333333</v>
      </c>
      <c r="C135" s="9">
        <v>0.62646875000000002</v>
      </c>
      <c r="D135" s="9">
        <v>0.75820833333333304</v>
      </c>
      <c r="E135" s="9">
        <v>-0.25094791666666599</v>
      </c>
      <c r="F135" s="9">
        <v>0.328166666666666</v>
      </c>
      <c r="G135" s="9">
        <v>0.37951041666666602</v>
      </c>
      <c r="H135" s="9">
        <v>0.421281249999999</v>
      </c>
      <c r="I135" s="9">
        <v>-0.118447916666666</v>
      </c>
      <c r="J135" s="9">
        <v>15.0520833333333</v>
      </c>
      <c r="K135" s="9">
        <v>7.4630416666666601</v>
      </c>
      <c r="L135" s="9">
        <v>4.7247916666666603</v>
      </c>
      <c r="M135" s="9">
        <v>1.5987708333333299</v>
      </c>
      <c r="N135" s="9">
        <v>0.93312500000000098</v>
      </c>
      <c r="O135" s="9">
        <v>2.1618958333333298</v>
      </c>
      <c r="P135" s="9">
        <v>2.0750000000000001E-2</v>
      </c>
      <c r="Q135" t="s">
        <v>1379</v>
      </c>
    </row>
    <row r="136" spans="1:17" x14ac:dyDescent="0.5">
      <c r="A136" s="5" t="s">
        <v>134</v>
      </c>
      <c r="B136" s="9">
        <v>0.64557291666666605</v>
      </c>
      <c r="C136" s="9">
        <v>0.54495833333333299</v>
      </c>
      <c r="D136" s="9">
        <v>0.75074999999999903</v>
      </c>
      <c r="E136" s="9">
        <v>0.141510416666666</v>
      </c>
      <c r="F136" s="9">
        <v>0.240645833333333</v>
      </c>
      <c r="G136" s="9">
        <v>0.32982291666666602</v>
      </c>
      <c r="H136" s="9">
        <v>0.451125</v>
      </c>
      <c r="I136" s="9">
        <v>-9.1947916666666601E-2</v>
      </c>
      <c r="J136" s="9">
        <v>12.6666666666666</v>
      </c>
      <c r="K136" s="9">
        <v>7.4125833333333304</v>
      </c>
      <c r="L136" s="9">
        <v>4.6112187499999999</v>
      </c>
      <c r="M136" s="9">
        <v>1.1169166666666599</v>
      </c>
      <c r="N136" s="9">
        <v>0.96283333333333398</v>
      </c>
      <c r="O136" s="9">
        <v>1.4590937500000001</v>
      </c>
      <c r="P136" s="9">
        <v>-3.8156250000000003E-2</v>
      </c>
      <c r="Q136" t="s">
        <v>1380</v>
      </c>
    </row>
    <row r="137" spans="1:17" x14ac:dyDescent="0.5">
      <c r="A137" s="5" t="s">
        <v>135</v>
      </c>
      <c r="B137" s="9">
        <v>0.31551041666666602</v>
      </c>
      <c r="C137" s="9">
        <v>0.4720625</v>
      </c>
      <c r="D137" s="9">
        <v>0.77236458333333302</v>
      </c>
      <c r="E137" s="9">
        <v>-0.16990625000000001</v>
      </c>
      <c r="F137" s="9">
        <v>0.43679166666666602</v>
      </c>
      <c r="G137" s="9">
        <v>0.29221874999999897</v>
      </c>
      <c r="H137" s="9">
        <v>0.48689583333333297</v>
      </c>
      <c r="I137" s="9">
        <v>0.29008333333333303</v>
      </c>
      <c r="J137" s="9">
        <v>21.2083333333333</v>
      </c>
      <c r="K137" s="9">
        <v>8.3625208333333294</v>
      </c>
      <c r="L137" s="9">
        <v>5.5652291666666596</v>
      </c>
      <c r="M137" s="9">
        <v>2.2996458333333298</v>
      </c>
      <c r="N137" s="9">
        <v>0.68498958333333304</v>
      </c>
      <c r="O137" s="9">
        <v>2.2533541666666599</v>
      </c>
      <c r="P137" s="9">
        <v>4.62604166666667E-2</v>
      </c>
      <c r="Q137" t="s">
        <v>1381</v>
      </c>
    </row>
    <row r="138" spans="1:17" x14ac:dyDescent="0.5">
      <c r="A138" s="5" t="s">
        <v>136</v>
      </c>
      <c r="B138" s="9">
        <v>1.33652083333333</v>
      </c>
      <c r="C138" s="9">
        <v>0.55881249999999905</v>
      </c>
      <c r="D138" s="9">
        <v>0.77748958333333196</v>
      </c>
      <c r="E138" s="9">
        <v>0.96706249999999905</v>
      </c>
      <c r="F138" s="9">
        <v>0.78337499999999904</v>
      </c>
      <c r="G138" s="9">
        <v>0.33604166666666602</v>
      </c>
      <c r="H138" s="9">
        <v>0.51931249999999995</v>
      </c>
      <c r="I138" s="9">
        <v>0.84398958333333296</v>
      </c>
      <c r="J138" s="9">
        <v>16.25</v>
      </c>
      <c r="K138" s="9">
        <v>9.1014374999999994</v>
      </c>
      <c r="L138" s="9">
        <v>5.8637291666666602</v>
      </c>
      <c r="M138" s="9">
        <v>1.2128541666666599</v>
      </c>
      <c r="N138" s="9">
        <v>0.74544791666666699</v>
      </c>
      <c r="O138" s="9">
        <v>1.531625</v>
      </c>
      <c r="P138" s="9">
        <v>-8.38541666666664E-3</v>
      </c>
      <c r="Q138" t="s">
        <v>1382</v>
      </c>
    </row>
    <row r="139" spans="1:17" x14ac:dyDescent="0.5">
      <c r="A139" s="5" t="s">
        <v>137</v>
      </c>
      <c r="B139" s="9">
        <v>0.896072916666667</v>
      </c>
      <c r="C139" s="9">
        <v>0.56765624999999997</v>
      </c>
      <c r="D139" s="9">
        <v>0.75148958333333304</v>
      </c>
      <c r="E139" s="9">
        <v>0.43404166666666699</v>
      </c>
      <c r="F139" s="9">
        <v>0.52830208333333295</v>
      </c>
      <c r="G139" s="9">
        <v>0.34257291666666601</v>
      </c>
      <c r="H139" s="9">
        <v>0.51122916666666596</v>
      </c>
      <c r="I139" s="9">
        <v>0.35840624999999898</v>
      </c>
      <c r="J139" s="9">
        <v>15.8229166666666</v>
      </c>
      <c r="K139" s="9">
        <v>9.6936458333333295</v>
      </c>
      <c r="L139" s="9">
        <v>5.7310729166666601</v>
      </c>
      <c r="M139" s="9">
        <v>1.052875</v>
      </c>
      <c r="N139" s="9">
        <v>0.75974999999999904</v>
      </c>
      <c r="O139" s="9">
        <v>1.45275</v>
      </c>
      <c r="P139" s="9">
        <v>-1.8458333333333299E-2</v>
      </c>
      <c r="Q139" t="s">
        <v>1383</v>
      </c>
    </row>
    <row r="140" spans="1:17" x14ac:dyDescent="0.5">
      <c r="A140" s="5" t="s">
        <v>138</v>
      </c>
      <c r="B140" s="9">
        <v>0.6328125</v>
      </c>
      <c r="C140" s="9">
        <v>0.59381249999999897</v>
      </c>
      <c r="D140" s="9">
        <v>0.74784374999999903</v>
      </c>
      <c r="E140" s="9">
        <v>5.2322916666666601E-2</v>
      </c>
      <c r="F140" s="9">
        <v>0.40202083333333299</v>
      </c>
      <c r="G140" s="9">
        <v>0.3535625</v>
      </c>
      <c r="H140" s="9">
        <v>0.50688541666666598</v>
      </c>
      <c r="I140" s="9">
        <v>9.5791666666666705E-2</v>
      </c>
      <c r="J140" s="9">
        <v>6.0208333333333304</v>
      </c>
      <c r="K140" s="9">
        <v>9.9611562500000002</v>
      </c>
      <c r="L140" s="9">
        <v>5.7475416666666597</v>
      </c>
      <c r="M140" s="9">
        <v>-0.67810416666666595</v>
      </c>
      <c r="N140" s="9">
        <v>0.88467708333333295</v>
      </c>
      <c r="O140" s="9">
        <v>0.53137500000000004</v>
      </c>
      <c r="P140" s="9">
        <v>-4.9583333333333398E-3</v>
      </c>
      <c r="Q140" t="s">
        <v>1384</v>
      </c>
    </row>
    <row r="141" spans="1:17" x14ac:dyDescent="0.5">
      <c r="A141" s="5" t="s">
        <v>139</v>
      </c>
      <c r="B141" s="9">
        <v>0.389260416666666</v>
      </c>
      <c r="C141" s="9">
        <v>0.59644791666666597</v>
      </c>
      <c r="D141" s="9">
        <v>0.74257291666666603</v>
      </c>
      <c r="E141" s="9">
        <v>-0.27311458333333299</v>
      </c>
      <c r="F141" s="9">
        <v>0.28473958333333299</v>
      </c>
      <c r="G141" s="9">
        <v>0.35481249999999898</v>
      </c>
      <c r="H141" s="9">
        <v>0.50610416666666702</v>
      </c>
      <c r="I141" s="9">
        <v>-0.135968749999999</v>
      </c>
      <c r="J141" s="9">
        <v>8.3541666666666607</v>
      </c>
      <c r="K141" s="9">
        <v>10.028156249999901</v>
      </c>
      <c r="L141" s="9">
        <v>5.8400625000000002</v>
      </c>
      <c r="M141" s="9">
        <v>-0.286791666666666</v>
      </c>
      <c r="N141" s="9">
        <v>0.713479166666666</v>
      </c>
      <c r="O141" s="9">
        <v>1.4661249999999899</v>
      </c>
      <c r="P141" s="9">
        <v>1.6218750000000001E-2</v>
      </c>
      <c r="Q141" t="s">
        <v>1385</v>
      </c>
    </row>
    <row r="142" spans="1:17" x14ac:dyDescent="0.5">
      <c r="A142" s="5" t="s">
        <v>140</v>
      </c>
      <c r="B142" s="9">
        <v>0.375677083333333</v>
      </c>
      <c r="C142" s="9">
        <v>0.54132291666666599</v>
      </c>
      <c r="D142" s="9">
        <v>0.670145833333333</v>
      </c>
      <c r="E142" s="9">
        <v>-0.25572916666666601</v>
      </c>
      <c r="F142" s="9">
        <v>0.217520833333333</v>
      </c>
      <c r="G142" s="9">
        <v>0.33634375</v>
      </c>
      <c r="H142" s="9">
        <v>0.49162499999999998</v>
      </c>
      <c r="I142" s="9">
        <v>-0.24730208333333301</v>
      </c>
      <c r="J142" s="9">
        <v>7.0833333333333304</v>
      </c>
      <c r="K142" s="9">
        <v>9.9657187500000006</v>
      </c>
      <c r="L142" s="9">
        <v>5.8799374999999996</v>
      </c>
      <c r="M142" s="9">
        <v>-0.48939583333333297</v>
      </c>
      <c r="N142" s="9">
        <v>0.98863541666666599</v>
      </c>
      <c r="O142" s="9">
        <v>1.0497083333333299</v>
      </c>
      <c r="P142" s="9">
        <v>1.96979166666666E-2</v>
      </c>
      <c r="Q142" t="s">
        <v>1386</v>
      </c>
    </row>
    <row r="143" spans="1:17" x14ac:dyDescent="0.5">
      <c r="A143" s="5" t="s">
        <v>141</v>
      </c>
      <c r="B143" s="9">
        <v>1.8506354166666601</v>
      </c>
      <c r="C143" s="9">
        <v>0.621458333333333</v>
      </c>
      <c r="D143" s="9">
        <v>0.70643749999999905</v>
      </c>
      <c r="E143" s="9">
        <v>1.7331875000000001</v>
      </c>
      <c r="F143" s="9">
        <v>1.1314895833333301</v>
      </c>
      <c r="G143" s="9">
        <v>0.38973958333333297</v>
      </c>
      <c r="H143" s="9">
        <v>0.51935416666666601</v>
      </c>
      <c r="I143" s="9">
        <v>1.4015</v>
      </c>
      <c r="J143" s="9">
        <v>15.34375</v>
      </c>
      <c r="K143" s="9">
        <v>10.231656249999901</v>
      </c>
      <c r="L143" s="9">
        <v>6.0508645833333299</v>
      </c>
      <c r="M143" s="9">
        <v>0.840749999999999</v>
      </c>
      <c r="N143" s="9">
        <v>0.88797916666666599</v>
      </c>
      <c r="O143" s="9">
        <v>1.76078125</v>
      </c>
      <c r="P143" s="9">
        <v>-4.8635416666666598E-2</v>
      </c>
      <c r="Q143" t="s">
        <v>1387</v>
      </c>
    </row>
    <row r="144" spans="1:17" x14ac:dyDescent="0.5">
      <c r="A144" s="5" t="s">
        <v>142</v>
      </c>
      <c r="B144" s="9">
        <v>0.84940624999999903</v>
      </c>
      <c r="C144" s="9">
        <v>0.63276041666666605</v>
      </c>
      <c r="D144" s="9">
        <v>0.70037499999999897</v>
      </c>
      <c r="E144" s="9">
        <v>0.29355208333333299</v>
      </c>
      <c r="F144" s="9">
        <v>0.60442708333333295</v>
      </c>
      <c r="G144" s="9">
        <v>0.39722916666666602</v>
      </c>
      <c r="H144" s="9">
        <v>0.49801041666666601</v>
      </c>
      <c r="I144" s="9">
        <v>0.41543750000000002</v>
      </c>
      <c r="J144" s="9">
        <v>21.5</v>
      </c>
      <c r="K144" s="9">
        <v>10.770604166666599</v>
      </c>
      <c r="L144" s="9">
        <v>6.5633125000000003</v>
      </c>
      <c r="M144" s="9">
        <v>1.6325208333333301</v>
      </c>
      <c r="N144" s="9">
        <v>0.77464583333333303</v>
      </c>
      <c r="O144" s="9">
        <v>1.8470312499999999</v>
      </c>
      <c r="P144" s="9">
        <v>3.54791666666667E-2</v>
      </c>
      <c r="Q144" t="s">
        <v>1388</v>
      </c>
    </row>
    <row r="145" spans="1:17" x14ac:dyDescent="0.5">
      <c r="A145" s="5" t="s">
        <v>143</v>
      </c>
      <c r="B145" s="9">
        <v>1.20054166666666</v>
      </c>
      <c r="C145" s="9">
        <v>0.70065624999999998</v>
      </c>
      <c r="D145" s="9">
        <v>0.72328124999999999</v>
      </c>
      <c r="E145" s="9">
        <v>0.68319791666666596</v>
      </c>
      <c r="F145" s="9">
        <v>0.788520833333333</v>
      </c>
      <c r="G145" s="9">
        <v>0.44407291666666598</v>
      </c>
      <c r="H145" s="9">
        <v>0.51644791666666601</v>
      </c>
      <c r="I145" s="9">
        <v>0.65545833333333303</v>
      </c>
      <c r="J145" s="9">
        <v>11.0625</v>
      </c>
      <c r="K145" s="9">
        <v>11.088229166666601</v>
      </c>
      <c r="L145" s="9">
        <v>6.3338333333333301</v>
      </c>
      <c r="M145" s="9">
        <v>-1.6145833333333201E-3</v>
      </c>
      <c r="N145" s="9">
        <v>0.78610416666666605</v>
      </c>
      <c r="O145" s="9">
        <v>0.52728125000000003</v>
      </c>
      <c r="P145" s="9">
        <v>2.6354166666666501E-3</v>
      </c>
      <c r="Q145" t="s">
        <v>1389</v>
      </c>
    </row>
    <row r="146" spans="1:17" x14ac:dyDescent="0.5">
      <c r="A146" s="5" t="s">
        <v>144</v>
      </c>
      <c r="B146" s="9">
        <v>1.64236170212765</v>
      </c>
      <c r="C146" s="9">
        <v>0.708882978723404</v>
      </c>
      <c r="D146" s="9">
        <v>0.72905319148936099</v>
      </c>
      <c r="E146" s="9">
        <v>1.26834042553191</v>
      </c>
      <c r="F146" s="9">
        <v>1.00211702127659</v>
      </c>
      <c r="G146" s="9">
        <v>0.44720212765957401</v>
      </c>
      <c r="H146" s="9">
        <v>0.51272340425531804</v>
      </c>
      <c r="I146" s="9">
        <v>1.0661914893616999</v>
      </c>
      <c r="J146" s="9">
        <v>7.3617021276595702</v>
      </c>
      <c r="K146" s="9">
        <v>11.245170212765901</v>
      </c>
      <c r="L146" s="9">
        <v>6.3591382978723399</v>
      </c>
      <c r="M146" s="9">
        <v>-0.60879787234042504</v>
      </c>
      <c r="N146" s="9">
        <v>0.99202127659574402</v>
      </c>
      <c r="O146" s="9">
        <v>0.48080851063829799</v>
      </c>
      <c r="P146" s="9">
        <v>5.4361702127659504E-3</v>
      </c>
      <c r="Q146" t="s">
        <v>1390</v>
      </c>
    </row>
    <row r="147" spans="1:17" x14ac:dyDescent="0.5">
      <c r="A147" s="5" t="s">
        <v>145</v>
      </c>
      <c r="B147" s="9">
        <v>0.617187499999999</v>
      </c>
      <c r="C147" s="9">
        <v>0.68378124999999901</v>
      </c>
      <c r="D147" s="9">
        <v>0.71592708333333299</v>
      </c>
      <c r="E147" s="9">
        <v>-8.8854166666666595E-2</v>
      </c>
      <c r="F147" s="9">
        <v>0.28710416666666599</v>
      </c>
      <c r="G147" s="9">
        <v>0.42167708333333298</v>
      </c>
      <c r="H147" s="9">
        <v>0.50869791666666597</v>
      </c>
      <c r="I147" s="9">
        <v>-0.2623125</v>
      </c>
      <c r="J147" s="9">
        <v>5.8958333333333304</v>
      </c>
      <c r="K147" s="9">
        <v>11.285</v>
      </c>
      <c r="L147" s="9">
        <v>6.31558333333333</v>
      </c>
      <c r="M147" s="9">
        <v>-0.85163541666666598</v>
      </c>
      <c r="N147" s="9">
        <v>1</v>
      </c>
      <c r="O147" s="9">
        <v>0.80006250000000001</v>
      </c>
      <c r="P147" s="9">
        <v>-3.1479166666666697E-2</v>
      </c>
      <c r="Q147" t="s">
        <v>1391</v>
      </c>
    </row>
    <row r="148" spans="1:17" x14ac:dyDescent="0.5">
      <c r="A148" s="5" t="s">
        <v>146</v>
      </c>
      <c r="B148" s="9">
        <v>-0.13076041666666599</v>
      </c>
      <c r="C148" s="9">
        <v>0.59397916666666595</v>
      </c>
      <c r="D148" s="9">
        <v>0.69849999999999901</v>
      </c>
      <c r="E148" s="9">
        <v>-1.00553125</v>
      </c>
      <c r="F148" s="9">
        <v>-2.365625E-2</v>
      </c>
      <c r="G148" s="9">
        <v>0.36778125</v>
      </c>
      <c r="H148" s="9">
        <v>0.50826041666666599</v>
      </c>
      <c r="I148" s="9">
        <v>-0.76158333333333295</v>
      </c>
      <c r="J148" s="9">
        <v>3.5416666666666599</v>
      </c>
      <c r="K148" s="9">
        <v>10.854072916666601</v>
      </c>
      <c r="L148" s="9">
        <v>6.4890833333333298</v>
      </c>
      <c r="M148" s="9">
        <v>-1.1260729166666601</v>
      </c>
      <c r="N148" s="9">
        <v>0.91671875000000003</v>
      </c>
      <c r="O148" s="9">
        <v>0.63258333333333305</v>
      </c>
      <c r="P148" s="9">
        <v>8.4583333333333403E-3</v>
      </c>
      <c r="Q148" t="s">
        <v>1392</v>
      </c>
    </row>
    <row r="149" spans="1:17" x14ac:dyDescent="0.5">
      <c r="A149" s="5" t="s">
        <v>147</v>
      </c>
      <c r="B149" s="9">
        <v>0.72287500000000005</v>
      </c>
      <c r="C149" s="9">
        <v>0.63913541666666596</v>
      </c>
      <c r="D149" s="9">
        <v>0.66051041666666599</v>
      </c>
      <c r="E149" s="9">
        <v>0.11473958333333301</v>
      </c>
      <c r="F149" s="9">
        <v>0.531979166666666</v>
      </c>
      <c r="G149" s="9">
        <v>0.39767708333333301</v>
      </c>
      <c r="H149" s="9">
        <v>0.49996875000000002</v>
      </c>
      <c r="I149" s="9">
        <v>0.25189583333333299</v>
      </c>
      <c r="J149" s="9">
        <v>13.6770833333333</v>
      </c>
      <c r="K149" s="9">
        <v>10.924697916666601</v>
      </c>
      <c r="L149" s="9">
        <v>6.5248749999999998</v>
      </c>
      <c r="M149" s="9">
        <v>0.413697916666666</v>
      </c>
      <c r="N149" s="9">
        <v>0.79204166666666598</v>
      </c>
      <c r="O149" s="9">
        <v>1.6302187499999901</v>
      </c>
      <c r="P149" s="9">
        <v>2.0989583333333301E-2</v>
      </c>
      <c r="Q149" t="s">
        <v>1393</v>
      </c>
    </row>
    <row r="150" spans="1:17" x14ac:dyDescent="0.5">
      <c r="A150" s="5" t="s">
        <v>148</v>
      </c>
      <c r="B150" s="9">
        <v>1.6327499999999999</v>
      </c>
      <c r="C150" s="9">
        <v>0.671416666666666</v>
      </c>
      <c r="D150" s="9">
        <v>0.69246874999999897</v>
      </c>
      <c r="E150" s="9">
        <v>1.3636041666666601</v>
      </c>
      <c r="F150" s="9">
        <v>1.0862604166666601</v>
      </c>
      <c r="G150" s="9">
        <v>0.41044791666666602</v>
      </c>
      <c r="H150" s="9">
        <v>0.51404166666666595</v>
      </c>
      <c r="I150" s="9">
        <v>1.2784166666666601</v>
      </c>
      <c r="J150" s="9">
        <v>18.2604166666666</v>
      </c>
      <c r="K150" s="9">
        <v>11.150906249999901</v>
      </c>
      <c r="L150" s="9">
        <v>6.7520833333333297</v>
      </c>
      <c r="M150" s="9">
        <v>1.0509583333333301</v>
      </c>
      <c r="N150" s="9">
        <v>0.77979166666666699</v>
      </c>
      <c r="O150" s="9">
        <v>1.6848749999999999</v>
      </c>
      <c r="P150" s="9">
        <v>1.05208333333332E-3</v>
      </c>
      <c r="Q150" t="s">
        <v>1394</v>
      </c>
    </row>
    <row r="151" spans="1:17" x14ac:dyDescent="0.5">
      <c r="A151" s="5" t="s">
        <v>149</v>
      </c>
      <c r="B151" s="9">
        <v>1.2410729166666601</v>
      </c>
      <c r="C151" s="9">
        <v>0.71728124999999898</v>
      </c>
      <c r="D151" s="9">
        <v>0.66736458333333304</v>
      </c>
      <c r="E151" s="9">
        <v>0.76977083333333196</v>
      </c>
      <c r="F151" s="9">
        <v>0.72648958333333302</v>
      </c>
      <c r="G151" s="9">
        <v>0.42294791666666598</v>
      </c>
      <c r="H151" s="9">
        <v>0.48181249999999998</v>
      </c>
      <c r="I151" s="9">
        <v>0.61378124999999895</v>
      </c>
      <c r="J151" s="9">
        <v>17.2708333333333</v>
      </c>
      <c r="K151" s="9">
        <v>11.560614583333299</v>
      </c>
      <c r="L151" s="9">
        <v>6.9142499999999902</v>
      </c>
      <c r="M151" s="9">
        <v>0.82005208333333302</v>
      </c>
      <c r="N151" s="9">
        <v>0.62868749999999995</v>
      </c>
      <c r="O151" s="9">
        <v>1.4761875</v>
      </c>
      <c r="P151" s="9">
        <v>-3.0520833333333099E-3</v>
      </c>
      <c r="Q151" t="s">
        <v>1395</v>
      </c>
    </row>
    <row r="152" spans="1:17" x14ac:dyDescent="0.5">
      <c r="A152" s="5" t="s">
        <v>150</v>
      </c>
      <c r="B152" s="9">
        <v>1.03517708333333</v>
      </c>
      <c r="C152" s="9">
        <v>0.775614583333333</v>
      </c>
      <c r="D152" s="9">
        <v>0.65751041666666699</v>
      </c>
      <c r="E152" s="9">
        <v>0.39279166666666698</v>
      </c>
      <c r="F152" s="9">
        <v>0.55139583333333297</v>
      </c>
      <c r="G152" s="9">
        <v>0.43029166666666702</v>
      </c>
      <c r="H152" s="9">
        <v>0.48307291666666702</v>
      </c>
      <c r="I152" s="9">
        <v>0.25401041666666602</v>
      </c>
      <c r="J152" s="9">
        <v>28.1875</v>
      </c>
      <c r="K152" s="9">
        <v>12.687052083333301</v>
      </c>
      <c r="L152" s="9">
        <v>7.6677499999999901</v>
      </c>
      <c r="M152" s="9">
        <v>2.0046354166666598</v>
      </c>
      <c r="N152" s="9">
        <v>0.60623958333333305</v>
      </c>
      <c r="O152" s="9">
        <v>2.2194687499999901</v>
      </c>
      <c r="P152" s="9">
        <v>-2.9781249999999999E-2</v>
      </c>
      <c r="Q152" t="s">
        <v>1396</v>
      </c>
    </row>
    <row r="153" spans="1:17" x14ac:dyDescent="0.5">
      <c r="A153" s="5" t="s">
        <v>151</v>
      </c>
      <c r="B153" s="9">
        <v>-0.77315625000000099</v>
      </c>
      <c r="C153" s="9">
        <v>0.71486458333333303</v>
      </c>
      <c r="D153" s="9">
        <v>0.73331249999999903</v>
      </c>
      <c r="E153" s="9">
        <v>-2.0003749999999898</v>
      </c>
      <c r="F153" s="9">
        <v>-0.45280208333333299</v>
      </c>
      <c r="G153" s="9">
        <v>0.376364583333333</v>
      </c>
      <c r="H153" s="9">
        <v>0.51457291666666605</v>
      </c>
      <c r="I153" s="9">
        <v>-1.58205208333333</v>
      </c>
      <c r="J153" s="9">
        <v>30.6666666666666</v>
      </c>
      <c r="K153" s="9">
        <v>13.996906249999901</v>
      </c>
      <c r="L153" s="9">
        <v>8.3424687499999894</v>
      </c>
      <c r="M153" s="9">
        <v>1.9696354166666601</v>
      </c>
      <c r="N153" s="9">
        <v>0.761083333333333</v>
      </c>
      <c r="O153" s="9">
        <v>2.1685625000000002</v>
      </c>
      <c r="P153" s="9">
        <v>2.2343749999999999E-2</v>
      </c>
      <c r="Q153" t="s">
        <v>1397</v>
      </c>
    </row>
    <row r="154" spans="1:17" x14ac:dyDescent="0.5">
      <c r="A154" s="5" t="s">
        <v>152</v>
      </c>
      <c r="B154" s="9">
        <v>0.85307291666666596</v>
      </c>
      <c r="C154" s="9">
        <v>0.77662500000000001</v>
      </c>
      <c r="D154" s="9">
        <v>0.671510416666666</v>
      </c>
      <c r="E154" s="9">
        <v>0.114333333333333</v>
      </c>
      <c r="F154" s="9">
        <v>0.52388541666666599</v>
      </c>
      <c r="G154" s="9">
        <v>0.39983333333333299</v>
      </c>
      <c r="H154" s="9">
        <v>0.487822916666666</v>
      </c>
      <c r="I154" s="9">
        <v>0.254947916666666</v>
      </c>
      <c r="J154" s="9">
        <v>17.75</v>
      </c>
      <c r="K154" s="9">
        <v>14.4637395833333</v>
      </c>
      <c r="L154" s="9">
        <v>8.1680729166666595</v>
      </c>
      <c r="M154" s="9">
        <v>0.391124999999999</v>
      </c>
      <c r="N154" s="9">
        <v>0.44018749999999901</v>
      </c>
      <c r="O154" s="9">
        <v>1.3285</v>
      </c>
      <c r="P154" s="9">
        <v>-7.0833333333333399E-3</v>
      </c>
      <c r="Q154" t="s">
        <v>1398</v>
      </c>
    </row>
    <row r="155" spans="1:17" x14ac:dyDescent="0.5">
      <c r="A155" s="5" t="s">
        <v>153</v>
      </c>
      <c r="B155" s="9">
        <v>0.64415624999999999</v>
      </c>
      <c r="C155" s="9">
        <v>0.80172916666666705</v>
      </c>
      <c r="D155" s="9">
        <v>0.67573958333333195</v>
      </c>
      <c r="E155" s="9">
        <v>-0.22966666666666599</v>
      </c>
      <c r="F155" s="9">
        <v>0.52784374999999994</v>
      </c>
      <c r="G155" s="9">
        <v>0.417374999999999</v>
      </c>
      <c r="H155" s="9">
        <v>0.503177083333333</v>
      </c>
      <c r="I155" s="9">
        <v>0.18089583333333301</v>
      </c>
      <c r="J155" s="9">
        <v>19.625</v>
      </c>
      <c r="K155" s="9">
        <v>14.9877812499999</v>
      </c>
      <c r="L155" s="9">
        <v>8.3924895833333295</v>
      </c>
      <c r="M155" s="9">
        <v>0.55007291666666602</v>
      </c>
      <c r="N155" s="9">
        <v>0.64627083333333302</v>
      </c>
      <c r="O155" s="9">
        <v>1.8709374999999999</v>
      </c>
      <c r="P155" s="9">
        <v>1.8760416666666599E-2</v>
      </c>
      <c r="Q155" t="s">
        <v>1399</v>
      </c>
    </row>
    <row r="156" spans="1:17" x14ac:dyDescent="0.5">
      <c r="A156" s="5" t="s">
        <v>154</v>
      </c>
      <c r="B156" s="9">
        <v>1.59913541666666</v>
      </c>
      <c r="C156" s="9">
        <v>0.86676041666666603</v>
      </c>
      <c r="D156" s="9">
        <v>0.67138541666666596</v>
      </c>
      <c r="E156" s="9">
        <v>1.079375</v>
      </c>
      <c r="F156" s="9">
        <v>0.97396875000000005</v>
      </c>
      <c r="G156" s="9">
        <v>0.47684374999999901</v>
      </c>
      <c r="H156" s="9">
        <v>0.44755208333333302</v>
      </c>
      <c r="I156" s="9">
        <v>1.09939583333333</v>
      </c>
      <c r="J156" s="9">
        <v>22.65625</v>
      </c>
      <c r="K156" s="9">
        <v>15.273979166666599</v>
      </c>
      <c r="L156" s="9">
        <v>8.5286875000000002</v>
      </c>
      <c r="M156" s="9">
        <v>0.86134374999999996</v>
      </c>
      <c r="N156" s="9">
        <v>0.57582291666666596</v>
      </c>
      <c r="O156" s="9">
        <v>1.63888541666666</v>
      </c>
      <c r="P156" s="9">
        <v>-8.2604166666666694E-3</v>
      </c>
      <c r="Q156" t="s">
        <v>1400</v>
      </c>
    </row>
    <row r="157" spans="1:17" x14ac:dyDescent="0.5">
      <c r="A157" s="5" t="s">
        <v>155</v>
      </c>
      <c r="B157" s="9">
        <v>0.66779166666666701</v>
      </c>
      <c r="C157" s="9">
        <v>0.84866666666666701</v>
      </c>
      <c r="D157" s="9">
        <v>0.71095833333333203</v>
      </c>
      <c r="E157" s="9">
        <v>-0.22774999999999901</v>
      </c>
      <c r="F157" s="9">
        <v>0.33084374999999999</v>
      </c>
      <c r="G157" s="9">
        <v>0.45690624999999901</v>
      </c>
      <c r="H157" s="9">
        <v>0.43812499999999999</v>
      </c>
      <c r="I157" s="9">
        <v>-0.27214583333333298</v>
      </c>
      <c r="J157" s="9">
        <v>14.8854166666666</v>
      </c>
      <c r="K157" s="9">
        <v>14.9939166666666</v>
      </c>
      <c r="L157" s="9">
        <v>8.4249583333333309</v>
      </c>
      <c r="M157" s="9">
        <v>-1.26041666666666E-2</v>
      </c>
      <c r="N157" s="9">
        <v>0.55878125000000001</v>
      </c>
      <c r="O157" s="9">
        <v>0.574489583333334</v>
      </c>
      <c r="P157" s="9">
        <v>-9.5833333333334195E-4</v>
      </c>
      <c r="Q157" t="s">
        <v>1401</v>
      </c>
    </row>
    <row r="158" spans="1:17" x14ac:dyDescent="0.5">
      <c r="A158" s="5" t="s">
        <v>156</v>
      </c>
      <c r="B158" s="9">
        <v>0.120593749999999</v>
      </c>
      <c r="C158" s="9">
        <v>0.81753124999999904</v>
      </c>
      <c r="D158" s="9">
        <v>0.73789583333333297</v>
      </c>
      <c r="E158" s="9">
        <v>-0.934770833333333</v>
      </c>
      <c r="F158" s="9">
        <v>0.108760416666666</v>
      </c>
      <c r="G158" s="9">
        <v>0.44196874999999902</v>
      </c>
      <c r="H158" s="9">
        <v>0.45033333333333198</v>
      </c>
      <c r="I158" s="9">
        <v>-0.72623958333333205</v>
      </c>
      <c r="J158" s="9">
        <v>19.3125</v>
      </c>
      <c r="K158" s="9">
        <v>15.376781250000001</v>
      </c>
      <c r="L158" s="9">
        <v>8.4249791666666596</v>
      </c>
      <c r="M158" s="9">
        <v>0.46613541666666602</v>
      </c>
      <c r="N158" s="9">
        <v>0.618916666666667</v>
      </c>
      <c r="O158" s="9">
        <v>1.0653854166666601</v>
      </c>
      <c r="P158" s="9">
        <v>-1.39583333333333E-2</v>
      </c>
      <c r="Q158" t="s">
        <v>1402</v>
      </c>
    </row>
    <row r="159" spans="1:17" x14ac:dyDescent="0.5">
      <c r="A159" s="5" t="s">
        <v>157</v>
      </c>
      <c r="B159" s="9">
        <v>0.93124999999999902</v>
      </c>
      <c r="C159" s="9">
        <v>0.83252083333333304</v>
      </c>
      <c r="D159" s="9">
        <v>0.72741666666666704</v>
      </c>
      <c r="E159" s="9">
        <v>0.12664583333333301</v>
      </c>
      <c r="F159" s="9">
        <v>0.64981250000000002</v>
      </c>
      <c r="G159" s="9">
        <v>0.47033333333333299</v>
      </c>
      <c r="H159" s="9">
        <v>0.45327083333333301</v>
      </c>
      <c r="I159" s="9">
        <v>0.36076041666666597</v>
      </c>
      <c r="J159" s="9">
        <v>14.8229166666666</v>
      </c>
      <c r="K159" s="9">
        <v>15.179458333333301</v>
      </c>
      <c r="L159" s="9">
        <v>8.3211354166666602</v>
      </c>
      <c r="M159" s="9">
        <v>-4.1791666666666699E-2</v>
      </c>
      <c r="N159" s="9">
        <v>0.798052083333333</v>
      </c>
      <c r="O159" s="9">
        <v>0.73352083333333296</v>
      </c>
      <c r="P159" s="9">
        <v>2.76874999999999E-2</v>
      </c>
      <c r="Q159" t="s">
        <v>1403</v>
      </c>
    </row>
    <row r="160" spans="1:17" x14ac:dyDescent="0.5">
      <c r="A160" s="5" t="s">
        <v>158</v>
      </c>
      <c r="B160" s="9">
        <v>1.0589368421052601</v>
      </c>
      <c r="C160" s="9">
        <v>0.81388421052631499</v>
      </c>
      <c r="D160" s="9">
        <v>0.74552631578947304</v>
      </c>
      <c r="E160" s="9">
        <v>0.33636842105263098</v>
      </c>
      <c r="F160" s="9">
        <v>0.58338947368421001</v>
      </c>
      <c r="G160" s="9">
        <v>0.45592631578947301</v>
      </c>
      <c r="H160" s="9">
        <v>0.45654736842105198</v>
      </c>
      <c r="I160" s="9">
        <v>0.27779999999999899</v>
      </c>
      <c r="J160" s="9">
        <v>20.863157894736801</v>
      </c>
      <c r="K160" s="9">
        <v>15.786357894736801</v>
      </c>
      <c r="L160" s="9">
        <v>8.1569368421052602</v>
      </c>
      <c r="M160" s="9">
        <v>0.61674736842105204</v>
      </c>
      <c r="N160" s="9">
        <v>0.54446315789473598</v>
      </c>
      <c r="O160" s="9">
        <v>1.4829999999999901</v>
      </c>
      <c r="P160" s="9">
        <v>-3.37999999999999E-2</v>
      </c>
      <c r="Q160" t="s">
        <v>1404</v>
      </c>
    </row>
    <row r="161" spans="1:17" x14ac:dyDescent="0.5">
      <c r="A161" s="5" t="s">
        <v>159</v>
      </c>
      <c r="B161" s="9">
        <v>-0.94103124999999899</v>
      </c>
      <c r="C161" s="9">
        <v>0.73007291666666596</v>
      </c>
      <c r="D161" s="9">
        <v>0.84189583333333295</v>
      </c>
      <c r="E161" s="9">
        <v>-1.95990625</v>
      </c>
      <c r="F161" s="9">
        <v>-0.66394791666666597</v>
      </c>
      <c r="G161" s="9">
        <v>0.38752083333333298</v>
      </c>
      <c r="H161" s="9">
        <v>0.51527083333333301</v>
      </c>
      <c r="I161" s="9">
        <v>-2.0208124999999901</v>
      </c>
      <c r="J161" s="9">
        <v>12.3125</v>
      </c>
      <c r="K161" s="9">
        <v>15.9369479166666</v>
      </c>
      <c r="L161" s="9">
        <v>7.9484479166666597</v>
      </c>
      <c r="M161" s="9">
        <v>-0.45538541666666599</v>
      </c>
      <c r="N161" s="9">
        <v>0.64967708333333396</v>
      </c>
      <c r="O161" s="9">
        <v>0.86747916666666602</v>
      </c>
      <c r="P161" s="9">
        <v>-1.01145833333333E-2</v>
      </c>
      <c r="Q161" t="s">
        <v>1405</v>
      </c>
    </row>
    <row r="162" spans="1:17" x14ac:dyDescent="0.5">
      <c r="A162" s="5" t="s">
        <v>160</v>
      </c>
      <c r="B162" s="9">
        <v>-0.72615624999999995</v>
      </c>
      <c r="C162" s="9">
        <v>0.72053124999999996</v>
      </c>
      <c r="D162" s="9">
        <v>0.84185416666666602</v>
      </c>
      <c r="E162" s="9">
        <v>-1.70366666666666</v>
      </c>
      <c r="F162" s="9">
        <v>-0.40489583333333301</v>
      </c>
      <c r="G162" s="9">
        <v>0.38719791666666598</v>
      </c>
      <c r="H162" s="9">
        <v>0.50077083333333305</v>
      </c>
      <c r="I162" s="9">
        <v>-1.5627187499999899</v>
      </c>
      <c r="J162" s="9">
        <v>13.3958333333333</v>
      </c>
      <c r="K162" s="9">
        <v>16.396333333333299</v>
      </c>
      <c r="L162" s="9">
        <v>7.6314374999999997</v>
      </c>
      <c r="M162" s="9">
        <v>-0.39279166666666598</v>
      </c>
      <c r="N162" s="9">
        <v>0.52814583333333298</v>
      </c>
      <c r="O162" s="9">
        <v>1.2996354166666599</v>
      </c>
      <c r="P162" s="9">
        <v>6.6250000000000102E-3</v>
      </c>
      <c r="Q162" t="s">
        <v>1406</v>
      </c>
    </row>
    <row r="163" spans="1:17" x14ac:dyDescent="0.5">
      <c r="A163" s="5" t="s">
        <v>161</v>
      </c>
      <c r="B163" s="9">
        <v>0.33584375</v>
      </c>
      <c r="C163" s="9">
        <v>0.64956249999999904</v>
      </c>
      <c r="D163" s="9">
        <v>0.83055208333333197</v>
      </c>
      <c r="E163" s="9">
        <v>-0.38949999999999901</v>
      </c>
      <c r="F163" s="9">
        <v>0.28377083333333297</v>
      </c>
      <c r="G163" s="9">
        <v>0.35812500000000003</v>
      </c>
      <c r="H163" s="9">
        <v>0.49896874999999902</v>
      </c>
      <c r="I163" s="9">
        <v>-0.18235416666666601</v>
      </c>
      <c r="J163" s="9">
        <v>22.6666666666666</v>
      </c>
      <c r="K163" s="9">
        <v>16.892010416666601</v>
      </c>
      <c r="L163" s="9">
        <v>7.6695208333333298</v>
      </c>
      <c r="M163" s="9">
        <v>0.74989583333333298</v>
      </c>
      <c r="N163" s="9">
        <v>0.70245833333333196</v>
      </c>
      <c r="O163" s="9">
        <v>1.7771666666666599</v>
      </c>
      <c r="P163" s="9">
        <v>4.1604166666666602E-2</v>
      </c>
      <c r="Q163" t="s">
        <v>1407</v>
      </c>
    </row>
    <row r="164" spans="1:17" x14ac:dyDescent="0.5">
      <c r="A164" s="5" t="s">
        <v>162</v>
      </c>
      <c r="B164" s="9">
        <v>1.97310416666666</v>
      </c>
      <c r="C164" s="9">
        <v>0.64898958333333301</v>
      </c>
      <c r="D164" s="9">
        <v>0.90391666666666604</v>
      </c>
      <c r="E164" s="9">
        <v>1.4399166666666601</v>
      </c>
      <c r="F164" s="9">
        <v>1.2646666666666599</v>
      </c>
      <c r="G164" s="9">
        <v>0.341885416666666</v>
      </c>
      <c r="H164" s="9">
        <v>0.54085416666666597</v>
      </c>
      <c r="I164" s="9">
        <v>1.68759375</v>
      </c>
      <c r="J164" s="9">
        <v>20.4270833333333</v>
      </c>
      <c r="K164" s="9">
        <v>16.8136770833333</v>
      </c>
      <c r="L164" s="9">
        <v>7.5848229166666599</v>
      </c>
      <c r="M164" s="9">
        <v>0.47540624999999898</v>
      </c>
      <c r="N164" s="9">
        <v>0.71388541666666605</v>
      </c>
      <c r="O164" s="9">
        <v>0.91729166666666595</v>
      </c>
      <c r="P164" s="9">
        <v>-3.4135416666666599E-2</v>
      </c>
      <c r="Q164" t="s">
        <v>1408</v>
      </c>
    </row>
    <row r="165" spans="1:17" x14ac:dyDescent="0.5">
      <c r="A165" s="5" t="s">
        <v>163</v>
      </c>
      <c r="B165" s="9">
        <v>-5.2124999999999998E-2</v>
      </c>
      <c r="C165" s="9">
        <v>0.59536458333333298</v>
      </c>
      <c r="D165" s="9">
        <v>0.95001041666666597</v>
      </c>
      <c r="E165" s="9">
        <v>-0.67842708333333301</v>
      </c>
      <c r="F165" s="9">
        <v>-3.52708333333333E-2</v>
      </c>
      <c r="G165" s="9">
        <v>0.28913541666666598</v>
      </c>
      <c r="H165" s="9">
        <v>0.54812499999999997</v>
      </c>
      <c r="I165" s="9">
        <v>-0.58352083333333304</v>
      </c>
      <c r="J165" s="9">
        <v>30.5416666666666</v>
      </c>
      <c r="K165" s="9">
        <v>17.787854166666602</v>
      </c>
      <c r="L165" s="9">
        <v>8.1127187499999902</v>
      </c>
      <c r="M165" s="9">
        <v>1.5651250000000001</v>
      </c>
      <c r="N165" s="9">
        <v>0.48014583333333299</v>
      </c>
      <c r="O165" s="9">
        <v>1.95578124999999</v>
      </c>
      <c r="P165" s="9">
        <v>1.8020833333333298E-2</v>
      </c>
      <c r="Q165" t="s">
        <v>1409</v>
      </c>
    </row>
    <row r="166" spans="1:17" x14ac:dyDescent="0.5">
      <c r="A166" s="5" t="s">
        <v>164</v>
      </c>
      <c r="B166" s="9">
        <v>0.388031249999999</v>
      </c>
      <c r="C166" s="9">
        <v>0.58523958333333304</v>
      </c>
      <c r="D166" s="9">
        <v>0.94687500000000002</v>
      </c>
      <c r="E166" s="9">
        <v>-0.207072916666666</v>
      </c>
      <c r="F166" s="9">
        <v>0.17859375</v>
      </c>
      <c r="G166" s="9">
        <v>0.287927083333333</v>
      </c>
      <c r="H166" s="9">
        <v>0.533614583333333</v>
      </c>
      <c r="I166" s="9">
        <v>-0.2059375</v>
      </c>
      <c r="J166" s="9">
        <v>21.9583333333333</v>
      </c>
      <c r="K166" s="9">
        <v>18.362239583333299</v>
      </c>
      <c r="L166" s="9">
        <v>7.7812187499999999</v>
      </c>
      <c r="M166" s="9">
        <v>0.45509375000000002</v>
      </c>
      <c r="N166" s="9">
        <v>0.62920833333333304</v>
      </c>
      <c r="O166" s="9">
        <v>0.93244791666666604</v>
      </c>
      <c r="P166" s="9">
        <v>-7.7604166666666802E-3</v>
      </c>
      <c r="Q166" t="s">
        <v>1410</v>
      </c>
    </row>
    <row r="167" spans="1:17" x14ac:dyDescent="0.5">
      <c r="A167" s="5" t="s">
        <v>165</v>
      </c>
      <c r="B167" s="9">
        <v>-0.45755208333333303</v>
      </c>
      <c r="C167" s="9">
        <v>0.52634375</v>
      </c>
      <c r="D167" s="9">
        <v>0.97310416666666699</v>
      </c>
      <c r="E167" s="9">
        <v>-1.0026979166666601</v>
      </c>
      <c r="F167" s="9">
        <v>-0.34993750000000001</v>
      </c>
      <c r="G167" s="9">
        <v>0.26421875</v>
      </c>
      <c r="H167" s="9">
        <v>0.54855208333333305</v>
      </c>
      <c r="I167" s="9">
        <v>-1.1094999999999999</v>
      </c>
      <c r="J167" s="9">
        <v>25.9791666666666</v>
      </c>
      <c r="K167" s="9">
        <v>19.421260416666598</v>
      </c>
      <c r="L167" s="9">
        <v>7.5386562499999998</v>
      </c>
      <c r="M167" s="9">
        <v>0.86139583333333303</v>
      </c>
      <c r="N167" s="9">
        <v>0.45308333333333201</v>
      </c>
      <c r="O167" s="9">
        <v>1.4200520833333301</v>
      </c>
      <c r="P167" s="9">
        <v>-1.00104166666666E-2</v>
      </c>
      <c r="Q167" t="s">
        <v>1411</v>
      </c>
    </row>
    <row r="168" spans="1:17" x14ac:dyDescent="0.5">
      <c r="A168" s="5" t="s">
        <v>166</v>
      </c>
      <c r="B168" s="9">
        <v>0.12134375</v>
      </c>
      <c r="C168" s="9">
        <v>0.499906249999999</v>
      </c>
      <c r="D168" s="9">
        <v>1.0011354166666599</v>
      </c>
      <c r="E168" s="9">
        <v>-0.37869791666666602</v>
      </c>
      <c r="F168" s="9">
        <v>0.101166666666666</v>
      </c>
      <c r="G168" s="9">
        <v>0.24519791666666599</v>
      </c>
      <c r="H168" s="9">
        <v>0.577218749999999</v>
      </c>
      <c r="I168" s="9">
        <v>-0.25017708333333299</v>
      </c>
      <c r="J168" s="9">
        <v>27.03125</v>
      </c>
      <c r="K168" s="9">
        <v>20.548916666666599</v>
      </c>
      <c r="L168" s="9">
        <v>6.7626249999999901</v>
      </c>
      <c r="M168" s="9">
        <v>0.91713541666666598</v>
      </c>
      <c r="N168" s="9">
        <v>0.41503124999999902</v>
      </c>
      <c r="O168" s="9">
        <v>1.80810416666666</v>
      </c>
      <c r="P168" s="9">
        <v>4.1354166666666701E-3</v>
      </c>
      <c r="Q168" t="s">
        <v>1412</v>
      </c>
    </row>
    <row r="169" spans="1:17" x14ac:dyDescent="0.5">
      <c r="A169" s="5" t="s">
        <v>167</v>
      </c>
      <c r="B169" s="9">
        <v>0.72233333333333205</v>
      </c>
      <c r="C169" s="9">
        <v>0.53838541666666595</v>
      </c>
      <c r="D169" s="9">
        <v>1.00757291666666</v>
      </c>
      <c r="E169" s="9">
        <v>0.18244791666666599</v>
      </c>
      <c r="F169" s="9">
        <v>0.46948958333333302</v>
      </c>
      <c r="G169" s="9">
        <v>0.26551041666666603</v>
      </c>
      <c r="H169" s="9">
        <v>0.59455208333333298</v>
      </c>
      <c r="I169" s="9">
        <v>0.34066666666666601</v>
      </c>
      <c r="J169" s="9">
        <v>24.4166666666666</v>
      </c>
      <c r="K169" s="9">
        <v>21.129437500000002</v>
      </c>
      <c r="L169" s="9">
        <v>6.3728854166666604</v>
      </c>
      <c r="M169" s="9">
        <v>0.51455208333333302</v>
      </c>
      <c r="N169" s="9">
        <v>0.44505208333333302</v>
      </c>
      <c r="O169" s="9">
        <v>1.77751041666666</v>
      </c>
      <c r="P169" s="9">
        <v>2.5416666666666899E-3</v>
      </c>
      <c r="Q169" t="s">
        <v>1413</v>
      </c>
    </row>
    <row r="170" spans="1:17" x14ac:dyDescent="0.5">
      <c r="A170" s="5" t="s">
        <v>168</v>
      </c>
      <c r="B170" s="9">
        <v>-3.3604166666666803E-2</v>
      </c>
      <c r="C170" s="9">
        <v>0.472197916666666</v>
      </c>
      <c r="D170" s="9">
        <v>1.02478125</v>
      </c>
      <c r="E170" s="9">
        <v>-0.49706250000000002</v>
      </c>
      <c r="F170" s="9">
        <v>0.104677083333333</v>
      </c>
      <c r="G170" s="9">
        <v>0.24321875000000001</v>
      </c>
      <c r="H170" s="9">
        <v>0.61813541666666605</v>
      </c>
      <c r="I170" s="9">
        <v>-0.26914583333333297</v>
      </c>
      <c r="J170" s="9">
        <v>22.3125</v>
      </c>
      <c r="K170" s="9">
        <v>21.347750000000001</v>
      </c>
      <c r="L170" s="9">
        <v>6.4713437499999902</v>
      </c>
      <c r="M170" s="9">
        <v>0.13035416666666599</v>
      </c>
      <c r="N170" s="9">
        <v>0.39286458333333302</v>
      </c>
      <c r="O170" s="9">
        <v>1.22921875</v>
      </c>
      <c r="P170" s="9">
        <v>2.2687499999999999E-2</v>
      </c>
      <c r="Q170" t="s">
        <v>1414</v>
      </c>
    </row>
    <row r="171" spans="1:17" x14ac:dyDescent="0.5">
      <c r="A171" s="5" t="s">
        <v>169</v>
      </c>
      <c r="B171" s="9">
        <v>1.79214583333333</v>
      </c>
      <c r="C171" s="9">
        <v>0.47536458333333298</v>
      </c>
      <c r="D171" s="9">
        <v>1.0661770833333299</v>
      </c>
      <c r="E171" s="9">
        <v>1.2315416666666601</v>
      </c>
      <c r="F171" s="9">
        <v>1.1233854166666599</v>
      </c>
      <c r="G171" s="9">
        <v>0.26043749999999999</v>
      </c>
      <c r="H171" s="9">
        <v>0.64111458333333304</v>
      </c>
      <c r="I171" s="9">
        <v>1.33765625</v>
      </c>
      <c r="J171" s="9">
        <v>35.21875</v>
      </c>
      <c r="K171" s="9">
        <v>22.292864583333301</v>
      </c>
      <c r="L171" s="9">
        <v>7.0386562499999998</v>
      </c>
      <c r="M171" s="9">
        <v>1.8002291666666601</v>
      </c>
      <c r="N171" s="9">
        <v>0.56323958333333302</v>
      </c>
      <c r="O171" s="9">
        <v>2.1358645833333298</v>
      </c>
      <c r="P171" s="9">
        <v>-2.57291666666667E-3</v>
      </c>
      <c r="Q171" t="s">
        <v>1415</v>
      </c>
    </row>
    <row r="172" spans="1:17" x14ac:dyDescent="0.5">
      <c r="A172" s="5" t="s">
        <v>170</v>
      </c>
      <c r="B172" s="9">
        <v>1.7493541666666601</v>
      </c>
      <c r="C172" s="9">
        <v>0.49615625000000002</v>
      </c>
      <c r="D172" s="9">
        <v>1.10748958333333</v>
      </c>
      <c r="E172" s="9">
        <v>1.12761458333333</v>
      </c>
      <c r="F172" s="9">
        <v>1.0763437499999999</v>
      </c>
      <c r="G172" s="9">
        <v>0.278208333333333</v>
      </c>
      <c r="H172" s="9">
        <v>0.65149999999999997</v>
      </c>
      <c r="I172" s="9">
        <v>1.22204166666666</v>
      </c>
      <c r="J172" s="9">
        <v>18.8333333333333</v>
      </c>
      <c r="K172" s="9">
        <v>21.758937499999998</v>
      </c>
      <c r="L172" s="9">
        <v>6.7652708333333296</v>
      </c>
      <c r="M172" s="9">
        <v>-0.42660416666666601</v>
      </c>
      <c r="N172" s="9">
        <v>0.68741666666666701</v>
      </c>
      <c r="O172" s="9">
        <v>0.51677083333333296</v>
      </c>
      <c r="P172" s="9">
        <v>3.4374999999999098E-4</v>
      </c>
      <c r="Q172" t="s">
        <v>1416</v>
      </c>
    </row>
    <row r="173" spans="1:17" x14ac:dyDescent="0.5">
      <c r="A173" s="5" t="s">
        <v>171</v>
      </c>
      <c r="B173" s="9">
        <v>2.20517708333333</v>
      </c>
      <c r="C173" s="9">
        <v>0.62614583333333296</v>
      </c>
      <c r="D173" s="9">
        <v>1.1805729166666601</v>
      </c>
      <c r="E173" s="9">
        <v>1.3204479166666601</v>
      </c>
      <c r="F173" s="9">
        <v>1.4908645833333301</v>
      </c>
      <c r="G173" s="9">
        <v>0.35505208333333299</v>
      </c>
      <c r="H173" s="9">
        <v>0.700395833333333</v>
      </c>
      <c r="I173" s="9">
        <v>1.5836249999999901</v>
      </c>
      <c r="J173" s="9">
        <v>27.09375</v>
      </c>
      <c r="K173" s="9">
        <v>21.718479166666601</v>
      </c>
      <c r="L173" s="9">
        <v>6.7322708333333301</v>
      </c>
      <c r="M173" s="9">
        <v>0.79495833333333299</v>
      </c>
      <c r="N173" s="9">
        <v>0.429822916666666</v>
      </c>
      <c r="O173" s="9">
        <v>1.69770833333333</v>
      </c>
      <c r="P173" s="9">
        <v>1.02395833333333E-2</v>
      </c>
      <c r="Q173" t="s">
        <v>1417</v>
      </c>
    </row>
    <row r="174" spans="1:17" x14ac:dyDescent="0.5">
      <c r="A174" s="5" t="s">
        <v>172</v>
      </c>
      <c r="B174" s="9">
        <v>2.2725937499999902</v>
      </c>
      <c r="C174" s="9">
        <v>0.70411458333333299</v>
      </c>
      <c r="D174" s="9">
        <v>1.2323645833333301</v>
      </c>
      <c r="E174" s="9">
        <v>1.25423958333333</v>
      </c>
      <c r="F174" s="9">
        <v>1.32584375</v>
      </c>
      <c r="G174" s="9">
        <v>0.387895833333333</v>
      </c>
      <c r="H174" s="9">
        <v>0.71364583333333298</v>
      </c>
      <c r="I174" s="9">
        <v>1.2804374999999999</v>
      </c>
      <c r="J174" s="9">
        <v>25.3333333333333</v>
      </c>
      <c r="K174" s="9">
        <v>21.848541666666598</v>
      </c>
      <c r="L174" s="9">
        <v>6.6721874999999899</v>
      </c>
      <c r="M174" s="9">
        <v>0.52061458333333299</v>
      </c>
      <c r="N174" s="9">
        <v>0.43869791666666602</v>
      </c>
      <c r="O174" s="9">
        <v>1.48674999999999</v>
      </c>
      <c r="P174" s="9">
        <v>-2.1135416666666601E-2</v>
      </c>
      <c r="Q174" t="s">
        <v>1418</v>
      </c>
    </row>
    <row r="175" spans="1:17" x14ac:dyDescent="0.5">
      <c r="A175" s="5" t="s">
        <v>173</v>
      </c>
      <c r="B175" s="9">
        <v>1.91535416666666</v>
      </c>
      <c r="C175" s="9">
        <v>0.76699999999999902</v>
      </c>
      <c r="D175" s="9">
        <v>1.23826041666666</v>
      </c>
      <c r="E175" s="9">
        <v>0.91588541666666601</v>
      </c>
      <c r="F175" s="9">
        <v>1.2264062499999899</v>
      </c>
      <c r="G175" s="9">
        <v>0.41365625</v>
      </c>
      <c r="H175" s="9">
        <v>0.71204166666666602</v>
      </c>
      <c r="I175" s="9">
        <v>1.1309166666666599</v>
      </c>
      <c r="J175" s="9">
        <v>15.9895833333333</v>
      </c>
      <c r="K175" s="9">
        <v>21.840635416666601</v>
      </c>
      <c r="L175" s="9">
        <v>6.8049583333333299</v>
      </c>
      <c r="M175" s="9">
        <v>-0.852197916666666</v>
      </c>
      <c r="N175" s="9">
        <v>0.59009374999999897</v>
      </c>
      <c r="O175" s="9">
        <v>0.54452083333333301</v>
      </c>
      <c r="P175" s="9">
        <v>-5.2916666666666702E-3</v>
      </c>
      <c r="Q175" t="s">
        <v>1419</v>
      </c>
    </row>
    <row r="176" spans="1:17" x14ac:dyDescent="0.5">
      <c r="A176" s="5" t="s">
        <v>174</v>
      </c>
      <c r="B176" s="9">
        <v>1.0520208333333301</v>
      </c>
      <c r="C176" s="9">
        <v>0.75418750000000001</v>
      </c>
      <c r="D176" s="9">
        <v>1.2324166666666601</v>
      </c>
      <c r="E176" s="9">
        <v>0.24179166666666599</v>
      </c>
      <c r="F176" s="9">
        <v>0.63409374999999901</v>
      </c>
      <c r="G176" s="9">
        <v>0.39913541666666602</v>
      </c>
      <c r="H176" s="9">
        <v>0.70323958333333303</v>
      </c>
      <c r="I176" s="9">
        <v>0.33347916666666599</v>
      </c>
      <c r="J176" s="9">
        <v>12.7291666666666</v>
      </c>
      <c r="K176" s="9">
        <v>21.294770833333299</v>
      </c>
      <c r="L176" s="9">
        <v>7.0571770833333298</v>
      </c>
      <c r="M176" s="9">
        <v>-1.2110416666666599</v>
      </c>
      <c r="N176" s="9">
        <v>0.55698958333333304</v>
      </c>
      <c r="O176" s="9">
        <v>0.50786458333333295</v>
      </c>
      <c r="P176" s="9">
        <v>2.1770833333333199E-3</v>
      </c>
      <c r="Q176" t="s">
        <v>1420</v>
      </c>
    </row>
    <row r="177" spans="1:17" x14ac:dyDescent="0.5">
      <c r="A177" s="5" t="s">
        <v>175</v>
      </c>
      <c r="B177" s="9">
        <v>1.31245833333333</v>
      </c>
      <c r="C177" s="9">
        <v>0.78611458333333195</v>
      </c>
      <c r="D177" s="9">
        <v>1.2395624999999899</v>
      </c>
      <c r="E177" s="9">
        <v>0.42034375000000002</v>
      </c>
      <c r="F177" s="9">
        <v>0.89773958333333304</v>
      </c>
      <c r="G177" s="9">
        <v>0.42599999999999899</v>
      </c>
      <c r="H177" s="9">
        <v>0.71665624999999999</v>
      </c>
      <c r="I177" s="9">
        <v>0.63879166666666598</v>
      </c>
      <c r="J177" s="9">
        <v>19.28125</v>
      </c>
      <c r="K177" s="9">
        <v>21.468499999999899</v>
      </c>
      <c r="L177" s="9">
        <v>6.8936666666666602</v>
      </c>
      <c r="M177" s="9">
        <v>-0.31633333333333302</v>
      </c>
      <c r="N177" s="9">
        <v>0.70166666666666599</v>
      </c>
      <c r="O177" s="9">
        <v>0.879541666666666</v>
      </c>
      <c r="P177" s="9">
        <v>1.6885416666666601E-2</v>
      </c>
      <c r="Q177" t="s">
        <v>1421</v>
      </c>
    </row>
    <row r="178" spans="1:17" x14ac:dyDescent="0.5">
      <c r="A178" s="5" t="s">
        <v>176</v>
      </c>
      <c r="B178" s="9">
        <v>2.4880312499999899</v>
      </c>
      <c r="C178" s="9">
        <v>0.88313541666666595</v>
      </c>
      <c r="D178" s="9">
        <v>1.2959270833333301</v>
      </c>
      <c r="E178" s="9">
        <v>1.23105208333333</v>
      </c>
      <c r="F178" s="9">
        <v>1.5005312500000001</v>
      </c>
      <c r="G178" s="9">
        <v>0.470385416666666</v>
      </c>
      <c r="H178" s="9">
        <v>0.75558333333333305</v>
      </c>
      <c r="I178" s="9">
        <v>1.3315312499999901</v>
      </c>
      <c r="J178" s="9">
        <v>29.84375</v>
      </c>
      <c r="K178" s="9">
        <v>22.039760416666599</v>
      </c>
      <c r="L178" s="9">
        <v>7.1114375000000001</v>
      </c>
      <c r="M178" s="9">
        <v>1.0911562499999901</v>
      </c>
      <c r="N178" s="9">
        <v>0.60348958333333402</v>
      </c>
      <c r="O178" s="9">
        <v>1.7974062499999901</v>
      </c>
      <c r="P178" s="9">
        <v>-1.8645833333333299E-2</v>
      </c>
      <c r="Q178" t="s">
        <v>1422</v>
      </c>
    </row>
    <row r="179" spans="1:17" x14ac:dyDescent="0.5">
      <c r="A179" s="5" t="s">
        <v>177</v>
      </c>
      <c r="B179" s="9">
        <v>2.89778125</v>
      </c>
      <c r="C179" s="9">
        <v>0.99159375000000005</v>
      </c>
      <c r="D179" s="9">
        <v>1.4098333333333299</v>
      </c>
      <c r="E179" s="9">
        <v>1.1688229166666599</v>
      </c>
      <c r="F179" s="9">
        <v>2.2134895833333301</v>
      </c>
      <c r="G179" s="9">
        <v>0.545874999999999</v>
      </c>
      <c r="H179" s="9">
        <v>0.88436458333333301</v>
      </c>
      <c r="I179" s="9">
        <v>1.5390312500000001</v>
      </c>
      <c r="J179" s="9">
        <v>29.5520833333333</v>
      </c>
      <c r="K179" s="9">
        <v>22.821166666666599</v>
      </c>
      <c r="L179" s="9">
        <v>7.0270416666666602</v>
      </c>
      <c r="M179" s="9">
        <v>0.94242708333333303</v>
      </c>
      <c r="N179" s="9">
        <v>0.49392708333333302</v>
      </c>
      <c r="O179" s="9">
        <v>1.68535416666666</v>
      </c>
      <c r="P179" s="9">
        <v>3.0739583333333299E-2</v>
      </c>
      <c r="Q179" t="s">
        <v>1423</v>
      </c>
    </row>
    <row r="180" spans="1:17" x14ac:dyDescent="0.5">
      <c r="A180" s="5" t="s">
        <v>178</v>
      </c>
      <c r="B180" s="9">
        <v>7.0643749999999903</v>
      </c>
      <c r="C180" s="9">
        <v>1.2820625000000001</v>
      </c>
      <c r="D180" s="9">
        <v>1.94736458333333</v>
      </c>
      <c r="E180" s="9">
        <v>2.9471770833333299</v>
      </c>
      <c r="F180" s="9">
        <v>4.3472604166666597</v>
      </c>
      <c r="G180" s="9">
        <v>0.70792708333333298</v>
      </c>
      <c r="H180" s="9">
        <v>1.16370833333333</v>
      </c>
      <c r="I180" s="9">
        <v>3.1113958333333298</v>
      </c>
      <c r="J180" s="9">
        <v>36.9166666666666</v>
      </c>
      <c r="K180" s="9">
        <v>23.687010416666599</v>
      </c>
      <c r="L180" s="9">
        <v>7.5531354166666604</v>
      </c>
      <c r="M180" s="9">
        <v>1.74067708333333</v>
      </c>
      <c r="N180" s="9">
        <v>0.69262500000000005</v>
      </c>
      <c r="O180" s="9">
        <v>2.23134374999999</v>
      </c>
      <c r="P180" s="9">
        <v>-1.1062499999999999E-2</v>
      </c>
      <c r="Q180" t="s">
        <v>1424</v>
      </c>
    </row>
    <row r="181" spans="1:17" x14ac:dyDescent="0.5">
      <c r="A181" s="5" t="s">
        <v>179</v>
      </c>
      <c r="B181" s="9">
        <v>2.5335520833333298</v>
      </c>
      <c r="C181" s="9">
        <v>1.41267708333333</v>
      </c>
      <c r="D181" s="9">
        <v>2.0545729166666602</v>
      </c>
      <c r="E181" s="9">
        <v>0.57221875</v>
      </c>
      <c r="F181" s="9">
        <v>1.2548854166666601</v>
      </c>
      <c r="G181" s="9">
        <v>0.74905208333333295</v>
      </c>
      <c r="H181" s="9">
        <v>1.1445208333333301</v>
      </c>
      <c r="I181" s="9">
        <v>0.46232291666666703</v>
      </c>
      <c r="J181" s="9">
        <v>29.0729166666666</v>
      </c>
      <c r="K181" s="9">
        <v>24.2354791666666</v>
      </c>
      <c r="L181" s="9">
        <v>7.3559062499999897</v>
      </c>
      <c r="M181" s="9">
        <v>0.63486458333333295</v>
      </c>
      <c r="N181" s="9">
        <v>0.75195833333333295</v>
      </c>
      <c r="O181" s="9">
        <v>1.6395520833333299</v>
      </c>
      <c r="P181" s="9">
        <v>-3.8374999999999902E-2</v>
      </c>
      <c r="Q181" t="s">
        <v>1425</v>
      </c>
    </row>
    <row r="182" spans="1:17" x14ac:dyDescent="0.5">
      <c r="A182" s="5" t="s">
        <v>180</v>
      </c>
      <c r="B182" s="9">
        <v>-0.155729166666667</v>
      </c>
      <c r="C182" s="9">
        <v>1.48190625</v>
      </c>
      <c r="D182" s="9">
        <v>2.0793854166666601</v>
      </c>
      <c r="E182" s="9">
        <v>-0.78574999999999995</v>
      </c>
      <c r="F182" s="9">
        <v>-3.54374999999999E-2</v>
      </c>
      <c r="G182" s="9">
        <v>0.78135416666666602</v>
      </c>
      <c r="H182" s="9">
        <v>1.15180208333333</v>
      </c>
      <c r="I182" s="9">
        <v>-0.70656249999999898</v>
      </c>
      <c r="J182" s="9">
        <v>14.4895833333333</v>
      </c>
      <c r="K182" s="9">
        <v>24.293468749999999</v>
      </c>
      <c r="L182" s="9">
        <v>7.1569687499999901</v>
      </c>
      <c r="M182" s="9">
        <v>-1.36262499999999</v>
      </c>
      <c r="N182" s="9">
        <v>0.54294791666666697</v>
      </c>
      <c r="O182" s="9">
        <v>0.47449999999999998</v>
      </c>
      <c r="P182" s="9">
        <v>5.2499999999999899E-3</v>
      </c>
      <c r="Q182" t="s">
        <v>1426</v>
      </c>
    </row>
    <row r="183" spans="1:17" x14ac:dyDescent="0.5">
      <c r="A183" s="5" t="s">
        <v>181</v>
      </c>
      <c r="B183" s="9">
        <v>0.52372916666666602</v>
      </c>
      <c r="C183" s="9">
        <v>1.5374270833333299</v>
      </c>
      <c r="D183" s="9">
        <v>2.0403437499999999</v>
      </c>
      <c r="E183" s="9">
        <v>-0.49654166666666599</v>
      </c>
      <c r="F183" s="9">
        <v>0.36271874999999998</v>
      </c>
      <c r="G183" s="9">
        <v>0.82019791666666597</v>
      </c>
      <c r="H183" s="9">
        <v>1.12144791666666</v>
      </c>
      <c r="I183" s="9">
        <v>-0.40707291666666601</v>
      </c>
      <c r="J183" s="9">
        <v>10.9791666666666</v>
      </c>
      <c r="K183" s="9">
        <v>23.917541666666601</v>
      </c>
      <c r="L183" s="9">
        <v>7.6871145833333303</v>
      </c>
      <c r="M183" s="9">
        <v>-1.67509375</v>
      </c>
      <c r="N183" s="9">
        <v>0.56693749999999998</v>
      </c>
      <c r="O183" s="9">
        <v>0.44738541666666698</v>
      </c>
      <c r="P183" s="9">
        <v>3.2604166666666602E-3</v>
      </c>
      <c r="Q183" t="s">
        <v>1427</v>
      </c>
    </row>
    <row r="184" spans="1:17" x14ac:dyDescent="0.5">
      <c r="A184" s="5" t="s">
        <v>182</v>
      </c>
      <c r="B184" s="9">
        <v>0.65465625000000005</v>
      </c>
      <c r="C184" s="9">
        <v>1.4619895833333301</v>
      </c>
      <c r="D184" s="9">
        <v>2.0346666666666602</v>
      </c>
      <c r="E184" s="9">
        <v>-0.396260416666666</v>
      </c>
      <c r="F184" s="9">
        <v>0.37946875000000002</v>
      </c>
      <c r="G184" s="9">
        <v>0.77776041666666595</v>
      </c>
      <c r="H184" s="9">
        <v>1.11803124999999</v>
      </c>
      <c r="I184" s="9">
        <v>-0.35561458333333301</v>
      </c>
      <c r="J184" s="9">
        <v>16.1770833333333</v>
      </c>
      <c r="K184" s="9">
        <v>23.607812500000001</v>
      </c>
      <c r="L184" s="9">
        <v>7.89251041666666</v>
      </c>
      <c r="M184" s="9">
        <v>-0.93816666666666604</v>
      </c>
      <c r="N184" s="9">
        <v>0.68973958333333296</v>
      </c>
      <c r="O184" s="9">
        <v>0.67688541666666602</v>
      </c>
      <c r="P184" s="9">
        <v>1.90624999999999E-3</v>
      </c>
      <c r="Q184" t="s">
        <v>1428</v>
      </c>
    </row>
    <row r="185" spans="1:17" x14ac:dyDescent="0.5">
      <c r="A185" s="5" t="s">
        <v>183</v>
      </c>
      <c r="B185" s="9">
        <v>0.72537499999999899</v>
      </c>
      <c r="C185" s="9">
        <v>1.47540624999999</v>
      </c>
      <c r="D185" s="9">
        <v>2.0205625</v>
      </c>
      <c r="E185" s="9">
        <v>-0.370499999999999</v>
      </c>
      <c r="F185" s="9">
        <v>0.49571874999999999</v>
      </c>
      <c r="G185" s="9">
        <v>0.78254166666666602</v>
      </c>
      <c r="H185" s="9">
        <v>1.11391666666666</v>
      </c>
      <c r="I185" s="9">
        <v>-0.25664583333333302</v>
      </c>
      <c r="J185" s="9">
        <v>15.0416666666666</v>
      </c>
      <c r="K185" s="9">
        <v>22.930843749999902</v>
      </c>
      <c r="L185" s="9">
        <v>8.0307812499999898</v>
      </c>
      <c r="M185" s="9">
        <v>-0.97766666666666602</v>
      </c>
      <c r="N185" s="9">
        <v>0.50418749999999901</v>
      </c>
      <c r="O185" s="9">
        <v>0.41214583333333299</v>
      </c>
      <c r="P185" s="9">
        <v>-1.21875E-3</v>
      </c>
      <c r="Q185" t="s">
        <v>1429</v>
      </c>
    </row>
    <row r="186" spans="1:17" x14ac:dyDescent="0.5">
      <c r="A186" s="5" t="s">
        <v>184</v>
      </c>
      <c r="B186" s="9">
        <v>1.26592708333333</v>
      </c>
      <c r="C186" s="9">
        <v>1.5228645833333301</v>
      </c>
      <c r="D186" s="9">
        <v>2.0017083333333301</v>
      </c>
      <c r="E186" s="9">
        <v>-0.128927083333333</v>
      </c>
      <c r="F186" s="9">
        <v>0.76771875000000001</v>
      </c>
      <c r="G186" s="9">
        <v>0.80587500000000001</v>
      </c>
      <c r="H186" s="9">
        <v>1.1043749999999899</v>
      </c>
      <c r="I186" s="9">
        <v>-3.57604166666666E-2</v>
      </c>
      <c r="J186" s="9">
        <v>17.1145833333333</v>
      </c>
      <c r="K186" s="9">
        <v>22.59540625</v>
      </c>
      <c r="L186" s="9">
        <v>8.1166458333333296</v>
      </c>
      <c r="M186" s="9">
        <v>-0.67394791666666598</v>
      </c>
      <c r="N186" s="9">
        <v>0.48796875000000001</v>
      </c>
      <c r="O186" s="9">
        <v>0.46478124999999998</v>
      </c>
      <c r="P186" s="9">
        <v>-5.5416666666666704E-3</v>
      </c>
      <c r="Q186" t="s">
        <v>1430</v>
      </c>
    </row>
    <row r="187" spans="1:17" x14ac:dyDescent="0.5">
      <c r="A187" s="5" t="s">
        <v>185</v>
      </c>
      <c r="B187" s="9">
        <v>0.40821875000000002</v>
      </c>
      <c r="C187" s="9">
        <v>1.57885416666666</v>
      </c>
      <c r="D187" s="9">
        <v>1.9564999999999999</v>
      </c>
      <c r="E187" s="9">
        <v>-0.59427083333333297</v>
      </c>
      <c r="F187" s="9">
        <v>0.35461458333333301</v>
      </c>
      <c r="G187" s="9">
        <v>0.84942708333333306</v>
      </c>
      <c r="H187" s="9">
        <v>1.06539583333333</v>
      </c>
      <c r="I187" s="9">
        <v>-0.45504166666666601</v>
      </c>
      <c r="J187" s="9">
        <v>14.65625</v>
      </c>
      <c r="K187" s="9">
        <v>22.0841979166666</v>
      </c>
      <c r="L187" s="9">
        <v>8.2437395833333298</v>
      </c>
      <c r="M187" s="9">
        <v>-0.89920833333333305</v>
      </c>
      <c r="N187" s="9">
        <v>0.56393749999999898</v>
      </c>
      <c r="O187" s="9">
        <v>0.45359374999999902</v>
      </c>
      <c r="P187" s="9">
        <v>1.05208333333333E-2</v>
      </c>
      <c r="Q187" t="s">
        <v>1431</v>
      </c>
    </row>
    <row r="188" spans="1:17" x14ac:dyDescent="0.5">
      <c r="A188" s="5" t="s">
        <v>186</v>
      </c>
      <c r="B188" s="9">
        <v>1.4296354166666601</v>
      </c>
      <c r="C188" s="9">
        <v>1.6254375000000001</v>
      </c>
      <c r="D188" s="9">
        <v>1.94319791666666</v>
      </c>
      <c r="E188" s="9">
        <v>-9.8072916666666704E-2</v>
      </c>
      <c r="F188" s="9">
        <v>0.78170833333333301</v>
      </c>
      <c r="G188" s="9">
        <v>0.87181249999999899</v>
      </c>
      <c r="H188" s="9">
        <v>1.0471458333333299</v>
      </c>
      <c r="I188" s="9">
        <v>-8.3177083333333304E-2</v>
      </c>
      <c r="J188" s="9">
        <v>9.0104166666666607</v>
      </c>
      <c r="K188" s="9">
        <v>21.158270833333301</v>
      </c>
      <c r="L188" s="9">
        <v>8.72101041666666</v>
      </c>
      <c r="M188" s="9">
        <v>-1.3836041666666601</v>
      </c>
      <c r="N188" s="9">
        <v>0.73607291666666597</v>
      </c>
      <c r="O188" s="9">
        <v>0.39163541666666601</v>
      </c>
      <c r="P188" s="9">
        <v>-1.23020833333333E-2</v>
      </c>
      <c r="Q188" t="s">
        <v>1432</v>
      </c>
    </row>
    <row r="189" spans="1:17" x14ac:dyDescent="0.5">
      <c r="A189" s="5" t="s">
        <v>187</v>
      </c>
      <c r="B189" s="9">
        <v>9.77291666666667E-2</v>
      </c>
      <c r="C189" s="9">
        <v>1.59271874999999</v>
      </c>
      <c r="D189" s="9">
        <v>1.96091666666666</v>
      </c>
      <c r="E189" s="9">
        <v>-0.76160416666666597</v>
      </c>
      <c r="F189" s="9">
        <v>8.7281249999999894E-2</v>
      </c>
      <c r="G189" s="9">
        <v>0.84297916666666495</v>
      </c>
      <c r="H189" s="9">
        <v>1.0566354166666601</v>
      </c>
      <c r="I189" s="9">
        <v>-0.71343749999999895</v>
      </c>
      <c r="J189" s="9">
        <v>2.3125</v>
      </c>
      <c r="K189" s="9">
        <v>20.065124999999998</v>
      </c>
      <c r="L189" s="9">
        <v>9.5839687500000004</v>
      </c>
      <c r="M189" s="9">
        <v>-1.8526041666666599</v>
      </c>
      <c r="N189" s="9">
        <v>1</v>
      </c>
      <c r="O189" s="9">
        <v>0.41248958333333302</v>
      </c>
      <c r="P189" s="9">
        <v>3.7604166666666602E-3</v>
      </c>
      <c r="Q189" t="s">
        <v>1433</v>
      </c>
    </row>
    <row r="190" spans="1:17" x14ac:dyDescent="0.5">
      <c r="A190" s="5" t="s">
        <v>188</v>
      </c>
      <c r="B190" s="9">
        <v>0.66264583333333305</v>
      </c>
      <c r="C190" s="9">
        <v>1.6574583333333299</v>
      </c>
      <c r="D190" s="9">
        <v>1.90182291666666</v>
      </c>
      <c r="E190" s="9">
        <v>-0.52281250000000001</v>
      </c>
      <c r="F190" s="9">
        <v>0.43076041666666598</v>
      </c>
      <c r="G190" s="9">
        <v>0.87748958333333305</v>
      </c>
      <c r="H190" s="9">
        <v>1.0254791666666601</v>
      </c>
      <c r="I190" s="9">
        <v>-0.435093749999999</v>
      </c>
      <c r="J190" s="9">
        <v>6.1666666666666599</v>
      </c>
      <c r="K190" s="9">
        <v>19.2959270833333</v>
      </c>
      <c r="L190" s="9">
        <v>9.95576041666666</v>
      </c>
      <c r="M190" s="9">
        <v>-1.3189791666666599</v>
      </c>
      <c r="N190" s="9">
        <v>0.901885416666666</v>
      </c>
      <c r="O190" s="9">
        <v>0.61057291666666602</v>
      </c>
      <c r="P190" s="9">
        <v>1.35416666666664E-4</v>
      </c>
      <c r="Q190" t="s">
        <v>1434</v>
      </c>
    </row>
    <row r="191" spans="1:17" x14ac:dyDescent="0.5">
      <c r="A191" s="5" t="s">
        <v>189</v>
      </c>
      <c r="B191" s="9">
        <v>1.81988541666666</v>
      </c>
      <c r="C191" s="9">
        <v>1.67877083333333</v>
      </c>
      <c r="D191" s="9">
        <v>1.8951770833333299</v>
      </c>
      <c r="E191" s="9">
        <v>7.1197916666666597E-2</v>
      </c>
      <c r="F191" s="9">
        <v>1.2902291666666601</v>
      </c>
      <c r="G191" s="9">
        <v>0.91153124999999902</v>
      </c>
      <c r="H191" s="9">
        <v>1.03452083333333</v>
      </c>
      <c r="I191" s="9">
        <v>0.35037499999999999</v>
      </c>
      <c r="J191" s="9">
        <v>12.5</v>
      </c>
      <c r="K191" s="9">
        <v>18.309437500000001</v>
      </c>
      <c r="L191" s="9">
        <v>9.4204375000000002</v>
      </c>
      <c r="M191" s="9">
        <v>-0.61311458333333302</v>
      </c>
      <c r="N191" s="9">
        <v>0.70898958333333395</v>
      </c>
      <c r="O191" s="9">
        <v>0.78102083333333405</v>
      </c>
      <c r="P191" s="9">
        <v>1.8124999999999999E-2</v>
      </c>
      <c r="Q191" t="s">
        <v>1435</v>
      </c>
    </row>
    <row r="192" spans="1:17" x14ac:dyDescent="0.5">
      <c r="A192" s="5" t="s">
        <v>190</v>
      </c>
      <c r="B192" s="9">
        <v>3.61290625</v>
      </c>
      <c r="C192" s="9">
        <v>1.7309062500000001</v>
      </c>
      <c r="D192" s="9">
        <v>1.95202083333333</v>
      </c>
      <c r="E192" s="9">
        <v>0.94389583333333305</v>
      </c>
      <c r="F192" s="9">
        <v>2.4617187500000002</v>
      </c>
      <c r="G192" s="9">
        <v>0.959666666666666</v>
      </c>
      <c r="H192" s="9">
        <v>1.1106875</v>
      </c>
      <c r="I192" s="9">
        <v>1.2560416666666601</v>
      </c>
      <c r="J192" s="9">
        <v>11.6979166666666</v>
      </c>
      <c r="K192" s="9">
        <v>17.714947916666599</v>
      </c>
      <c r="L192" s="9">
        <v>9.4273645833333308</v>
      </c>
      <c r="M192" s="9">
        <v>-0.63685416666666606</v>
      </c>
      <c r="N192" s="9">
        <v>0.88815624999999898</v>
      </c>
      <c r="O192" s="9">
        <v>0.59356249999999899</v>
      </c>
      <c r="P192" s="9">
        <v>1.04895833333333E-2</v>
      </c>
      <c r="Q192" t="s">
        <v>1436</v>
      </c>
    </row>
    <row r="193" spans="1:17" x14ac:dyDescent="0.5">
      <c r="A193" s="5" t="s">
        <v>191</v>
      </c>
      <c r="B193" s="9">
        <v>4.88477083333333</v>
      </c>
      <c r="C193" s="9">
        <v>1.81298958333333</v>
      </c>
      <c r="D193" s="9">
        <v>2.0458333333333298</v>
      </c>
      <c r="E193" s="9">
        <v>1.4940520833333299</v>
      </c>
      <c r="F193" s="9">
        <v>2.9724374999999998</v>
      </c>
      <c r="G193" s="9">
        <v>0.98116666666666597</v>
      </c>
      <c r="H193" s="9">
        <v>1.1280520833333301</v>
      </c>
      <c r="I193" s="9">
        <v>1.74828125</v>
      </c>
      <c r="J193" s="9">
        <v>21.1875</v>
      </c>
      <c r="K193" s="9">
        <v>17.489666666666601</v>
      </c>
      <c r="L193" s="9">
        <v>9.3009166666666605</v>
      </c>
      <c r="M193" s="9">
        <v>0.3964375</v>
      </c>
      <c r="N193" s="9">
        <v>0.75794791666666606</v>
      </c>
      <c r="O193" s="9">
        <v>1.52023958333333</v>
      </c>
      <c r="P193" s="9">
        <v>-5.5937499999999998E-3</v>
      </c>
      <c r="Q193" t="s">
        <v>1437</v>
      </c>
    </row>
    <row r="194" spans="1:17" x14ac:dyDescent="0.5">
      <c r="A194" s="5" t="s">
        <v>192</v>
      </c>
      <c r="B194" s="9">
        <v>4.45966666666666</v>
      </c>
      <c r="C194" s="9">
        <v>1.93290625</v>
      </c>
      <c r="D194" s="9">
        <v>2.1484895833333302</v>
      </c>
      <c r="E194" s="9">
        <v>1.17303125</v>
      </c>
      <c r="F194" s="9">
        <v>2.71282291666666</v>
      </c>
      <c r="G194" s="9">
        <v>1.02597916666666</v>
      </c>
      <c r="H194" s="9">
        <v>1.1416249999999899</v>
      </c>
      <c r="I194" s="9">
        <v>1.4687604166666599</v>
      </c>
      <c r="J194" s="9">
        <v>14.7395833333333</v>
      </c>
      <c r="K194" s="9">
        <v>16.875885416666598</v>
      </c>
      <c r="L194" s="9">
        <v>9.1121562499999893</v>
      </c>
      <c r="M194" s="9">
        <v>-0.23393749999999899</v>
      </c>
      <c r="N194" s="9">
        <v>0.70245833333333296</v>
      </c>
      <c r="O194" s="9">
        <v>0.78570833333333401</v>
      </c>
      <c r="P194" s="9">
        <v>-1.4812499999999999E-2</v>
      </c>
      <c r="Q194" t="s">
        <v>1438</v>
      </c>
    </row>
    <row r="195" spans="1:17" x14ac:dyDescent="0.5">
      <c r="A195" s="5" t="s">
        <v>193</v>
      </c>
      <c r="B195" s="9">
        <v>1.3683958333333299</v>
      </c>
      <c r="C195" s="9">
        <v>1.90335416666666</v>
      </c>
      <c r="D195" s="9">
        <v>2.1884999999999999</v>
      </c>
      <c r="E195" s="9">
        <v>-0.24019791666666601</v>
      </c>
      <c r="F195" s="9">
        <v>0.76133333333333297</v>
      </c>
      <c r="G195" s="9">
        <v>0.97316666666666396</v>
      </c>
      <c r="H195" s="9">
        <v>1.1099999999999901</v>
      </c>
      <c r="I195" s="9">
        <v>-0.18785416666666599</v>
      </c>
      <c r="J195" s="9">
        <v>10.4583333333333</v>
      </c>
      <c r="K195" s="9">
        <v>16.6557708333333</v>
      </c>
      <c r="L195" s="9">
        <v>9.1545416666666597</v>
      </c>
      <c r="M195" s="9">
        <v>-0.67660416666666601</v>
      </c>
      <c r="N195" s="9">
        <v>0.77590624999999902</v>
      </c>
      <c r="O195" s="9">
        <v>0.53054166666666602</v>
      </c>
      <c r="P195" s="9">
        <v>-2.0833333333333298E-3</v>
      </c>
      <c r="Q195" t="s">
        <v>1439</v>
      </c>
    </row>
    <row r="196" spans="1:17" x14ac:dyDescent="0.5">
      <c r="A196" s="5" t="s">
        <v>194</v>
      </c>
      <c r="B196" s="9">
        <v>1.2028333333333301</v>
      </c>
      <c r="C196" s="9">
        <v>1.95826041666666</v>
      </c>
      <c r="D196" s="9">
        <v>2.1921666666666599</v>
      </c>
      <c r="E196" s="9">
        <v>-0.34419791666666599</v>
      </c>
      <c r="F196" s="9">
        <v>0.733468749999999</v>
      </c>
      <c r="G196" s="9">
        <v>0.99481249999999899</v>
      </c>
      <c r="H196" s="9">
        <v>1.1118854166666601</v>
      </c>
      <c r="I196" s="9">
        <v>-0.233760416666666</v>
      </c>
      <c r="J196" s="9">
        <v>8.9270833333333304</v>
      </c>
      <c r="K196" s="9">
        <v>16.4622395833333</v>
      </c>
      <c r="L196" s="9">
        <v>9.2752083333333299</v>
      </c>
      <c r="M196" s="9">
        <v>-0.81139583333333298</v>
      </c>
      <c r="N196" s="9">
        <v>0.925322916666666</v>
      </c>
      <c r="O196" s="9">
        <v>0.81968749999999901</v>
      </c>
      <c r="P196" s="9">
        <v>-1.00520833333333E-2</v>
      </c>
      <c r="Q196" t="s">
        <v>1440</v>
      </c>
    </row>
    <row r="197" spans="1:17" x14ac:dyDescent="0.5">
      <c r="A197" s="5" t="s">
        <v>195</v>
      </c>
      <c r="B197" s="9">
        <v>0.45327083333333301</v>
      </c>
      <c r="C197" s="9">
        <v>1.92189583333333</v>
      </c>
      <c r="D197" s="9">
        <v>2.2124895833333298</v>
      </c>
      <c r="E197" s="9">
        <v>-0.66216666666666602</v>
      </c>
      <c r="F197" s="9">
        <v>0.37596875000000002</v>
      </c>
      <c r="G197" s="9">
        <v>0.97505208333333304</v>
      </c>
      <c r="H197" s="9">
        <v>1.1206354166666599</v>
      </c>
      <c r="I197" s="9">
        <v>-0.53078124999999998</v>
      </c>
      <c r="J197" s="9">
        <v>9.0833333333333304</v>
      </c>
      <c r="K197" s="9">
        <v>15.966031249999901</v>
      </c>
      <c r="L197" s="9">
        <v>9.3404166666666608</v>
      </c>
      <c r="M197" s="9">
        <v>-0.72999999999999898</v>
      </c>
      <c r="N197" s="9">
        <v>0.74373958333333301</v>
      </c>
      <c r="O197" s="9">
        <v>1.03431249999999</v>
      </c>
      <c r="P197" s="9">
        <v>4.5624999999999902E-3</v>
      </c>
      <c r="Q197" t="s">
        <v>1441</v>
      </c>
    </row>
    <row r="198" spans="1:17" x14ac:dyDescent="0.5">
      <c r="A198" s="5" t="s">
        <v>196</v>
      </c>
      <c r="B198" s="9">
        <v>0.65923958333333299</v>
      </c>
      <c r="C198" s="9">
        <v>1.86664583333333</v>
      </c>
      <c r="D198" s="9">
        <v>2.2216979166666602</v>
      </c>
      <c r="E198" s="9">
        <v>-0.54266666666666696</v>
      </c>
      <c r="F198" s="9">
        <v>0.42863541666666599</v>
      </c>
      <c r="G198" s="9">
        <v>0.96091666666666697</v>
      </c>
      <c r="H198" s="9">
        <v>1.12438541666666</v>
      </c>
      <c r="I198" s="9">
        <v>-0.471791666666666</v>
      </c>
      <c r="J198" s="9">
        <v>16.53125</v>
      </c>
      <c r="K198" s="9">
        <v>15.3795104166666</v>
      </c>
      <c r="L198" s="9">
        <v>8.6361249999999998</v>
      </c>
      <c r="M198" s="9">
        <v>0.133583333333333</v>
      </c>
      <c r="N198" s="9">
        <v>0.81356249999999897</v>
      </c>
      <c r="O198" s="9">
        <v>1.4390208333333301</v>
      </c>
      <c r="P198" s="9">
        <v>3.4999999999999901E-3</v>
      </c>
      <c r="Q198" t="s">
        <v>1442</v>
      </c>
    </row>
    <row r="199" spans="1:17" x14ac:dyDescent="0.5">
      <c r="A199" s="5" t="s">
        <v>197</v>
      </c>
      <c r="B199" s="9">
        <v>1.476375</v>
      </c>
      <c r="C199" s="9">
        <v>1.7740312499999999</v>
      </c>
      <c r="D199" s="9">
        <v>2.19495833333333</v>
      </c>
      <c r="E199" s="9">
        <v>-0.13315625</v>
      </c>
      <c r="F199" s="9">
        <v>0.93865624999999997</v>
      </c>
      <c r="G199" s="9">
        <v>0.907614583333333</v>
      </c>
      <c r="H199" s="9">
        <v>1.1109583333333299</v>
      </c>
      <c r="I199" s="9">
        <v>3.8197916666666602E-2</v>
      </c>
      <c r="J199" s="9">
        <v>12.90625</v>
      </c>
      <c r="K199" s="9">
        <v>14.4620312499999</v>
      </c>
      <c r="L199" s="9">
        <v>7.99512499999999</v>
      </c>
      <c r="M199" s="9">
        <v>-0.19651041666666599</v>
      </c>
      <c r="N199" s="9">
        <v>0.89075000000000004</v>
      </c>
      <c r="O199" s="9">
        <v>0.74288541666666597</v>
      </c>
      <c r="P199" s="9">
        <v>1.1531249999999899E-2</v>
      </c>
      <c r="Q199" t="s">
        <v>1443</v>
      </c>
    </row>
    <row r="200" spans="1:17" x14ac:dyDescent="0.5">
      <c r="A200" s="5" t="s">
        <v>198</v>
      </c>
      <c r="B200" s="9">
        <v>2.1221458333333301</v>
      </c>
      <c r="C200" s="9">
        <v>1.5303645833333299</v>
      </c>
      <c r="D200" s="9">
        <v>1.7113020833333299</v>
      </c>
      <c r="E200" s="9">
        <v>0.34264583333333298</v>
      </c>
      <c r="F200" s="9">
        <v>1.28294791666666</v>
      </c>
      <c r="G200" s="9">
        <v>0.76614583333333297</v>
      </c>
      <c r="H200" s="9">
        <v>0.81255208333333295</v>
      </c>
      <c r="I200" s="9">
        <v>0.61373958333333301</v>
      </c>
      <c r="J200" s="9">
        <v>14.125</v>
      </c>
      <c r="K200" s="9">
        <v>13.4485624999999</v>
      </c>
      <c r="L200" s="9">
        <v>6.5829479166666598</v>
      </c>
      <c r="M200" s="9">
        <v>0.1054375</v>
      </c>
      <c r="N200" s="9">
        <v>0.901437500000001</v>
      </c>
      <c r="O200" s="9">
        <v>1.0370312499999901</v>
      </c>
      <c r="P200" s="9">
        <v>-1.0656250000000001E-2</v>
      </c>
      <c r="Q200" t="s">
        <v>1444</v>
      </c>
    </row>
    <row r="201" spans="1:17" x14ac:dyDescent="0.5">
      <c r="A201" s="5" t="s">
        <v>199</v>
      </c>
      <c r="B201" s="9">
        <v>0.31822916666666701</v>
      </c>
      <c r="C201" s="9">
        <v>1.3915312500000001</v>
      </c>
      <c r="D201" s="9">
        <v>1.60412499999999</v>
      </c>
      <c r="E201" s="9">
        <v>-0.66641666666666599</v>
      </c>
      <c r="F201" s="9">
        <v>0.115041666666666</v>
      </c>
      <c r="G201" s="9">
        <v>0.68506249999999902</v>
      </c>
      <c r="H201" s="9">
        <v>0.74239583333333303</v>
      </c>
      <c r="I201" s="9">
        <v>-0.76030208333333305</v>
      </c>
      <c r="J201" s="9">
        <v>15.375</v>
      </c>
      <c r="K201" s="9">
        <v>12.711260416666599</v>
      </c>
      <c r="L201" s="9">
        <v>5.2585104166666596</v>
      </c>
      <c r="M201" s="9">
        <v>0.50699999999999901</v>
      </c>
      <c r="N201" s="9">
        <v>0.862645833333333</v>
      </c>
      <c r="O201" s="9">
        <v>1.16116666666666</v>
      </c>
      <c r="P201" s="9">
        <v>-1.26666666666666E-2</v>
      </c>
      <c r="Q201" t="s">
        <v>1445</v>
      </c>
    </row>
    <row r="202" spans="1:17" x14ac:dyDescent="0.5">
      <c r="A202" s="5" t="s">
        <v>200</v>
      </c>
      <c r="B202" s="9">
        <v>-0.26196874999999897</v>
      </c>
      <c r="C202" s="9">
        <v>1.3866666666666601</v>
      </c>
      <c r="D202" s="9">
        <v>1.60619791666666</v>
      </c>
      <c r="E202" s="9">
        <v>-1.0252812499999999</v>
      </c>
      <c r="F202" s="9">
        <v>-0.16795833333333299</v>
      </c>
      <c r="G202" s="9">
        <v>0.67480208333333302</v>
      </c>
      <c r="H202" s="9">
        <v>0.75174999999999903</v>
      </c>
      <c r="I202" s="9">
        <v>-1.11834375</v>
      </c>
      <c r="J202" s="9">
        <v>7.09375</v>
      </c>
      <c r="K202" s="9">
        <v>12.277114583333301</v>
      </c>
      <c r="L202" s="9">
        <v>5.2032916666666598</v>
      </c>
      <c r="M202" s="9">
        <v>-0.99053124999999898</v>
      </c>
      <c r="N202" s="9">
        <v>0.98912500000000003</v>
      </c>
      <c r="O202" s="9">
        <v>0.40918749999999898</v>
      </c>
      <c r="P202" s="9">
        <v>-4.2499999999999899E-3</v>
      </c>
      <c r="Q202" t="s">
        <v>1446</v>
      </c>
    </row>
    <row r="203" spans="1:17" x14ac:dyDescent="0.5">
      <c r="A203" s="5" t="s">
        <v>201</v>
      </c>
      <c r="B203" s="9">
        <v>-0.362145833333333</v>
      </c>
      <c r="C203" s="9">
        <v>1.35598958333333</v>
      </c>
      <c r="D203" s="9">
        <v>1.63344791666666</v>
      </c>
      <c r="E203" s="9">
        <v>-1.05080208333333</v>
      </c>
      <c r="F203" s="9">
        <v>-0.17063541666666601</v>
      </c>
      <c r="G203" s="9">
        <v>0.65489583333333301</v>
      </c>
      <c r="H203" s="9">
        <v>0.77277083333333296</v>
      </c>
      <c r="I203" s="9">
        <v>-1.0640416666666599</v>
      </c>
      <c r="J203" s="9">
        <v>3.8854166666666599</v>
      </c>
      <c r="K203" s="9">
        <v>12.0247916666666</v>
      </c>
      <c r="L203" s="9">
        <v>5.4749062500000001</v>
      </c>
      <c r="M203" s="9">
        <v>-1.48515625</v>
      </c>
      <c r="N203" s="9">
        <v>1</v>
      </c>
      <c r="O203" s="9">
        <v>0.43602083333333302</v>
      </c>
      <c r="P203" s="9">
        <v>1.35833333333333E-2</v>
      </c>
      <c r="Q203" t="s">
        <v>1447</v>
      </c>
    </row>
    <row r="204" spans="1:17" x14ac:dyDescent="0.5">
      <c r="A204" s="5" t="s">
        <v>202</v>
      </c>
      <c r="B204" s="9">
        <v>0.91874999999999796</v>
      </c>
      <c r="C204" s="9">
        <v>1.3760729166666601</v>
      </c>
      <c r="D204" s="9">
        <v>1.6191354166666601</v>
      </c>
      <c r="E204" s="9">
        <v>-0.28248958333333302</v>
      </c>
      <c r="F204" s="9">
        <v>0.60980208333333297</v>
      </c>
      <c r="G204" s="9">
        <v>0.67333333333333301</v>
      </c>
      <c r="H204" s="9">
        <v>0.76861458333333299</v>
      </c>
      <c r="I204" s="9">
        <v>-8.8218749999999901E-2</v>
      </c>
      <c r="J204" s="9">
        <v>4.8854166666666599</v>
      </c>
      <c r="K204" s="9">
        <v>11.465406249999999</v>
      </c>
      <c r="L204" s="9">
        <v>5.5836041666666603</v>
      </c>
      <c r="M204" s="9">
        <v>-1.17290625</v>
      </c>
      <c r="N204" s="9">
        <v>0.89614583333333198</v>
      </c>
      <c r="O204" s="9">
        <v>0.65507291666666601</v>
      </c>
      <c r="P204" s="9">
        <v>-7.64583333333333E-3</v>
      </c>
      <c r="Q204" t="s">
        <v>1448</v>
      </c>
    </row>
    <row r="205" spans="1:17" x14ac:dyDescent="0.5">
      <c r="A205" s="5" t="s">
        <v>203</v>
      </c>
      <c r="B205" s="9">
        <v>0.30907291666666598</v>
      </c>
      <c r="C205" s="9">
        <v>1.37045833333333</v>
      </c>
      <c r="D205" s="9">
        <v>1.6267499999999999</v>
      </c>
      <c r="E205" s="9">
        <v>-0.65042708333333299</v>
      </c>
      <c r="F205" s="9">
        <v>0.235802083333333</v>
      </c>
      <c r="G205" s="9">
        <v>0.68474999999999897</v>
      </c>
      <c r="H205" s="9">
        <v>0.77326041666666701</v>
      </c>
      <c r="I205" s="9">
        <v>-0.57798958333333295</v>
      </c>
      <c r="J205" s="9">
        <v>8.3645833333333304</v>
      </c>
      <c r="K205" s="9">
        <v>11.166552083333301</v>
      </c>
      <c r="L205" s="9">
        <v>5.5290208333333304</v>
      </c>
      <c r="M205" s="9">
        <v>-0.50568749999999996</v>
      </c>
      <c r="N205" s="9">
        <v>0.942947916666666</v>
      </c>
      <c r="O205" s="9">
        <v>0.95967708333333501</v>
      </c>
      <c r="P205" s="9">
        <v>1.8208333333333299E-2</v>
      </c>
      <c r="Q205" t="s">
        <v>1449</v>
      </c>
    </row>
    <row r="206" spans="1:17" x14ac:dyDescent="0.5">
      <c r="A206" s="5" t="s">
        <v>204</v>
      </c>
      <c r="B206" s="9">
        <v>1.9921562499999901</v>
      </c>
      <c r="C206" s="9">
        <v>1.407375</v>
      </c>
      <c r="D206" s="9">
        <v>1.62791666666666</v>
      </c>
      <c r="E206" s="9">
        <v>0.35886458333333299</v>
      </c>
      <c r="F206" s="9">
        <v>1.2659166666666599</v>
      </c>
      <c r="G206" s="9">
        <v>0.72436458333333298</v>
      </c>
      <c r="H206" s="9">
        <v>0.77652083333333299</v>
      </c>
      <c r="I206" s="9">
        <v>0.69448958333333299</v>
      </c>
      <c r="J206" s="9">
        <v>9.71875</v>
      </c>
      <c r="K206" s="9">
        <v>10.7000625</v>
      </c>
      <c r="L206" s="9">
        <v>5.2774062500000003</v>
      </c>
      <c r="M206" s="9">
        <v>-0.182635416666666</v>
      </c>
      <c r="N206" s="9">
        <v>0.86265624999999901</v>
      </c>
      <c r="O206" s="9">
        <v>0.77779166666666599</v>
      </c>
      <c r="P206" s="9">
        <v>1.10416666666665E-3</v>
      </c>
      <c r="Q206" t="s">
        <v>1450</v>
      </c>
    </row>
    <row r="207" spans="1:17" x14ac:dyDescent="0.5">
      <c r="A207" s="5" t="s">
        <v>205</v>
      </c>
      <c r="B207" s="9">
        <v>1.3507499999999999</v>
      </c>
      <c r="C207" s="9">
        <v>1.4197708333333301</v>
      </c>
      <c r="D207" s="9">
        <v>1.6075312499999901</v>
      </c>
      <c r="E207" s="9">
        <v>-4.2010416666666703E-2</v>
      </c>
      <c r="F207" s="9">
        <v>0.76030208333333305</v>
      </c>
      <c r="G207" s="9">
        <v>0.72298958333333296</v>
      </c>
      <c r="H207" s="9">
        <v>0.76280208333333399</v>
      </c>
      <c r="I207" s="9">
        <v>5.2906249999999898E-2</v>
      </c>
      <c r="J207" s="9">
        <v>8.6875</v>
      </c>
      <c r="K207" s="9">
        <v>10.376906249999999</v>
      </c>
      <c r="L207" s="9">
        <v>5.2679166666666601</v>
      </c>
      <c r="M207" s="9">
        <v>-0.30990624999999999</v>
      </c>
      <c r="N207" s="9">
        <v>0.74534374999999897</v>
      </c>
      <c r="O207" s="9">
        <v>0.70881249999999996</v>
      </c>
      <c r="P207" s="9">
        <v>-2.1239583333333301E-2</v>
      </c>
      <c r="Q207" t="s">
        <v>1451</v>
      </c>
    </row>
    <row r="208" spans="1:17" x14ac:dyDescent="0.5">
      <c r="A208" s="5" t="s">
        <v>206</v>
      </c>
      <c r="B208" s="9">
        <v>-0.34504166666666602</v>
      </c>
      <c r="C208" s="9">
        <v>1.3452187499999999</v>
      </c>
      <c r="D208" s="9">
        <v>1.64853124999999</v>
      </c>
      <c r="E208" s="9">
        <v>-1.0241979166666599</v>
      </c>
      <c r="F208" s="9">
        <v>-0.227177083333333</v>
      </c>
      <c r="G208" s="9">
        <v>0.68403124999999898</v>
      </c>
      <c r="H208" s="9">
        <v>0.78673958333333305</v>
      </c>
      <c r="I208" s="9">
        <v>-1.1576562499999901</v>
      </c>
      <c r="J208" s="9">
        <v>4.5625</v>
      </c>
      <c r="K208" s="9">
        <v>10.180916666666599</v>
      </c>
      <c r="L208" s="9">
        <v>5.3568958333333301</v>
      </c>
      <c r="M208" s="9">
        <v>-1.0434062500000001</v>
      </c>
      <c r="N208" s="9">
        <v>0.71819791666666699</v>
      </c>
      <c r="O208" s="9">
        <v>0.44170833333333298</v>
      </c>
      <c r="P208" s="9">
        <v>3.1250000000000002E-3</v>
      </c>
      <c r="Q208" t="s">
        <v>1452</v>
      </c>
    </row>
    <row r="209" spans="1:17" x14ac:dyDescent="0.5">
      <c r="A209" s="5" t="s">
        <v>207</v>
      </c>
      <c r="B209" s="9">
        <v>-0.118760869565217</v>
      </c>
      <c r="C209" s="9">
        <v>1.3378043478260799</v>
      </c>
      <c r="D209" s="9">
        <v>1.65549999999999</v>
      </c>
      <c r="E209" s="9">
        <v>-0.87844565217391202</v>
      </c>
      <c r="F209" s="9">
        <v>-0.107434782608695</v>
      </c>
      <c r="G209" s="9">
        <v>0.68132608695652197</v>
      </c>
      <c r="H209" s="9">
        <v>0.79157608695652104</v>
      </c>
      <c r="I209" s="9">
        <v>-0.991010869565217</v>
      </c>
      <c r="J209" s="9">
        <v>5.0217391304347796</v>
      </c>
      <c r="K209" s="9">
        <v>10.280663043478199</v>
      </c>
      <c r="L209" s="9">
        <v>5.2120869565217296</v>
      </c>
      <c r="M209" s="9">
        <v>-1.0044130434782601</v>
      </c>
      <c r="N209" s="9">
        <v>0.69804347826086999</v>
      </c>
      <c r="O209" s="9">
        <v>0.57189130434782598</v>
      </c>
      <c r="P209" s="9">
        <v>-6.9347826086956499E-3</v>
      </c>
      <c r="Q209" t="s">
        <v>1453</v>
      </c>
    </row>
    <row r="210" spans="1:17" x14ac:dyDescent="0.5">
      <c r="A210" s="5" t="s">
        <v>208</v>
      </c>
      <c r="B210" s="9">
        <v>-0.36216666666666603</v>
      </c>
      <c r="C210" s="9">
        <v>1.280125</v>
      </c>
      <c r="D210" s="9">
        <v>1.6976770833333299</v>
      </c>
      <c r="E210" s="9">
        <v>-0.96516666666666595</v>
      </c>
      <c r="F210" s="9">
        <v>-0.14648958333333301</v>
      </c>
      <c r="G210" s="9">
        <v>0.65368749999999898</v>
      </c>
      <c r="H210" s="9">
        <v>0.81282291666666695</v>
      </c>
      <c r="I210" s="9">
        <v>-0.97408333333333297</v>
      </c>
      <c r="J210" s="9">
        <v>5.0625</v>
      </c>
      <c r="K210" s="9">
        <v>10.2298541666666</v>
      </c>
      <c r="L210" s="9">
        <v>5.2304895833333296</v>
      </c>
      <c r="M210" s="9">
        <v>-0.98380208333333297</v>
      </c>
      <c r="N210" s="9">
        <v>1</v>
      </c>
      <c r="O210" s="9">
        <v>0.91508333333333203</v>
      </c>
      <c r="P210" s="9">
        <v>-2.5666666666666602E-2</v>
      </c>
      <c r="Q210" t="s">
        <v>1454</v>
      </c>
    </row>
    <row r="211" spans="1:17" x14ac:dyDescent="0.5">
      <c r="A211" s="5" t="s">
        <v>209</v>
      </c>
      <c r="B211" s="9">
        <v>1.1404479166666599</v>
      </c>
      <c r="C211" s="9">
        <v>1.2686875</v>
      </c>
      <c r="D211" s="9">
        <v>1.69404166666666</v>
      </c>
      <c r="E211" s="9">
        <v>-7.6156249999999995E-2</v>
      </c>
      <c r="F211" s="9">
        <v>0.75491666666666601</v>
      </c>
      <c r="G211" s="9">
        <v>0.65101041666666604</v>
      </c>
      <c r="H211" s="9">
        <v>0.80829166666666596</v>
      </c>
      <c r="I211" s="9">
        <v>0.12620833333333301</v>
      </c>
      <c r="J211" s="9">
        <v>10.0833333333333</v>
      </c>
      <c r="K211" s="9">
        <v>10.233666666666601</v>
      </c>
      <c r="L211" s="9">
        <v>5.2979895833333304</v>
      </c>
      <c r="M211" s="9">
        <v>-4.3354166666666701E-2</v>
      </c>
      <c r="N211" s="9">
        <v>0.93510416666666696</v>
      </c>
      <c r="O211" s="9">
        <v>1.60090624999999</v>
      </c>
      <c r="P211" s="9">
        <v>4.1979166666666597E-3</v>
      </c>
      <c r="Q211" t="s">
        <v>1455</v>
      </c>
    </row>
    <row r="212" spans="1:17" x14ac:dyDescent="0.5">
      <c r="A212" s="5" t="s">
        <v>210</v>
      </c>
      <c r="B212" s="9">
        <v>1.33403124999999</v>
      </c>
      <c r="C212" s="9">
        <v>1.1883645833333301</v>
      </c>
      <c r="D212" s="9">
        <v>1.65923958333333</v>
      </c>
      <c r="E212" s="9">
        <v>9.2406249999999898E-2</v>
      </c>
      <c r="F212" s="9">
        <v>0.88680208333333299</v>
      </c>
      <c r="G212" s="9">
        <v>0.62188541666666597</v>
      </c>
      <c r="H212" s="9">
        <v>0.80654166666666605</v>
      </c>
      <c r="I212" s="9">
        <v>0.32078125000000002</v>
      </c>
      <c r="J212" s="9">
        <v>19.375</v>
      </c>
      <c r="K212" s="9">
        <v>10.5309479166666</v>
      </c>
      <c r="L212" s="9">
        <v>5.6431666666666596</v>
      </c>
      <c r="M212" s="9">
        <v>1.55459375</v>
      </c>
      <c r="N212" s="9">
        <v>0.637447916666666</v>
      </c>
      <c r="O212" s="9">
        <v>2.2514999999999898</v>
      </c>
      <c r="P212" s="9">
        <v>1.5072916666666601E-2</v>
      </c>
      <c r="Q212" t="s">
        <v>1456</v>
      </c>
    </row>
    <row r="213" spans="1:17" x14ac:dyDescent="0.5">
      <c r="A213" s="5" t="s">
        <v>211</v>
      </c>
      <c r="B213" s="9">
        <v>3.3720937499999999</v>
      </c>
      <c r="C213" s="9">
        <v>1.10669791666666</v>
      </c>
      <c r="D213" s="9">
        <v>1.47839583333333</v>
      </c>
      <c r="E213" s="9">
        <v>1.5396666666666601</v>
      </c>
      <c r="F213" s="9">
        <v>2.2068750000000001</v>
      </c>
      <c r="G213" s="9">
        <v>0.61042708333333295</v>
      </c>
      <c r="H213" s="9">
        <v>0.79749999999999899</v>
      </c>
      <c r="I213" s="9">
        <v>1.9845937499999999</v>
      </c>
      <c r="J213" s="9">
        <v>15.0729166666666</v>
      </c>
      <c r="K213" s="9">
        <v>10.213468750000001</v>
      </c>
      <c r="L213" s="9">
        <v>5.1689687500000003</v>
      </c>
      <c r="M213" s="9">
        <v>0.93167708333333199</v>
      </c>
      <c r="N213" s="9">
        <v>0.676145833333333</v>
      </c>
      <c r="O213" s="9">
        <v>1.5728958333333301</v>
      </c>
      <c r="P213" s="9">
        <v>8.6979166666666507E-3</v>
      </c>
      <c r="Q213" t="s">
        <v>1457</v>
      </c>
    </row>
    <row r="214" spans="1:17" x14ac:dyDescent="0.5">
      <c r="A214" s="5" t="s">
        <v>212</v>
      </c>
      <c r="B214" s="9">
        <v>2.4473229166666601</v>
      </c>
      <c r="C214" s="9">
        <v>0.95372916666666596</v>
      </c>
      <c r="D214" s="9">
        <v>1.16053125</v>
      </c>
      <c r="E214" s="9">
        <v>1.2482187499999999</v>
      </c>
      <c r="F214" s="9">
        <v>1.4057916666666599</v>
      </c>
      <c r="G214" s="9">
        <v>0.52439583333333295</v>
      </c>
      <c r="H214" s="9">
        <v>0.63091666666666602</v>
      </c>
      <c r="I214" s="9">
        <v>1.34735416666666</v>
      </c>
      <c r="J214" s="9">
        <v>15.1875</v>
      </c>
      <c r="K214" s="9">
        <v>10.192531249999901</v>
      </c>
      <c r="L214" s="9">
        <v>5.1037395833333301</v>
      </c>
      <c r="M214" s="9">
        <v>0.97735416666666597</v>
      </c>
      <c r="N214" s="9">
        <v>0.75022916666666595</v>
      </c>
      <c r="O214" s="9">
        <v>1.6006770833333299</v>
      </c>
      <c r="P214" s="9">
        <v>-1.5510416666666599E-2</v>
      </c>
      <c r="Q214" t="s">
        <v>1458</v>
      </c>
    </row>
    <row r="215" spans="1:17" x14ac:dyDescent="0.5">
      <c r="A215" s="5" t="s">
        <v>213</v>
      </c>
      <c r="B215" s="9">
        <v>2.0511354166666602</v>
      </c>
      <c r="C215" s="9">
        <v>0.96127083333333296</v>
      </c>
      <c r="D215" s="9">
        <v>1.1442083333333299</v>
      </c>
      <c r="E215" s="9">
        <v>0.92135416666666603</v>
      </c>
      <c r="F215" s="9">
        <v>1.4290208333333301</v>
      </c>
      <c r="G215" s="9">
        <v>0.53245833333333303</v>
      </c>
      <c r="H215" s="9">
        <v>0.63702083333333304</v>
      </c>
      <c r="I215" s="9">
        <v>1.3181354166666599</v>
      </c>
      <c r="J215" s="9">
        <v>10.6979166666666</v>
      </c>
      <c r="K215" s="9">
        <v>10.152666666666599</v>
      </c>
      <c r="L215" s="9">
        <v>5.05758333333333</v>
      </c>
      <c r="M215" s="9">
        <v>0.107364583333333</v>
      </c>
      <c r="N215" s="9">
        <v>0.69960416666666603</v>
      </c>
      <c r="O215" s="9">
        <v>0.736187499999999</v>
      </c>
      <c r="P215" s="9">
        <v>1.7520833333333301E-2</v>
      </c>
      <c r="Q215" t="s">
        <v>1459</v>
      </c>
    </row>
    <row r="216" spans="1:17" x14ac:dyDescent="0.5">
      <c r="A216" s="5" t="s">
        <v>214</v>
      </c>
      <c r="B216" s="9">
        <v>2.5448229166666598</v>
      </c>
      <c r="C216" s="9">
        <v>1.01504166666666</v>
      </c>
      <c r="D216" s="9">
        <v>1.2171666666666601</v>
      </c>
      <c r="E216" s="9">
        <v>1.2316145833333301</v>
      </c>
      <c r="F216" s="9">
        <v>1.4061666666666599</v>
      </c>
      <c r="G216" s="9">
        <v>0.53571875000000002</v>
      </c>
      <c r="H216" s="9">
        <v>0.64758333333333196</v>
      </c>
      <c r="I216" s="9">
        <v>1.2729791666666599</v>
      </c>
      <c r="J216" s="9">
        <v>7.59375</v>
      </c>
      <c r="K216" s="9">
        <v>10.0722083333333</v>
      </c>
      <c r="L216" s="9">
        <v>5.1403125000000003</v>
      </c>
      <c r="M216" s="9">
        <v>-0.47155208333333298</v>
      </c>
      <c r="N216" s="9">
        <v>0.88451041666666497</v>
      </c>
      <c r="O216" s="9">
        <v>0.53209374999999903</v>
      </c>
      <c r="P216" s="9">
        <v>-3.0281249999999899E-2</v>
      </c>
      <c r="Q216" t="s">
        <v>1460</v>
      </c>
    </row>
    <row r="217" spans="1:17" x14ac:dyDescent="0.5">
      <c r="A217" s="5" t="s">
        <v>215</v>
      </c>
      <c r="B217" s="9">
        <v>0.57187499999999902</v>
      </c>
      <c r="C217" s="9">
        <v>1.0229999999999999</v>
      </c>
      <c r="D217" s="9">
        <v>1.23183333333333</v>
      </c>
      <c r="E217" s="9">
        <v>-0.36701041666666601</v>
      </c>
      <c r="F217" s="9">
        <v>0.372958333333333</v>
      </c>
      <c r="G217" s="9">
        <v>0.51419791666666603</v>
      </c>
      <c r="H217" s="9">
        <v>0.61876041666666604</v>
      </c>
      <c r="I217" s="9">
        <v>-0.228468749999999</v>
      </c>
      <c r="J217" s="9">
        <v>5.5625</v>
      </c>
      <c r="K217" s="9">
        <v>9.9319479166666707</v>
      </c>
      <c r="L217" s="9">
        <v>5.1657395833333304</v>
      </c>
      <c r="M217" s="9">
        <v>-0.84126041666666695</v>
      </c>
      <c r="N217" s="9">
        <v>0.86286458333333205</v>
      </c>
      <c r="O217" s="9">
        <v>0.79503124999999897</v>
      </c>
      <c r="P217" s="9">
        <v>-1.3541666666666999E-4</v>
      </c>
      <c r="Q217" t="s">
        <v>1461</v>
      </c>
    </row>
    <row r="218" spans="1:17" x14ac:dyDescent="0.5">
      <c r="A218" s="5" t="s">
        <v>216</v>
      </c>
      <c r="B218" s="9">
        <v>0.75609374999999901</v>
      </c>
      <c r="C218" s="9">
        <v>1.08791666666666</v>
      </c>
      <c r="D218" s="9">
        <v>1.2148854166666601</v>
      </c>
      <c r="E218" s="9">
        <v>-0.27263541666666602</v>
      </c>
      <c r="F218" s="9">
        <v>0.51961458333333299</v>
      </c>
      <c r="G218" s="9">
        <v>0.55427083333333305</v>
      </c>
      <c r="H218" s="9">
        <v>0.60138541666666601</v>
      </c>
      <c r="I218" s="9">
        <v>-6.2020833333333199E-2</v>
      </c>
      <c r="J218" s="9">
        <v>9.5208333333333304</v>
      </c>
      <c r="K218" s="9">
        <v>9.7830937499999902</v>
      </c>
      <c r="L218" s="9">
        <v>4.9523229166666596</v>
      </c>
      <c r="M218" s="9">
        <v>-5.2302083333333298E-2</v>
      </c>
      <c r="N218" s="9">
        <v>0.89717708333333401</v>
      </c>
      <c r="O218" s="9">
        <v>1.6357916666666601</v>
      </c>
      <c r="P218" s="9">
        <v>1.04895833333333E-2</v>
      </c>
      <c r="Q218" t="s">
        <v>1462</v>
      </c>
    </row>
    <row r="219" spans="1:17" x14ac:dyDescent="0.5">
      <c r="A219" s="5" t="s">
        <v>217</v>
      </c>
      <c r="B219" s="9">
        <v>1.0005312499999901</v>
      </c>
      <c r="C219" s="9">
        <v>1.0600624999999999</v>
      </c>
      <c r="D219" s="9">
        <v>1.1975624999999901</v>
      </c>
      <c r="E219" s="9">
        <v>-4.9906249999999902E-2</v>
      </c>
      <c r="F219" s="9">
        <v>0.58873958333333298</v>
      </c>
      <c r="G219" s="9">
        <v>0.54866666666666597</v>
      </c>
      <c r="H219" s="9">
        <v>0.59294791666666602</v>
      </c>
      <c r="I219" s="9">
        <v>6.6187499999999996E-2</v>
      </c>
      <c r="J219" s="9">
        <v>10.71875</v>
      </c>
      <c r="K219" s="9">
        <v>9.6649687499999999</v>
      </c>
      <c r="L219" s="9">
        <v>4.9599166666666603</v>
      </c>
      <c r="M219" s="9">
        <v>0.206645833333333</v>
      </c>
      <c r="N219" s="9">
        <v>0.94711458333333398</v>
      </c>
      <c r="O219" s="9">
        <v>1.39897916666666</v>
      </c>
      <c r="P219" s="9">
        <v>-1.21979166666666E-2</v>
      </c>
      <c r="Q219" t="s">
        <v>1463</v>
      </c>
    </row>
    <row r="220" spans="1:17" x14ac:dyDescent="0.5">
      <c r="A220" s="5" t="s">
        <v>218</v>
      </c>
      <c r="B220" s="9">
        <v>0.26488541666666598</v>
      </c>
      <c r="C220" s="9">
        <v>0.96931249999999902</v>
      </c>
      <c r="D220" s="9">
        <v>1.18265624999999</v>
      </c>
      <c r="E220" s="9">
        <v>-0.59451041666666604</v>
      </c>
      <c r="F220" s="9">
        <v>0.13363541666666601</v>
      </c>
      <c r="G220" s="9">
        <v>0.503635416666666</v>
      </c>
      <c r="H220" s="9">
        <v>0.587937499999999</v>
      </c>
      <c r="I220" s="9">
        <v>-0.62497916666666598</v>
      </c>
      <c r="J220" s="9">
        <v>12.46875</v>
      </c>
      <c r="K220" s="9">
        <v>9.4552812500000005</v>
      </c>
      <c r="L220" s="9">
        <v>4.8972812499999998</v>
      </c>
      <c r="M220" s="9">
        <v>0.60712499999999903</v>
      </c>
      <c r="N220" s="9">
        <v>0.90141666666666698</v>
      </c>
      <c r="O220" s="9">
        <v>1.3233541666666599</v>
      </c>
      <c r="P220" s="9">
        <v>-8.0416666666666605E-3</v>
      </c>
      <c r="Q220" t="s">
        <v>1464</v>
      </c>
    </row>
    <row r="221" spans="1:17" x14ac:dyDescent="0.5">
      <c r="A221" s="5" t="s">
        <v>219</v>
      </c>
      <c r="B221" s="9">
        <v>8.8864583333333205E-2</v>
      </c>
      <c r="C221" s="9">
        <v>0.95131249999999901</v>
      </c>
      <c r="D221" s="9">
        <v>1.1828125</v>
      </c>
      <c r="E221" s="9">
        <v>-0.72682291666666698</v>
      </c>
      <c r="F221" s="9">
        <v>9.7677083333333303E-2</v>
      </c>
      <c r="G221" s="9">
        <v>0.50697916666666598</v>
      </c>
      <c r="H221" s="9">
        <v>0.57881249999999995</v>
      </c>
      <c r="I221" s="9">
        <v>-0.70303125</v>
      </c>
      <c r="J221" s="9">
        <v>11.5</v>
      </c>
      <c r="K221" s="9">
        <v>9.23058333333333</v>
      </c>
      <c r="L221" s="9">
        <v>4.6229166666666597</v>
      </c>
      <c r="M221" s="9">
        <v>0.490145833333333</v>
      </c>
      <c r="N221" s="9">
        <v>0.86281249999999998</v>
      </c>
      <c r="O221" s="9">
        <v>1.0268854166666599</v>
      </c>
      <c r="P221" s="9">
        <v>9.5624999999999998E-3</v>
      </c>
      <c r="Q221" t="s">
        <v>1465</v>
      </c>
    </row>
    <row r="222" spans="1:17" x14ac:dyDescent="0.5">
      <c r="A222" s="5" t="s">
        <v>220</v>
      </c>
      <c r="B222" s="9">
        <v>0.35018749999999899</v>
      </c>
      <c r="C222" s="9">
        <v>0.97722916666666604</v>
      </c>
      <c r="D222" s="9">
        <v>1.1608541666666601</v>
      </c>
      <c r="E222" s="9">
        <v>-0.53909375000000004</v>
      </c>
      <c r="F222" s="9">
        <v>0.209145833333333</v>
      </c>
      <c r="G222" s="9">
        <v>0.52953125000000001</v>
      </c>
      <c r="H222" s="9">
        <v>0.55543749999999903</v>
      </c>
      <c r="I222" s="9">
        <v>-0.57587499999999903</v>
      </c>
      <c r="J222" s="9">
        <v>8.5520833333333304</v>
      </c>
      <c r="K222" s="9">
        <v>9.2658958333333299</v>
      </c>
      <c r="L222" s="9">
        <v>4.5983229166666604</v>
      </c>
      <c r="M222" s="9">
        <v>-0.154343749999999</v>
      </c>
      <c r="N222" s="9">
        <v>0.739645833333333</v>
      </c>
      <c r="O222" s="9">
        <v>0.58476041666666501</v>
      </c>
      <c r="P222" s="9">
        <v>-0.01</v>
      </c>
      <c r="Q222" t="s">
        <v>1466</v>
      </c>
    </row>
    <row r="223" spans="1:17" x14ac:dyDescent="0.5">
      <c r="A223" s="5" t="s">
        <v>221</v>
      </c>
      <c r="B223" s="9">
        <v>-0.12830208333333301</v>
      </c>
      <c r="C223" s="9">
        <v>0.96499999999999897</v>
      </c>
      <c r="D223" s="9">
        <v>1.1649270833333301</v>
      </c>
      <c r="E223" s="9">
        <v>-0.93779166666666602</v>
      </c>
      <c r="F223" s="9">
        <v>-8.7624999999999995E-2</v>
      </c>
      <c r="G223" s="9">
        <v>0.51921874999999995</v>
      </c>
      <c r="H223" s="9">
        <v>0.55725000000000002</v>
      </c>
      <c r="I223" s="9">
        <v>-1.08840625</v>
      </c>
      <c r="J223" s="9">
        <v>6.5520833333333304</v>
      </c>
      <c r="K223" s="9">
        <v>9.3953749999999996</v>
      </c>
      <c r="L223" s="9">
        <v>4.4547395833333301</v>
      </c>
      <c r="M223" s="9">
        <v>-0.636260416666666</v>
      </c>
      <c r="N223" s="9">
        <v>0.85836458333333199</v>
      </c>
      <c r="O223" s="9">
        <v>0.499864583333333</v>
      </c>
      <c r="P223" s="9">
        <v>-8.5416666666666399E-4</v>
      </c>
      <c r="Q223" t="s">
        <v>1467</v>
      </c>
    </row>
    <row r="224" spans="1:17" x14ac:dyDescent="0.5">
      <c r="A224" s="5" t="s">
        <v>222</v>
      </c>
      <c r="B224" s="9">
        <v>1.39062499999999E-2</v>
      </c>
      <c r="C224" s="9">
        <v>0.92020833333333396</v>
      </c>
      <c r="D224" s="9">
        <v>1.1711562499999999</v>
      </c>
      <c r="E224" s="9">
        <v>-0.77383333333333404</v>
      </c>
      <c r="F224" s="9">
        <v>1.415625E-2</v>
      </c>
      <c r="G224" s="9">
        <v>0.47997916666666601</v>
      </c>
      <c r="H224" s="9">
        <v>0.54970833333333202</v>
      </c>
      <c r="I224" s="9">
        <v>-0.84641666666666504</v>
      </c>
      <c r="J224" s="9">
        <v>5.1770833333333304</v>
      </c>
      <c r="K224" s="9">
        <v>9.39111458333333</v>
      </c>
      <c r="L224" s="9">
        <v>4.4498124999999904</v>
      </c>
      <c r="M224" s="9">
        <v>-0.94468749999999901</v>
      </c>
      <c r="N224" s="9">
        <v>1</v>
      </c>
      <c r="O224" s="9">
        <v>0.58879166666666605</v>
      </c>
      <c r="P224" s="9">
        <v>5.8541666666666603E-3</v>
      </c>
      <c r="Q224" t="s">
        <v>1468</v>
      </c>
    </row>
    <row r="225" spans="1:17" x14ac:dyDescent="0.5">
      <c r="A225" s="5" t="s">
        <v>223</v>
      </c>
      <c r="B225" s="9">
        <v>0.21994791666666599</v>
      </c>
      <c r="C225" s="9">
        <v>0.91559374999999898</v>
      </c>
      <c r="D225" s="9">
        <v>1.1646666666666601</v>
      </c>
      <c r="E225" s="9">
        <v>-0.59706250000000005</v>
      </c>
      <c r="F225" s="9">
        <v>0.1479375</v>
      </c>
      <c r="G225" s="9">
        <v>0.46715625</v>
      </c>
      <c r="H225" s="9">
        <v>0.54857291666666497</v>
      </c>
      <c r="I225" s="9">
        <v>-0.58123958333333303</v>
      </c>
      <c r="J225" s="9">
        <v>5.8958333333333304</v>
      </c>
      <c r="K225" s="9">
        <v>9.3443541666666601</v>
      </c>
      <c r="L225" s="9">
        <v>4.5032499999999898</v>
      </c>
      <c r="M225" s="9">
        <v>-0.75799999999999901</v>
      </c>
      <c r="N225" s="9">
        <v>0.93165624999999896</v>
      </c>
      <c r="O225" s="9">
        <v>0.95631249999999901</v>
      </c>
      <c r="P225" s="9">
        <v>1.1458333333333301E-3</v>
      </c>
      <c r="Q225" t="s">
        <v>1469</v>
      </c>
    </row>
    <row r="226" spans="1:17" x14ac:dyDescent="0.5">
      <c r="A226" s="5" t="s">
        <v>224</v>
      </c>
      <c r="B226" s="9">
        <v>0.33563541666666602</v>
      </c>
      <c r="C226" s="9">
        <v>0.865281249999999</v>
      </c>
      <c r="D226" s="9">
        <v>1.1629687500000001</v>
      </c>
      <c r="E226" s="9">
        <v>-0.45419791666666598</v>
      </c>
      <c r="F226" s="9">
        <v>0.25452083333333297</v>
      </c>
      <c r="G226" s="9">
        <v>0.44202083333333297</v>
      </c>
      <c r="H226" s="9">
        <v>0.54726041666666503</v>
      </c>
      <c r="I226" s="9">
        <v>-0.342614583333333</v>
      </c>
      <c r="J226" s="9">
        <v>11.375</v>
      </c>
      <c r="K226" s="9">
        <v>9.5014687500000008</v>
      </c>
      <c r="L226" s="9">
        <v>4.5127083333333298</v>
      </c>
      <c r="M226" s="9">
        <v>0.41412499999999902</v>
      </c>
      <c r="N226" s="9">
        <v>0.84934374999999795</v>
      </c>
      <c r="O226" s="9">
        <v>1.3501145833333299</v>
      </c>
      <c r="P226" s="9">
        <v>1.6770833333333301E-2</v>
      </c>
      <c r="Q226" t="s">
        <v>1470</v>
      </c>
    </row>
    <row r="227" spans="1:17" x14ac:dyDescent="0.5">
      <c r="A227" s="5" t="s">
        <v>225</v>
      </c>
      <c r="B227" s="9">
        <v>0.49884374999999898</v>
      </c>
      <c r="C227" s="9">
        <v>0.80310416666666595</v>
      </c>
      <c r="D227" s="9">
        <v>1.16827083333333</v>
      </c>
      <c r="E227" s="9">
        <v>-0.23719791666666601</v>
      </c>
      <c r="F227" s="9">
        <v>0.14134374999999899</v>
      </c>
      <c r="G227" s="9">
        <v>0.39888541666666599</v>
      </c>
      <c r="H227" s="9">
        <v>0.56999999999999995</v>
      </c>
      <c r="I227" s="9">
        <v>-0.3460625</v>
      </c>
      <c r="J227" s="9">
        <v>10.9166666666666</v>
      </c>
      <c r="K227" s="9">
        <v>9.5411666666666601</v>
      </c>
      <c r="L227" s="9">
        <v>4.73757291666666</v>
      </c>
      <c r="M227" s="9">
        <v>0.21916666666666601</v>
      </c>
      <c r="N227" s="9">
        <v>0.91689583333333302</v>
      </c>
      <c r="O227" s="9">
        <v>0.91220833333333395</v>
      </c>
      <c r="P227" s="9">
        <v>-3.2093749999999997E-2</v>
      </c>
      <c r="Q227" t="s">
        <v>1471</v>
      </c>
    </row>
    <row r="228" spans="1:17" x14ac:dyDescent="0.5">
      <c r="A228" s="5" t="s">
        <v>226</v>
      </c>
      <c r="B228" s="9">
        <v>-0.15982291666666601</v>
      </c>
      <c r="C228" s="9">
        <v>0.82214583333333302</v>
      </c>
      <c r="D228" s="9">
        <v>1.15213541666666</v>
      </c>
      <c r="E228" s="9">
        <v>-0.83121874999999801</v>
      </c>
      <c r="F228" s="9">
        <v>5.0093749999999902E-2</v>
      </c>
      <c r="G228" s="9">
        <v>0.42152083333333301</v>
      </c>
      <c r="H228" s="9">
        <v>0.53106249999999999</v>
      </c>
      <c r="I228" s="9">
        <v>-0.66626041666666602</v>
      </c>
      <c r="J228" s="9">
        <v>24.0208333333333</v>
      </c>
      <c r="K228" s="9">
        <v>10.4144166666666</v>
      </c>
      <c r="L228" s="9">
        <v>5.8223124999999998</v>
      </c>
      <c r="M228" s="9">
        <v>2.2956874999999899</v>
      </c>
      <c r="N228" s="9">
        <v>0.79038541666666595</v>
      </c>
      <c r="O228" s="9">
        <v>2.2493124999999901</v>
      </c>
      <c r="P228" s="9">
        <v>1.2802083333333301E-2</v>
      </c>
      <c r="Q228" t="s">
        <v>1472</v>
      </c>
    </row>
    <row r="229" spans="1:17" x14ac:dyDescent="0.5">
      <c r="A229" s="5" t="s">
        <v>227</v>
      </c>
      <c r="B229" s="9">
        <v>0.62804166666666705</v>
      </c>
      <c r="C229" s="9">
        <v>0.86883333333333301</v>
      </c>
      <c r="D229" s="9">
        <v>1.1149374999999899</v>
      </c>
      <c r="E229" s="9">
        <v>-0.21412499999999901</v>
      </c>
      <c r="F229" s="9">
        <v>0.392760416666666</v>
      </c>
      <c r="G229" s="9">
        <v>0.45945833333333302</v>
      </c>
      <c r="H229" s="9">
        <v>0.50175000000000003</v>
      </c>
      <c r="I229" s="9">
        <v>-0.1323125</v>
      </c>
      <c r="J229" s="9">
        <v>7.9375</v>
      </c>
      <c r="K229" s="9">
        <v>10.565125</v>
      </c>
      <c r="L229" s="9">
        <v>6.2229687499999997</v>
      </c>
      <c r="M229" s="9">
        <v>-0.40298958333333301</v>
      </c>
      <c r="N229" s="9">
        <v>0.98149999999999904</v>
      </c>
      <c r="O229" s="9">
        <v>0.47126041666666602</v>
      </c>
      <c r="P229" s="9">
        <v>1.42187499999999E-2</v>
      </c>
      <c r="Q229" t="s">
        <v>1473</v>
      </c>
    </row>
    <row r="230" spans="1:17" x14ac:dyDescent="0.5">
      <c r="A230" s="5" t="s">
        <v>228</v>
      </c>
      <c r="B230" s="9">
        <v>0.54479166666666701</v>
      </c>
      <c r="C230" s="9">
        <v>0.89472916666666702</v>
      </c>
      <c r="D230" s="9">
        <v>1.09358333333333</v>
      </c>
      <c r="E230" s="9">
        <v>-0.31956250000000003</v>
      </c>
      <c r="F230" s="9">
        <v>0.32123958333333302</v>
      </c>
      <c r="G230" s="9">
        <v>0.47540624999999997</v>
      </c>
      <c r="H230" s="9">
        <v>0.48529166666666601</v>
      </c>
      <c r="I230" s="9">
        <v>-0.317947916666666</v>
      </c>
      <c r="J230" s="9">
        <v>3.71875</v>
      </c>
      <c r="K230" s="9">
        <v>10.57765625</v>
      </c>
      <c r="L230" s="9">
        <v>6.6133125000000001</v>
      </c>
      <c r="M230" s="9">
        <v>-1.03555208333333</v>
      </c>
      <c r="N230" s="9">
        <v>1</v>
      </c>
      <c r="O230" s="9">
        <v>0.41497916666666601</v>
      </c>
      <c r="P230" s="9">
        <v>-1.23437499999999E-2</v>
      </c>
      <c r="Q230" t="s">
        <v>1474</v>
      </c>
    </row>
    <row r="231" spans="1:17" x14ac:dyDescent="0.5">
      <c r="A231" s="5" t="s">
        <v>229</v>
      </c>
      <c r="B231" s="9">
        <v>0.36249999999999899</v>
      </c>
      <c r="C231" s="9">
        <v>0.87773958333333302</v>
      </c>
      <c r="D231" s="9">
        <v>1.11344791666666</v>
      </c>
      <c r="E231" s="9">
        <v>-0.46228124999999898</v>
      </c>
      <c r="F231" s="9">
        <v>0.25876041666666599</v>
      </c>
      <c r="G231" s="9">
        <v>0.46621874999999902</v>
      </c>
      <c r="H231" s="9">
        <v>0.49288541666666602</v>
      </c>
      <c r="I231" s="9">
        <v>-0.41945833333333299</v>
      </c>
      <c r="J231" s="9">
        <v>2.53125</v>
      </c>
      <c r="K231" s="9">
        <v>10.3463854166666</v>
      </c>
      <c r="L231" s="9">
        <v>6.76379166666666</v>
      </c>
      <c r="M231" s="9">
        <v>-1.1544791666666601</v>
      </c>
      <c r="N231" s="9">
        <v>1</v>
      </c>
      <c r="O231" s="9">
        <v>0.56280208333333304</v>
      </c>
      <c r="P231" s="9">
        <v>4.7291666666666602E-3</v>
      </c>
      <c r="Q231" t="s">
        <v>1475</v>
      </c>
    </row>
    <row r="232" spans="1:17" x14ac:dyDescent="0.5">
      <c r="A232" s="5" t="s">
        <v>230</v>
      </c>
      <c r="B232" s="9">
        <v>0.2</v>
      </c>
      <c r="C232" s="9">
        <v>0.81734375000000004</v>
      </c>
      <c r="D232" s="9">
        <v>1.1150104166666599</v>
      </c>
      <c r="E232" s="9">
        <v>-0.55313541666666599</v>
      </c>
      <c r="F232" s="9">
        <v>5.0812499999999899E-2</v>
      </c>
      <c r="G232" s="9">
        <v>0.43021874999999998</v>
      </c>
      <c r="H232" s="9">
        <v>0.49987500000000001</v>
      </c>
      <c r="I232" s="9">
        <v>-0.75088541666666597</v>
      </c>
      <c r="J232" s="9">
        <v>2.71875</v>
      </c>
      <c r="K232" s="9">
        <v>9.5290312499999992</v>
      </c>
      <c r="L232" s="9">
        <v>6.5348020833333296</v>
      </c>
      <c r="M232" s="9">
        <v>-1.0406041666666599</v>
      </c>
      <c r="N232" s="9">
        <v>1</v>
      </c>
      <c r="O232" s="9">
        <v>0.611739583333332</v>
      </c>
      <c r="P232" s="9">
        <v>-1.415625E-2</v>
      </c>
      <c r="Q232" t="s">
        <v>1476</v>
      </c>
    </row>
    <row r="233" spans="1:17" x14ac:dyDescent="0.5">
      <c r="A233" s="5" t="s">
        <v>231</v>
      </c>
      <c r="B233" s="9">
        <v>0.56635416666666705</v>
      </c>
      <c r="C233" s="9">
        <v>0.72082291666666598</v>
      </c>
      <c r="D233" s="9">
        <v>0.998999999999999</v>
      </c>
      <c r="E233" s="9">
        <v>-0.12933333333333299</v>
      </c>
      <c r="F233" s="9">
        <v>0.46356249999999999</v>
      </c>
      <c r="G233" s="9">
        <v>0.39123958333333297</v>
      </c>
      <c r="H233" s="9">
        <v>0.42854166666666599</v>
      </c>
      <c r="I233" s="9">
        <v>0.20043749999999999</v>
      </c>
      <c r="J233" s="9">
        <v>6.96875</v>
      </c>
      <c r="K233" s="9">
        <v>9.1396458333333293</v>
      </c>
      <c r="L233" s="9">
        <v>6.3552916666666599</v>
      </c>
      <c r="M233" s="9">
        <v>-0.34127083333333302</v>
      </c>
      <c r="N233" s="9">
        <v>0.98997916666666597</v>
      </c>
      <c r="O233" s="9">
        <v>0.74187499999999895</v>
      </c>
      <c r="P233" s="9">
        <v>3.2520833333333297E-2</v>
      </c>
      <c r="Q233" t="s">
        <v>1477</v>
      </c>
    </row>
    <row r="234" spans="1:17" x14ac:dyDescent="0.5">
      <c r="A234" s="5" t="s">
        <v>232</v>
      </c>
      <c r="B234" s="9">
        <v>0.560499999999999</v>
      </c>
      <c r="C234" s="9">
        <v>0.60415624999999995</v>
      </c>
      <c r="D234" s="9">
        <v>0.85079166666666595</v>
      </c>
      <c r="E234" s="9">
        <v>-5.2427083333333402E-2</v>
      </c>
      <c r="F234" s="9">
        <v>0.2175</v>
      </c>
      <c r="G234" s="9">
        <v>0.34045833333333297</v>
      </c>
      <c r="H234" s="9">
        <v>0.38703124999999999</v>
      </c>
      <c r="I234" s="9">
        <v>-0.224697916666666</v>
      </c>
      <c r="J234" s="9">
        <v>6.75</v>
      </c>
      <c r="K234" s="9">
        <v>8.7165937499999906</v>
      </c>
      <c r="L234" s="9">
        <v>6.2422187499999904</v>
      </c>
      <c r="M234" s="9">
        <v>-0.31420833333333298</v>
      </c>
      <c r="N234" s="9">
        <v>0.81448958333333199</v>
      </c>
      <c r="O234" s="9">
        <v>0.50286458333333195</v>
      </c>
      <c r="P234" s="9">
        <v>-4.5437499999999999E-2</v>
      </c>
      <c r="Q234" t="s">
        <v>1478</v>
      </c>
    </row>
    <row r="235" spans="1:17" x14ac:dyDescent="0.5">
      <c r="A235" s="5" t="s">
        <v>233</v>
      </c>
      <c r="B235" s="9">
        <v>-1.3253854166666601</v>
      </c>
      <c r="C235" s="9">
        <v>0.434999999999999</v>
      </c>
      <c r="D235" s="9">
        <v>0.87217708333333299</v>
      </c>
      <c r="E235" s="9">
        <v>-1.9958437499999999</v>
      </c>
      <c r="F235" s="9">
        <v>-0.81236458333333195</v>
      </c>
      <c r="G235" s="9">
        <v>0.25884374999999998</v>
      </c>
      <c r="H235" s="9">
        <v>0.42819791666666601</v>
      </c>
      <c r="I235" s="9">
        <v>-2.4296874999999898</v>
      </c>
      <c r="J235" s="9">
        <v>25.0833333333333</v>
      </c>
      <c r="K235" s="9">
        <v>9.3798541666666608</v>
      </c>
      <c r="L235" s="9">
        <v>7.5990833333333301</v>
      </c>
      <c r="M235" s="9">
        <v>1.85922916666666</v>
      </c>
      <c r="N235" s="9">
        <v>0.77413541666666696</v>
      </c>
      <c r="O235" s="9">
        <v>2.2465520833333299</v>
      </c>
      <c r="P235" s="9">
        <v>-7.0833333333332796E-4</v>
      </c>
      <c r="Q235" t="s">
        <v>1479</v>
      </c>
    </row>
    <row r="236" spans="1:17" x14ac:dyDescent="0.5">
      <c r="A236" s="5" t="s">
        <v>234</v>
      </c>
      <c r="B236" s="9">
        <v>-1.3485</v>
      </c>
      <c r="C236" s="9">
        <v>0.24094791666666601</v>
      </c>
      <c r="D236" s="9">
        <v>0.70813541666666602</v>
      </c>
      <c r="E236" s="9">
        <v>-2.1968645833333298</v>
      </c>
      <c r="F236" s="9">
        <v>-0.81332291666666601</v>
      </c>
      <c r="G236" s="9">
        <v>0.17142708333333301</v>
      </c>
      <c r="H236" s="9">
        <v>0.38376041666666599</v>
      </c>
      <c r="I236" s="9">
        <v>-2.4702916666666601</v>
      </c>
      <c r="J236" s="9">
        <v>48.4895833333333</v>
      </c>
      <c r="K236" s="9">
        <v>11.006833333333301</v>
      </c>
      <c r="L236" s="9">
        <v>11.871218749999899</v>
      </c>
      <c r="M236" s="9">
        <v>3.0912187499999999</v>
      </c>
      <c r="N236" s="9">
        <v>0.58281249999999996</v>
      </c>
      <c r="O236" s="9">
        <v>3.1397604166666602</v>
      </c>
      <c r="P236" s="9">
        <v>4.3187499999999997E-2</v>
      </c>
      <c r="Q236" t="s">
        <v>1480</v>
      </c>
    </row>
    <row r="237" spans="1:17" x14ac:dyDescent="0.5">
      <c r="A237" s="5" t="s">
        <v>235</v>
      </c>
      <c r="B237" s="9">
        <v>0.76323958333333197</v>
      </c>
      <c r="C237" s="9">
        <v>0.22160416666666599</v>
      </c>
      <c r="D237" s="9">
        <v>0.685229166666666</v>
      </c>
      <c r="E237" s="9">
        <v>0.77530208333333295</v>
      </c>
      <c r="F237" s="9">
        <v>0.47303125000000001</v>
      </c>
      <c r="G237" s="9">
        <v>0.16927083333333301</v>
      </c>
      <c r="H237" s="9">
        <v>0.363416666666666</v>
      </c>
      <c r="I237" s="9">
        <v>0.85067708333333303</v>
      </c>
      <c r="J237" s="9">
        <v>8.3854166666666607</v>
      </c>
      <c r="K237" s="9">
        <v>11.0553541666666</v>
      </c>
      <c r="L237" s="9">
        <v>12.57128125</v>
      </c>
      <c r="M237" s="9">
        <v>-0.186020833333333</v>
      </c>
      <c r="N237" s="9">
        <v>0.82916666666666605</v>
      </c>
      <c r="O237" s="9">
        <v>0.66316666666666502</v>
      </c>
      <c r="P237" s="9">
        <v>-2.9145833333333301E-2</v>
      </c>
      <c r="Q237" t="s">
        <v>1481</v>
      </c>
    </row>
    <row r="238" spans="1:17" x14ac:dyDescent="0.5">
      <c r="A238" s="5" t="s">
        <v>236</v>
      </c>
      <c r="B238" s="9">
        <v>-0.181916666666667</v>
      </c>
      <c r="C238" s="9">
        <v>0.158291666666666</v>
      </c>
      <c r="D238" s="9">
        <v>0.70836458333333296</v>
      </c>
      <c r="E238" s="9">
        <v>-0.47685416666666502</v>
      </c>
      <c r="F238" s="9">
        <v>-4.7010416666666499E-2</v>
      </c>
      <c r="G238" s="9">
        <v>0.132604166666666</v>
      </c>
      <c r="H238" s="9">
        <v>0.38007291666666598</v>
      </c>
      <c r="I238" s="9">
        <v>-0.46260416666666598</v>
      </c>
      <c r="J238" s="9">
        <v>3.3020833333333299</v>
      </c>
      <c r="K238" s="9">
        <v>11.104406249999901</v>
      </c>
      <c r="L238" s="9">
        <v>13.4733229166666</v>
      </c>
      <c r="M238" s="9">
        <v>-0.57883333333333298</v>
      </c>
      <c r="N238" s="9">
        <v>0.976468749999999</v>
      </c>
      <c r="O238" s="9">
        <v>1.0158229166666599</v>
      </c>
      <c r="P238" s="9">
        <v>2.8468750000000001E-2</v>
      </c>
      <c r="Q238" t="s">
        <v>1482</v>
      </c>
    </row>
    <row r="239" spans="1:17" x14ac:dyDescent="0.5">
      <c r="A239" s="5" t="s">
        <v>237</v>
      </c>
      <c r="B239" s="9">
        <v>1.1425208333333301</v>
      </c>
      <c r="C239" s="9">
        <v>0.171875</v>
      </c>
      <c r="D239" s="9">
        <v>0.72974999999999901</v>
      </c>
      <c r="E239" s="9">
        <v>1.3205833333333299</v>
      </c>
      <c r="F239" s="9">
        <v>0.76309375000000002</v>
      </c>
      <c r="G239" s="9">
        <v>0.145395833333333</v>
      </c>
      <c r="H239" s="9">
        <v>0.40109375000000003</v>
      </c>
      <c r="I239" s="9">
        <v>1.50428125</v>
      </c>
      <c r="J239" s="9">
        <v>12.09375</v>
      </c>
      <c r="K239" s="9">
        <v>11.331822916666599</v>
      </c>
      <c r="L239" s="9">
        <v>13.4823645833333</v>
      </c>
      <c r="M239" s="9">
        <v>5.55312499999999E-2</v>
      </c>
      <c r="N239" s="9">
        <v>0.86874999999999902</v>
      </c>
      <c r="O239" s="9">
        <v>1.84389583333333</v>
      </c>
      <c r="P239" s="9">
        <v>1.0791666666666601E-2</v>
      </c>
      <c r="Q239" t="s">
        <v>1483</v>
      </c>
    </row>
    <row r="240" spans="1:17" x14ac:dyDescent="0.5">
      <c r="A240" s="5" t="s">
        <v>238</v>
      </c>
      <c r="B240" s="9">
        <v>1.193125</v>
      </c>
      <c r="C240" s="9">
        <v>0.19680208333333299</v>
      </c>
      <c r="D240" s="9">
        <v>0.78921874999999897</v>
      </c>
      <c r="E240" s="9">
        <v>1.23893749999999</v>
      </c>
      <c r="F240" s="9">
        <v>0.59769791666666605</v>
      </c>
      <c r="G240" s="9">
        <v>0.146125</v>
      </c>
      <c r="H240" s="9">
        <v>0.429322916666666</v>
      </c>
      <c r="I240" s="9">
        <v>1.0294270833333301</v>
      </c>
      <c r="J240" s="9">
        <v>16.0833333333333</v>
      </c>
      <c r="K240" s="9">
        <v>11.4447916666666</v>
      </c>
      <c r="L240" s="9">
        <v>13.5174791666666</v>
      </c>
      <c r="M240" s="9">
        <v>0.342791666666666</v>
      </c>
      <c r="N240" s="9">
        <v>0.79293749999999996</v>
      </c>
      <c r="O240" s="9">
        <v>1.5066979166666601</v>
      </c>
      <c r="P240" s="9">
        <v>-4.9895833333333299E-2</v>
      </c>
      <c r="Q240" t="s">
        <v>1484</v>
      </c>
    </row>
    <row r="241" spans="1:17" x14ac:dyDescent="0.5">
      <c r="A241" s="5" t="s">
        <v>239</v>
      </c>
      <c r="B241" s="9">
        <v>-0.73886458333333205</v>
      </c>
      <c r="C241" s="9">
        <v>0.169145833333333</v>
      </c>
      <c r="D241" s="9">
        <v>0.84314583333333204</v>
      </c>
      <c r="E241" s="9">
        <v>-1.06969791666666</v>
      </c>
      <c r="F241" s="9">
        <v>-0.36312499999999898</v>
      </c>
      <c r="G241" s="9">
        <v>0.12932291666666601</v>
      </c>
      <c r="H241" s="9">
        <v>0.4425</v>
      </c>
      <c r="I241" s="9">
        <v>-1.05904166666666</v>
      </c>
      <c r="J241" s="9">
        <v>12.2604166666666</v>
      </c>
      <c r="K241" s="9">
        <v>11.441062499999999</v>
      </c>
      <c r="L241" s="9">
        <v>13.5264687499999</v>
      </c>
      <c r="M241" s="9">
        <v>6.0604166666666598E-2</v>
      </c>
      <c r="N241" s="9">
        <v>0.78541666666666599</v>
      </c>
      <c r="O241" s="9">
        <v>0.74719791666666602</v>
      </c>
      <c r="P241" s="9">
        <v>2.9937499999999902E-2</v>
      </c>
      <c r="Q241" t="s">
        <v>1485</v>
      </c>
    </row>
    <row r="242" spans="1:17" x14ac:dyDescent="0.5">
      <c r="A242" s="5" t="s">
        <v>240</v>
      </c>
      <c r="B242" s="9">
        <v>0.24463541666666599</v>
      </c>
      <c r="C242" s="9">
        <v>0.184572916666666</v>
      </c>
      <c r="D242" s="9">
        <v>0.85409374999999998</v>
      </c>
      <c r="E242" s="9">
        <v>7.1385416666666604E-2</v>
      </c>
      <c r="F242" s="9">
        <v>0.13720833333333299</v>
      </c>
      <c r="G242" s="9">
        <v>0.14192708333333301</v>
      </c>
      <c r="H242" s="9">
        <v>0.43233333333333301</v>
      </c>
      <c r="I242" s="9">
        <v>-1.1541666666666599E-2</v>
      </c>
      <c r="J242" s="9">
        <v>8.4895833333333304</v>
      </c>
      <c r="K242" s="9">
        <v>11.417468749999999</v>
      </c>
      <c r="L242" s="9">
        <v>13.532322916666599</v>
      </c>
      <c r="M242" s="9">
        <v>-0.216270833333333</v>
      </c>
      <c r="N242" s="9">
        <v>0.69666666666666599</v>
      </c>
      <c r="O242" s="9">
        <v>0.57048958333333299</v>
      </c>
      <c r="P242" s="9">
        <v>7.4583333333333298E-3</v>
      </c>
      <c r="Q242" t="s">
        <v>1486</v>
      </c>
    </row>
    <row r="243" spans="1:17" x14ac:dyDescent="0.5">
      <c r="A243" s="5" t="s">
        <v>241</v>
      </c>
      <c r="B243" s="9">
        <v>1.1538437500000001</v>
      </c>
      <c r="C243" s="9">
        <v>0.234010416666666</v>
      </c>
      <c r="D243" s="9">
        <v>0.88821874999999995</v>
      </c>
      <c r="E243" s="9">
        <v>1.0307708333333301</v>
      </c>
      <c r="F243" s="9">
        <v>0.75262499999999999</v>
      </c>
      <c r="G243" s="9">
        <v>0.175895833333333</v>
      </c>
      <c r="H243" s="9">
        <v>0.45578125000000003</v>
      </c>
      <c r="I243" s="9">
        <v>1.2562708333333299</v>
      </c>
      <c r="J243" s="9">
        <v>9.8958333333333304</v>
      </c>
      <c r="K243" s="9">
        <v>11.637770833333301</v>
      </c>
      <c r="L243" s="9">
        <v>13.476552083333299</v>
      </c>
      <c r="M243" s="9">
        <v>-0.12905208333333301</v>
      </c>
      <c r="N243" s="9">
        <v>0.77560416666666498</v>
      </c>
      <c r="O243" s="9">
        <v>0.60316666666666696</v>
      </c>
      <c r="P243" s="9">
        <v>6.7708333333332295E-4</v>
      </c>
      <c r="Q243" t="s">
        <v>1487</v>
      </c>
    </row>
    <row r="244" spans="1:17" x14ac:dyDescent="0.5">
      <c r="A244" s="5" t="s">
        <v>242</v>
      </c>
      <c r="B244" s="9">
        <v>0.63232291666666696</v>
      </c>
      <c r="C244" s="9">
        <v>0.25523958333333302</v>
      </c>
      <c r="D244" s="9">
        <v>0.88893749999999905</v>
      </c>
      <c r="E244" s="9">
        <v>0.42324999999999902</v>
      </c>
      <c r="F244" s="9">
        <v>0.36540624999999899</v>
      </c>
      <c r="G244" s="9">
        <v>0.1834375</v>
      </c>
      <c r="H244" s="9">
        <v>0.45051041666666602</v>
      </c>
      <c r="I244" s="9">
        <v>0.402843749999999</v>
      </c>
      <c r="J244" s="9">
        <v>8.1458333333333304</v>
      </c>
      <c r="K244" s="9">
        <v>11.705406249999999</v>
      </c>
      <c r="L244" s="9">
        <v>13.4530833333333</v>
      </c>
      <c r="M244" s="9">
        <v>-0.26409375000000002</v>
      </c>
      <c r="N244" s="9">
        <v>0.82636458333333196</v>
      </c>
      <c r="O244" s="9">
        <v>0.56121874999999999</v>
      </c>
      <c r="P244" s="9">
        <v>-1.7135416666666601E-2</v>
      </c>
      <c r="Q244" t="s">
        <v>1488</v>
      </c>
    </row>
    <row r="245" spans="1:17" x14ac:dyDescent="0.5">
      <c r="A245" s="5" t="s">
        <v>243</v>
      </c>
      <c r="B245" s="9">
        <v>-0.28776041666666602</v>
      </c>
      <c r="C245" s="9">
        <v>0.228875</v>
      </c>
      <c r="D245" s="9">
        <v>0.89823958333333298</v>
      </c>
      <c r="E245" s="9">
        <v>-0.57398958333333305</v>
      </c>
      <c r="F245" s="9">
        <v>-0.20719791666666601</v>
      </c>
      <c r="G245" s="9">
        <v>0.16200000000000001</v>
      </c>
      <c r="H245" s="9">
        <v>0.45897916666666599</v>
      </c>
      <c r="I245" s="9">
        <v>-0.80389583333333303</v>
      </c>
      <c r="J245" s="9">
        <v>3.8333333333333299</v>
      </c>
      <c r="K245" s="9">
        <v>11.61559375</v>
      </c>
      <c r="L245" s="9">
        <v>13.4834479166666</v>
      </c>
      <c r="M245" s="9">
        <v>-0.57714583333333302</v>
      </c>
      <c r="N245" s="9">
        <v>1</v>
      </c>
      <c r="O245" s="9">
        <v>0.93534375000000003</v>
      </c>
      <c r="P245" s="9">
        <v>-1.40624999999999E-3</v>
      </c>
      <c r="Q245" t="s">
        <v>1489</v>
      </c>
    </row>
    <row r="246" spans="1:17" x14ac:dyDescent="0.5">
      <c r="A246" s="5" t="s">
        <v>244</v>
      </c>
      <c r="B246" s="9">
        <v>0.12847916666666601</v>
      </c>
      <c r="C246" s="9">
        <v>0.23513541666666599</v>
      </c>
      <c r="D246" s="9">
        <v>0.89771875000000001</v>
      </c>
      <c r="E246" s="9">
        <v>-0.122218749999999</v>
      </c>
      <c r="F246" s="9">
        <v>0.147145833333333</v>
      </c>
      <c r="G246" s="9">
        <v>0.1690625</v>
      </c>
      <c r="H246" s="9">
        <v>0.463614583333333</v>
      </c>
      <c r="I246" s="9">
        <v>-7.5822916666666504E-2</v>
      </c>
      <c r="J246" s="9">
        <v>3.7083333333333299</v>
      </c>
      <c r="K246" s="9">
        <v>11.287333333333301</v>
      </c>
      <c r="L246" s="9">
        <v>13.571802083333299</v>
      </c>
      <c r="M246" s="9">
        <v>-0.55811458333333297</v>
      </c>
      <c r="N246" s="9">
        <v>0.91954166666666604</v>
      </c>
      <c r="O246" s="9">
        <v>1.3876458333333299</v>
      </c>
      <c r="P246" s="9">
        <v>2.75416666666666E-2</v>
      </c>
      <c r="Q246" t="s">
        <v>1490</v>
      </c>
    </row>
    <row r="247" spans="1:17" x14ac:dyDescent="0.5">
      <c r="A247" s="5" t="s">
        <v>245</v>
      </c>
      <c r="B247" s="9">
        <v>1.1866458333333301</v>
      </c>
      <c r="C247" s="9">
        <v>0.2461875</v>
      </c>
      <c r="D247" s="9">
        <v>0.91570833333333401</v>
      </c>
      <c r="E247" s="9">
        <v>1.0138125</v>
      </c>
      <c r="F247" s="9">
        <v>0.63080208333333299</v>
      </c>
      <c r="G247" s="9">
        <v>0.169333333333333</v>
      </c>
      <c r="H247" s="9">
        <v>0.48474999999999902</v>
      </c>
      <c r="I247" s="9">
        <v>0.89948958333333295</v>
      </c>
      <c r="J247" s="9">
        <v>16.3541666666666</v>
      </c>
      <c r="K247" s="9">
        <v>11.678604166666601</v>
      </c>
      <c r="L247" s="9">
        <v>13.525104166666599</v>
      </c>
      <c r="M247" s="9">
        <v>0.34571875000000002</v>
      </c>
      <c r="N247" s="9">
        <v>0.65156249999999905</v>
      </c>
      <c r="O247" s="9">
        <v>1.6275520833333299</v>
      </c>
      <c r="P247" s="9">
        <v>-3.8593750000000003E-2</v>
      </c>
      <c r="Q247" t="s">
        <v>1491</v>
      </c>
    </row>
    <row r="248" spans="1:17" x14ac:dyDescent="0.5">
      <c r="A248" s="5" t="s">
        <v>246</v>
      </c>
      <c r="B248" s="9">
        <v>-0.76592708333333304</v>
      </c>
      <c r="C248" s="9">
        <v>0.192562499999999</v>
      </c>
      <c r="D248" s="9">
        <v>0.92203124999999897</v>
      </c>
      <c r="E248" s="9">
        <v>-1.0318229166666599</v>
      </c>
      <c r="F248" s="9">
        <v>-0.413427083333333</v>
      </c>
      <c r="G248" s="9">
        <v>0.114822916666666</v>
      </c>
      <c r="H248" s="9">
        <v>0.47358333333333302</v>
      </c>
      <c r="I248" s="9">
        <v>-1.10036458333333</v>
      </c>
      <c r="J248" s="9">
        <v>14.7916666666666</v>
      </c>
      <c r="K248" s="9">
        <v>11.16015625</v>
      </c>
      <c r="L248" s="9">
        <v>13.0206145833333</v>
      </c>
      <c r="M248" s="9">
        <v>0.27694791666666602</v>
      </c>
      <c r="N248" s="9">
        <v>0.68566666666666598</v>
      </c>
      <c r="O248" s="9">
        <v>0.96692708333333299</v>
      </c>
      <c r="P248" s="9">
        <v>2.3249999999999899E-2</v>
      </c>
      <c r="Q248" t="s">
        <v>1492</v>
      </c>
    </row>
    <row r="249" spans="1:17" x14ac:dyDescent="0.5">
      <c r="A249" s="5" t="s">
        <v>247</v>
      </c>
      <c r="B249" s="9">
        <v>0.29606250000000001</v>
      </c>
      <c r="C249" s="9">
        <v>0.22158333333333299</v>
      </c>
      <c r="D249" s="9">
        <v>0.91046875000000005</v>
      </c>
      <c r="E249" s="9">
        <v>8.2374999999999907E-2</v>
      </c>
      <c r="F249" s="9">
        <v>0.17656250000000001</v>
      </c>
      <c r="G249" s="9">
        <v>0.124479166666666</v>
      </c>
      <c r="H249" s="9">
        <v>0.46417708333333302</v>
      </c>
      <c r="I249" s="9">
        <v>0.114718749999999</v>
      </c>
      <c r="J249" s="9">
        <v>14.0833333333333</v>
      </c>
      <c r="K249" s="9">
        <v>11.315802083333301</v>
      </c>
      <c r="L249" s="9">
        <v>12.856427083333299</v>
      </c>
      <c r="M249" s="9">
        <v>0.215229166666666</v>
      </c>
      <c r="N249" s="9">
        <v>0.74178124999999895</v>
      </c>
      <c r="O249" s="9">
        <v>0.76587499999999997</v>
      </c>
      <c r="P249" s="9">
        <v>-8.9583333333336001E-4</v>
      </c>
      <c r="Q249" t="s">
        <v>1493</v>
      </c>
    </row>
    <row r="250" spans="1:17" x14ac:dyDescent="0.5">
      <c r="A250" s="5" t="s">
        <v>248</v>
      </c>
      <c r="B250" s="9">
        <v>0.48411458333333302</v>
      </c>
      <c r="C250" s="9">
        <v>0.221270833333333</v>
      </c>
      <c r="D250" s="9">
        <v>0.91670833333333301</v>
      </c>
      <c r="E250" s="9">
        <v>0.28425</v>
      </c>
      <c r="F250" s="9">
        <v>0.355510416666666</v>
      </c>
      <c r="G250" s="9">
        <v>0.129156249999999</v>
      </c>
      <c r="H250" s="9">
        <v>0.46723958333333199</v>
      </c>
      <c r="I250" s="9">
        <v>0.47978124999999999</v>
      </c>
      <c r="J250" s="9">
        <v>13.7916666666666</v>
      </c>
      <c r="K250" s="9">
        <v>11.8189895833333</v>
      </c>
      <c r="L250" s="9">
        <v>12.75571875</v>
      </c>
      <c r="M250" s="9">
        <v>0.15430208333333301</v>
      </c>
      <c r="N250" s="9">
        <v>0.78244791666666702</v>
      </c>
      <c r="O250" s="9">
        <v>0.69859375000000001</v>
      </c>
      <c r="P250" s="9">
        <v>3.4479166666666599E-3</v>
      </c>
      <c r="Q250" t="s">
        <v>1494</v>
      </c>
    </row>
    <row r="251" spans="1:17" x14ac:dyDescent="0.5">
      <c r="A251" s="5" t="s">
        <v>249</v>
      </c>
      <c r="B251" s="9">
        <v>0.61247916666666502</v>
      </c>
      <c r="C251" s="9">
        <v>0.23344791666666601</v>
      </c>
      <c r="D251" s="9">
        <v>0.91844791666666603</v>
      </c>
      <c r="E251" s="9">
        <v>0.41128124999999999</v>
      </c>
      <c r="F251" s="9">
        <v>0.34118749999999898</v>
      </c>
      <c r="G251" s="9">
        <v>0.136427083333333</v>
      </c>
      <c r="H251" s="9">
        <v>0.46804166666666602</v>
      </c>
      <c r="I251" s="9">
        <v>0.43443749999999998</v>
      </c>
      <c r="J251" s="9">
        <v>14.9166666666666</v>
      </c>
      <c r="K251" s="9">
        <v>12.4780208333333</v>
      </c>
      <c r="L251" s="9">
        <v>12.5895833333333</v>
      </c>
      <c r="M251" s="9">
        <v>0.192833333333333</v>
      </c>
      <c r="N251" s="9">
        <v>0.86269791666666695</v>
      </c>
      <c r="O251" s="9">
        <v>0.96118749999999997</v>
      </c>
      <c r="P251" s="9">
        <v>-9.6249999999999999E-3</v>
      </c>
      <c r="Q251" t="s">
        <v>1495</v>
      </c>
    </row>
    <row r="252" spans="1:17" x14ac:dyDescent="0.5">
      <c r="A252" s="5" t="s">
        <v>250</v>
      </c>
      <c r="B252" s="9">
        <v>5.6373626373626296E-3</v>
      </c>
      <c r="C252" s="9">
        <v>0.20507692307692299</v>
      </c>
      <c r="D252" s="9">
        <v>0.91471428571428604</v>
      </c>
      <c r="E252" s="9">
        <v>-0.21803296703296701</v>
      </c>
      <c r="F252" s="9">
        <v>-1.1758241758241699E-3</v>
      </c>
      <c r="G252" s="9">
        <v>0.12135164835164799</v>
      </c>
      <c r="H252" s="9">
        <v>0.46469230769230702</v>
      </c>
      <c r="I252" s="9">
        <v>-0.26386813186813202</v>
      </c>
      <c r="J252" s="9">
        <v>2.7692307692307598</v>
      </c>
      <c r="K252" s="9">
        <v>12.4355714285714</v>
      </c>
      <c r="L252" s="9">
        <v>12.658373626373599</v>
      </c>
      <c r="M252" s="9">
        <v>-0.76309890109890099</v>
      </c>
      <c r="N252" s="9">
        <v>1</v>
      </c>
      <c r="O252" s="9">
        <v>0.90228571428571402</v>
      </c>
      <c r="P252" s="9">
        <v>-3.7252747252747198E-3</v>
      </c>
      <c r="Q252" t="s">
        <v>1496</v>
      </c>
    </row>
    <row r="253" spans="1:17" x14ac:dyDescent="0.5">
      <c r="A253" s="5" t="s">
        <v>251</v>
      </c>
      <c r="B253" s="9">
        <v>-3.9541666666666503E-2</v>
      </c>
      <c r="C253" s="9">
        <v>0.17769791666666601</v>
      </c>
      <c r="D253" s="9">
        <v>0.91488541666666701</v>
      </c>
      <c r="E253" s="9">
        <v>-0.23719791666666601</v>
      </c>
      <c r="F253" s="9">
        <v>-3.8854166666666599E-3</v>
      </c>
      <c r="G253" s="9">
        <v>9.7583333333333203E-2</v>
      </c>
      <c r="H253" s="9">
        <v>0.45936458333333302</v>
      </c>
      <c r="I253" s="9">
        <v>-0.222135416666666</v>
      </c>
      <c r="J253" s="9">
        <v>10.4479166666666</v>
      </c>
      <c r="K253" s="9">
        <v>12.6578645833333</v>
      </c>
      <c r="L253" s="9">
        <v>12.651229166666599</v>
      </c>
      <c r="M253" s="9">
        <v>-0.17479166666666601</v>
      </c>
      <c r="N253" s="9">
        <v>0.88464583333333202</v>
      </c>
      <c r="O253" s="9">
        <v>1.68138541666666</v>
      </c>
      <c r="P253" s="9">
        <v>1.7187500000000001E-2</v>
      </c>
      <c r="Q253" t="s">
        <v>1497</v>
      </c>
    </row>
    <row r="254" spans="1:17" x14ac:dyDescent="0.5">
      <c r="A254" s="5" t="s">
        <v>252</v>
      </c>
      <c r="B254" s="9">
        <v>2.0176666666666598</v>
      </c>
      <c r="C254" s="9">
        <v>0.266625</v>
      </c>
      <c r="D254" s="9">
        <v>1.0358020833333299</v>
      </c>
      <c r="E254" s="9">
        <v>1.5398749999999899</v>
      </c>
      <c r="F254" s="9">
        <v>1.50515624999999</v>
      </c>
      <c r="G254" s="9">
        <v>0.165333333333333</v>
      </c>
      <c r="H254" s="9">
        <v>0.58417708333333296</v>
      </c>
      <c r="I254" s="9">
        <v>1.9869062499999901</v>
      </c>
      <c r="J254" s="9">
        <v>15.9895833333333</v>
      </c>
      <c r="K254" s="9">
        <v>13.056968749999999</v>
      </c>
      <c r="L254" s="9">
        <v>12.5918958333333</v>
      </c>
      <c r="M254" s="9">
        <v>0.23280208333333299</v>
      </c>
      <c r="N254" s="9">
        <v>0.66220833333333295</v>
      </c>
      <c r="O254" s="9">
        <v>1.37495833333333</v>
      </c>
      <c r="P254" s="9">
        <v>2.2843749999999899E-2</v>
      </c>
      <c r="Q254" t="s">
        <v>1498</v>
      </c>
    </row>
    <row r="255" spans="1:17" x14ac:dyDescent="0.5">
      <c r="A255" s="5" t="s">
        <v>253</v>
      </c>
      <c r="B255" s="9">
        <v>3.6970208333333301</v>
      </c>
      <c r="C255" s="9">
        <v>0.45034374999999999</v>
      </c>
      <c r="D255" s="9">
        <v>1.20256249999999</v>
      </c>
      <c r="E255" s="9">
        <v>2.6830312499999902</v>
      </c>
      <c r="F255" s="9">
        <v>2.27113541666666</v>
      </c>
      <c r="G255" s="9">
        <v>0.25542708333333303</v>
      </c>
      <c r="H255" s="9">
        <v>0.66947916666666596</v>
      </c>
      <c r="I255" s="9">
        <v>2.99052083333333</v>
      </c>
      <c r="J255" s="9">
        <v>21.2083333333333</v>
      </c>
      <c r="K255" s="9">
        <v>13.1280104166666</v>
      </c>
      <c r="L255" s="9">
        <v>12.191291666666601</v>
      </c>
      <c r="M255" s="9">
        <v>0.66637499999999905</v>
      </c>
      <c r="N255" s="9">
        <v>0.79429166666666595</v>
      </c>
      <c r="O255" s="9">
        <v>1.4149895833333299</v>
      </c>
      <c r="P255" s="9">
        <v>-2.1218750000000001E-2</v>
      </c>
      <c r="Q255" t="s">
        <v>1499</v>
      </c>
    </row>
    <row r="256" spans="1:17" x14ac:dyDescent="0.5">
      <c r="A256" s="5" t="s">
        <v>254</v>
      </c>
      <c r="B256" s="9">
        <v>2.2521562500000001</v>
      </c>
      <c r="C256" s="9">
        <v>0.65651041666666599</v>
      </c>
      <c r="D256" s="9">
        <v>1.30146875</v>
      </c>
      <c r="E256" s="9">
        <v>1.22319791666666</v>
      </c>
      <c r="F256" s="9">
        <v>1.3330104166666601</v>
      </c>
      <c r="G256" s="9">
        <v>0.35962499999999897</v>
      </c>
      <c r="H256" s="9">
        <v>0.70078125000000002</v>
      </c>
      <c r="I256" s="9">
        <v>1.37834375</v>
      </c>
      <c r="J256" s="9">
        <v>19.03125</v>
      </c>
      <c r="K256" s="9">
        <v>11.679520833333299</v>
      </c>
      <c r="L256" s="9">
        <v>7.5941249999999902</v>
      </c>
      <c r="M256" s="9">
        <v>0.98017708333333298</v>
      </c>
      <c r="N256" s="9">
        <v>0.67936458333333305</v>
      </c>
      <c r="O256" s="9">
        <v>1.47461458333333</v>
      </c>
      <c r="P256" s="9">
        <v>5.4479166666666504E-3</v>
      </c>
      <c r="Q256" t="s">
        <v>1500</v>
      </c>
    </row>
    <row r="257" spans="1:17" x14ac:dyDescent="0.5">
      <c r="A257" s="5" t="s">
        <v>255</v>
      </c>
      <c r="B257" s="9">
        <v>1.3318958333333299</v>
      </c>
      <c r="C257" s="9">
        <v>0.71304166666666602</v>
      </c>
      <c r="D257" s="9">
        <v>1.3444166666666599</v>
      </c>
      <c r="E257" s="9">
        <v>0.47507291666666601</v>
      </c>
      <c r="F257" s="9">
        <v>0.63737499999999903</v>
      </c>
      <c r="G257" s="9">
        <v>0.37661458333333298</v>
      </c>
      <c r="H257" s="9">
        <v>0.73590624999999998</v>
      </c>
      <c r="I257" s="9">
        <v>0.40690625000000002</v>
      </c>
      <c r="J257" s="9">
        <v>21.6354166666666</v>
      </c>
      <c r="K257" s="9">
        <v>12.009687499999901</v>
      </c>
      <c r="L257" s="9">
        <v>6.6597708333333303</v>
      </c>
      <c r="M257" s="9">
        <v>1.43620833333333</v>
      </c>
      <c r="N257" s="9">
        <v>0.67698958333333303</v>
      </c>
      <c r="O257" s="9">
        <v>2.0012500000000002</v>
      </c>
      <c r="P257" s="9">
        <v>-4.1812499999999898E-2</v>
      </c>
      <c r="Q257" t="s">
        <v>1501</v>
      </c>
    </row>
    <row r="258" spans="1:17" x14ac:dyDescent="0.5">
      <c r="A258" s="5" t="s">
        <v>256</v>
      </c>
      <c r="B258" s="9">
        <v>-1.4583333333333299</v>
      </c>
      <c r="C258" s="9">
        <v>0.66109375000000004</v>
      </c>
      <c r="D258" s="9">
        <v>1.42707291666666</v>
      </c>
      <c r="E258" s="9">
        <v>-1.476</v>
      </c>
      <c r="F258" s="9">
        <v>-0.80774999999999997</v>
      </c>
      <c r="G258" s="9">
        <v>0.35091666666666599</v>
      </c>
      <c r="H258" s="9">
        <v>0.76001041666666602</v>
      </c>
      <c r="I258" s="9">
        <v>-1.5033333333333301</v>
      </c>
      <c r="J258" s="9">
        <v>20.0520833333333</v>
      </c>
      <c r="K258" s="9">
        <v>12.814739583333299</v>
      </c>
      <c r="L258" s="9">
        <v>6.6933958333333301</v>
      </c>
      <c r="M258" s="9">
        <v>1.06819791666666</v>
      </c>
      <c r="N258" s="9">
        <v>0.92455208333333405</v>
      </c>
      <c r="O258" s="9">
        <v>1.75188541666666</v>
      </c>
      <c r="P258" s="9">
        <v>1.7999999999999901E-2</v>
      </c>
      <c r="Q258" t="s">
        <v>1502</v>
      </c>
    </row>
    <row r="259" spans="1:17" x14ac:dyDescent="0.5">
      <c r="A259" s="5" t="s">
        <v>257</v>
      </c>
      <c r="B259" s="9">
        <v>0.25468749999999901</v>
      </c>
      <c r="C259" s="9">
        <v>0.64440624999999896</v>
      </c>
      <c r="D259" s="9">
        <v>1.42980208333333</v>
      </c>
      <c r="E259" s="9">
        <v>-0.27345833333333303</v>
      </c>
      <c r="F259" s="9">
        <v>0.17238541666666601</v>
      </c>
      <c r="G259" s="9">
        <v>0.35447916666666601</v>
      </c>
      <c r="H259" s="9">
        <v>0.74590624999999999</v>
      </c>
      <c r="I259" s="9">
        <v>-0.2451875</v>
      </c>
      <c r="J259" s="9">
        <v>2.9375</v>
      </c>
      <c r="K259" s="9">
        <v>12.4750833333333</v>
      </c>
      <c r="L259" s="9">
        <v>7.08102083333333</v>
      </c>
      <c r="M259" s="9">
        <v>-1.34496875</v>
      </c>
      <c r="N259" s="9">
        <v>1</v>
      </c>
      <c r="O259" s="9">
        <v>0.464166666666667</v>
      </c>
      <c r="P259" s="9">
        <v>2.3854166666666598E-3</v>
      </c>
      <c r="Q259" t="s">
        <v>1503</v>
      </c>
    </row>
    <row r="260" spans="1:17" x14ac:dyDescent="0.5">
      <c r="A260" s="5" t="s">
        <v>258</v>
      </c>
      <c r="B260" s="9">
        <v>-1.0156249999999801E-2</v>
      </c>
      <c r="C260" s="9">
        <v>0.55406249999999901</v>
      </c>
      <c r="D260" s="9">
        <v>1.42871875</v>
      </c>
      <c r="E260" s="9">
        <v>-0.39471875000000001</v>
      </c>
      <c r="F260" s="9">
        <v>-4.8645833333333298E-2</v>
      </c>
      <c r="G260" s="9">
        <v>0.30864583333333301</v>
      </c>
      <c r="H260" s="9">
        <v>0.75004166666666705</v>
      </c>
      <c r="I260" s="9">
        <v>-0.47322916666666598</v>
      </c>
      <c r="J260" s="9">
        <v>3.6041666666666599</v>
      </c>
      <c r="K260" s="9">
        <v>11.9690625</v>
      </c>
      <c r="L260" s="9">
        <v>7.3447500000000003</v>
      </c>
      <c r="M260" s="9">
        <v>-1.1354375000000001</v>
      </c>
      <c r="N260" s="9">
        <v>0.90977083333333197</v>
      </c>
      <c r="O260" s="9">
        <v>0.66026041666666602</v>
      </c>
      <c r="P260" s="9">
        <v>-1.0687500000000001E-2</v>
      </c>
      <c r="Q260" t="s">
        <v>1504</v>
      </c>
    </row>
    <row r="261" spans="1:17" x14ac:dyDescent="0.5">
      <c r="A261" s="5" t="s">
        <v>259</v>
      </c>
      <c r="B261" s="9">
        <v>-0.77093749999999905</v>
      </c>
      <c r="C261" s="9">
        <v>0.52848958333333296</v>
      </c>
      <c r="D261" s="9">
        <v>1.4343125000000001</v>
      </c>
      <c r="E261" s="9">
        <v>-0.89303125000000005</v>
      </c>
      <c r="F261" s="9">
        <v>-0.563499999999999</v>
      </c>
      <c r="G261" s="9">
        <v>0.27895833333333298</v>
      </c>
      <c r="H261" s="9">
        <v>0.78033333333333299</v>
      </c>
      <c r="I261" s="9">
        <v>-1.0234791666666601</v>
      </c>
      <c r="J261" s="9">
        <v>15.6458333333333</v>
      </c>
      <c r="K261" s="9">
        <v>12.2220208333333</v>
      </c>
      <c r="L261" s="9">
        <v>7.4409479166666603</v>
      </c>
      <c r="M261" s="9">
        <v>0.41978124999999999</v>
      </c>
      <c r="N261" s="9">
        <v>0.70227083333333296</v>
      </c>
      <c r="O261" s="9">
        <v>1.7124583333333301</v>
      </c>
      <c r="P261" s="9">
        <v>-1.65937499999999E-2</v>
      </c>
      <c r="Q261" t="s">
        <v>1505</v>
      </c>
    </row>
    <row r="262" spans="1:17" x14ac:dyDescent="0.5">
      <c r="A262" s="5" t="s">
        <v>260</v>
      </c>
      <c r="B262" s="9">
        <v>-2.3105000000000002</v>
      </c>
      <c r="C262" s="9">
        <v>0.40621875000000002</v>
      </c>
      <c r="D262" s="9">
        <v>1.5687291666666601</v>
      </c>
      <c r="E262" s="9">
        <v>-1.72016666666666</v>
      </c>
      <c r="F262" s="9">
        <v>-1.41020833333333</v>
      </c>
      <c r="G262" s="9">
        <v>0.20157291666666599</v>
      </c>
      <c r="H262" s="9">
        <v>0.86351041666666595</v>
      </c>
      <c r="I262" s="9">
        <v>-1.85010416666666</v>
      </c>
      <c r="J262" s="9">
        <v>28.3020833333333</v>
      </c>
      <c r="K262" s="9">
        <v>12.8906354166666</v>
      </c>
      <c r="L262" s="9">
        <v>8.3976770833333294</v>
      </c>
      <c r="M262" s="9">
        <v>1.80908333333333</v>
      </c>
      <c r="N262" s="9">
        <v>0.69063541666666695</v>
      </c>
      <c r="O262" s="9">
        <v>2.1650208333333301</v>
      </c>
      <c r="P262" s="9">
        <v>2.5677083333333298E-2</v>
      </c>
      <c r="Q262" t="s">
        <v>1506</v>
      </c>
    </row>
    <row r="263" spans="1:17" x14ac:dyDescent="0.5">
      <c r="A263" s="5" t="s">
        <v>261</v>
      </c>
      <c r="B263" s="9">
        <v>5.1604166666666999E-2</v>
      </c>
      <c r="C263" s="9">
        <v>0.40068749999999898</v>
      </c>
      <c r="D263" s="9">
        <v>1.5017812499999901</v>
      </c>
      <c r="E263" s="9">
        <v>-0.23540625000000001</v>
      </c>
      <c r="F263" s="9">
        <v>0.14594791666666601</v>
      </c>
      <c r="G263" s="9">
        <v>0.21049999999999999</v>
      </c>
      <c r="H263" s="9">
        <v>0.81176041666666598</v>
      </c>
      <c r="I263" s="9">
        <v>-8.6552083333333293E-2</v>
      </c>
      <c r="J263" s="9">
        <v>16.90625</v>
      </c>
      <c r="K263" s="9">
        <v>13.2092916666666</v>
      </c>
      <c r="L263" s="9">
        <v>8.4297291666666592</v>
      </c>
      <c r="M263" s="9">
        <v>0.42516666666666603</v>
      </c>
      <c r="N263" s="9">
        <v>0.79511458333333296</v>
      </c>
      <c r="O263" s="9">
        <v>0.94626041666666705</v>
      </c>
      <c r="P263" s="9">
        <v>1.7020833333333301E-2</v>
      </c>
      <c r="Q263" t="s">
        <v>1507</v>
      </c>
    </row>
    <row r="264" spans="1:17" x14ac:dyDescent="0.5">
      <c r="A264" s="5" t="s">
        <v>262</v>
      </c>
      <c r="B264" s="9">
        <v>1.2484374999999901</v>
      </c>
      <c r="C264" s="9">
        <v>0.41336458333333298</v>
      </c>
      <c r="D264" s="9">
        <v>1.5289374999999901</v>
      </c>
      <c r="E264" s="9">
        <v>0.544697916666666</v>
      </c>
      <c r="F264" s="9">
        <v>0.68206249999999902</v>
      </c>
      <c r="G264" s="9">
        <v>0.22121874999999999</v>
      </c>
      <c r="H264" s="9">
        <v>0.82898958333333295</v>
      </c>
      <c r="I264" s="9">
        <v>0.54682291666666605</v>
      </c>
      <c r="J264" s="9">
        <v>19.7083333333333</v>
      </c>
      <c r="K264" s="9">
        <v>13.87034375</v>
      </c>
      <c r="L264" s="9">
        <v>8.6313750000000002</v>
      </c>
      <c r="M264" s="9">
        <v>0.66727083333333304</v>
      </c>
      <c r="N264" s="9">
        <v>0.72897916666666596</v>
      </c>
      <c r="O264" s="9">
        <v>1.20923958333333</v>
      </c>
      <c r="P264" s="9">
        <v>-2.6302083333333299E-2</v>
      </c>
      <c r="Q264" t="s">
        <v>1508</v>
      </c>
    </row>
    <row r="265" spans="1:17" x14ac:dyDescent="0.5">
      <c r="A265" s="5" t="s">
        <v>263</v>
      </c>
      <c r="B265" s="9">
        <v>-1.0235624999999899</v>
      </c>
      <c r="C265" s="9">
        <v>0.34840624999999997</v>
      </c>
      <c r="D265" s="9">
        <v>1.5586249999999899</v>
      </c>
      <c r="E265" s="9">
        <v>-0.87879166666666697</v>
      </c>
      <c r="F265" s="9">
        <v>-0.61969791666666596</v>
      </c>
      <c r="G265" s="9">
        <v>0.184885416666666</v>
      </c>
      <c r="H265" s="9">
        <v>0.83956249999999999</v>
      </c>
      <c r="I265" s="9">
        <v>-0.95518749999999897</v>
      </c>
      <c r="J265" s="9">
        <v>11.53125</v>
      </c>
      <c r="K265" s="9">
        <v>14.2111145833333</v>
      </c>
      <c r="L265" s="9">
        <v>8.32560416666667</v>
      </c>
      <c r="M265" s="9">
        <v>-0.32293749999999999</v>
      </c>
      <c r="N265" s="9">
        <v>0.82189583333333405</v>
      </c>
      <c r="O265" s="9">
        <v>0.56209374999999995</v>
      </c>
      <c r="P265" s="9">
        <v>1.0958333333333301E-2</v>
      </c>
      <c r="Q265" t="s">
        <v>1509</v>
      </c>
    </row>
    <row r="266" spans="1:17" x14ac:dyDescent="0.5">
      <c r="A266" s="5" t="s">
        <v>264</v>
      </c>
      <c r="B266" s="9">
        <v>-0.101041666666666</v>
      </c>
      <c r="C266" s="9">
        <v>0.35172916666666598</v>
      </c>
      <c r="D266" s="9">
        <v>1.5647291666666601</v>
      </c>
      <c r="E266" s="9">
        <v>-0.289291666666666</v>
      </c>
      <c r="F266" s="9">
        <v>-7.4458333333333293E-2</v>
      </c>
      <c r="G266" s="9">
        <v>0.18725</v>
      </c>
      <c r="H266" s="9">
        <v>0.842843749999999</v>
      </c>
      <c r="I266" s="9">
        <v>-0.30958333333333299</v>
      </c>
      <c r="J266" s="9">
        <v>4.7291666666666599</v>
      </c>
      <c r="K266" s="9">
        <v>14.369843749999999</v>
      </c>
      <c r="L266" s="9">
        <v>8.2259895833333303</v>
      </c>
      <c r="M266" s="9">
        <v>-1.17135416666666</v>
      </c>
      <c r="N266" s="9">
        <v>1</v>
      </c>
      <c r="O266" s="9">
        <v>0.56105208333333201</v>
      </c>
      <c r="P266" s="9">
        <v>-2.87499999999999E-3</v>
      </c>
      <c r="Q266" t="s">
        <v>1510</v>
      </c>
    </row>
    <row r="267" spans="1:17" x14ac:dyDescent="0.5">
      <c r="A267" s="5" t="s">
        <v>265</v>
      </c>
      <c r="B267" s="9">
        <v>-0.15885416666666599</v>
      </c>
      <c r="C267" s="9">
        <v>0.30202083333333302</v>
      </c>
      <c r="D267" s="9">
        <v>1.5612395833333299</v>
      </c>
      <c r="E267" s="9">
        <v>-0.29466666666666602</v>
      </c>
      <c r="F267" s="9">
        <v>-6.7697916666666594E-2</v>
      </c>
      <c r="G267" s="9">
        <v>0.16957291666666599</v>
      </c>
      <c r="H267" s="9">
        <v>0.84560416666666705</v>
      </c>
      <c r="I267" s="9">
        <v>-0.28004166666666602</v>
      </c>
      <c r="J267" s="9">
        <v>5.375</v>
      </c>
      <c r="K267" s="9">
        <v>13.8949791666666</v>
      </c>
      <c r="L267" s="9">
        <v>8.3426354166666599</v>
      </c>
      <c r="M267" s="9">
        <v>-1.0198437499999899</v>
      </c>
      <c r="N267" s="9">
        <v>0.94278125000000002</v>
      </c>
      <c r="O267" s="9">
        <v>0.72828124999999999</v>
      </c>
      <c r="P267" s="9">
        <v>4.0104166666666604E-3</v>
      </c>
      <c r="Q267" t="s">
        <v>1511</v>
      </c>
    </row>
    <row r="268" spans="1:17" x14ac:dyDescent="0.5">
      <c r="A268" s="5" t="s">
        <v>266</v>
      </c>
      <c r="B268" s="9">
        <v>6.5468750000000006E-2</v>
      </c>
      <c r="C268" s="9">
        <v>0.311229166666666</v>
      </c>
      <c r="D268" s="9">
        <v>1.5515937499999899</v>
      </c>
      <c r="E268" s="9">
        <v>-0.15841666666666601</v>
      </c>
      <c r="F268" s="9">
        <v>3.96145833333333E-2</v>
      </c>
      <c r="G268" s="9">
        <v>0.17317708333333301</v>
      </c>
      <c r="H268" s="9">
        <v>0.84280208333333395</v>
      </c>
      <c r="I268" s="9">
        <v>-0.15843749999999901</v>
      </c>
      <c r="J268" s="9">
        <v>9.25</v>
      </c>
      <c r="K268" s="9">
        <v>13.6840833333333</v>
      </c>
      <c r="L268" s="9">
        <v>8.3980416666666606</v>
      </c>
      <c r="M268" s="9">
        <v>-0.52458333333333296</v>
      </c>
      <c r="N268" s="9">
        <v>0.64938541666666605</v>
      </c>
      <c r="O268" s="9">
        <v>0.98308333333333298</v>
      </c>
      <c r="P268" s="9">
        <v>7.0833333333333295E-4</v>
      </c>
      <c r="Q268" t="s">
        <v>1512</v>
      </c>
    </row>
    <row r="269" spans="1:17" x14ac:dyDescent="0.5">
      <c r="A269" s="5" t="s">
        <v>267</v>
      </c>
      <c r="B269" s="9">
        <v>0.78935416666666602</v>
      </c>
      <c r="C269" s="9">
        <v>0.34664583333333299</v>
      </c>
      <c r="D269" s="9">
        <v>1.5556666666666601</v>
      </c>
      <c r="E269" s="9">
        <v>0.28415625</v>
      </c>
      <c r="F269" s="9">
        <v>0.53547916666666595</v>
      </c>
      <c r="G269" s="9">
        <v>0.19639583333333299</v>
      </c>
      <c r="H269" s="9">
        <v>0.848385416666666</v>
      </c>
      <c r="I269" s="9">
        <v>0.39901041666666598</v>
      </c>
      <c r="J269" s="9">
        <v>8.125</v>
      </c>
      <c r="K269" s="9">
        <v>13.3254791666666</v>
      </c>
      <c r="L269" s="9">
        <v>8.5019895833333301</v>
      </c>
      <c r="M269" s="9">
        <v>-0.61141666666666605</v>
      </c>
      <c r="N269" s="9">
        <v>0.62919791666666702</v>
      </c>
      <c r="O269" s="9">
        <v>0.43882291666666601</v>
      </c>
      <c r="P269" s="9">
        <v>-3.3333333333333301E-3</v>
      </c>
      <c r="Q269" t="s">
        <v>1513</v>
      </c>
    </row>
    <row r="270" spans="1:17" x14ac:dyDescent="0.5">
      <c r="A270" s="5" t="s">
        <v>268</v>
      </c>
      <c r="B270" s="9">
        <v>-1.0139374999999999</v>
      </c>
      <c r="C270" s="9">
        <v>0.273166666666666</v>
      </c>
      <c r="D270" s="9">
        <v>1.5960416666666599</v>
      </c>
      <c r="E270" s="9">
        <v>-0.801416666666666</v>
      </c>
      <c r="F270" s="9">
        <v>-0.708208333333333</v>
      </c>
      <c r="G270" s="9">
        <v>0.14763541666666599</v>
      </c>
      <c r="H270" s="9">
        <v>0.88121875000000005</v>
      </c>
      <c r="I270" s="9">
        <v>-0.96692708333333299</v>
      </c>
      <c r="J270" s="9">
        <v>8.9583333333333304</v>
      </c>
      <c r="K270" s="9">
        <v>13.083989583333301</v>
      </c>
      <c r="L270" s="9">
        <v>8.5326458333333299</v>
      </c>
      <c r="M270" s="9">
        <v>-0.483281249999999</v>
      </c>
      <c r="N270" s="9">
        <v>0.64896874999999998</v>
      </c>
      <c r="O270" s="9">
        <v>0.45534374999999899</v>
      </c>
      <c r="P270" s="9">
        <v>1E-3</v>
      </c>
      <c r="Q270" t="s">
        <v>1514</v>
      </c>
    </row>
    <row r="271" spans="1:17" x14ac:dyDescent="0.5">
      <c r="A271" s="5" t="s">
        <v>269</v>
      </c>
      <c r="B271" s="9">
        <v>0.4190625</v>
      </c>
      <c r="C271" s="9">
        <v>0.27971874999999902</v>
      </c>
      <c r="D271" s="9">
        <v>1.5965208333333301</v>
      </c>
      <c r="E271" s="9">
        <v>8.6343749999999997E-2</v>
      </c>
      <c r="F271" s="9">
        <v>0.32527083333333301</v>
      </c>
      <c r="G271" s="9">
        <v>0.16418749999999899</v>
      </c>
      <c r="H271" s="9">
        <v>0.87842708333333297</v>
      </c>
      <c r="I271" s="9">
        <v>0.18229166666666599</v>
      </c>
      <c r="J271" s="9">
        <v>9.8020833333333304</v>
      </c>
      <c r="K271" s="9">
        <v>12.776520833333301</v>
      </c>
      <c r="L271" s="9">
        <v>8.5124062499999908</v>
      </c>
      <c r="M271" s="9">
        <v>-0.349927083333333</v>
      </c>
      <c r="N271" s="9">
        <v>0.73399999999999899</v>
      </c>
      <c r="O271" s="9">
        <v>0.51728124999999903</v>
      </c>
      <c r="P271" s="9">
        <v>6.7395833333333301E-3</v>
      </c>
      <c r="Q271" t="s">
        <v>1515</v>
      </c>
    </row>
    <row r="272" spans="1:17" x14ac:dyDescent="0.5">
      <c r="A272" s="5" t="s">
        <v>270</v>
      </c>
      <c r="B272" s="9">
        <v>-4.1812500000000002E-2</v>
      </c>
      <c r="C272" s="9">
        <v>0.25489583333333299</v>
      </c>
      <c r="D272" s="9">
        <v>1.6007291666666601</v>
      </c>
      <c r="E272" s="9">
        <v>-0.1851875</v>
      </c>
      <c r="F272" s="9">
        <v>-5.85104166666666E-2</v>
      </c>
      <c r="G272" s="9">
        <v>0.14681250000000001</v>
      </c>
      <c r="H272" s="9">
        <v>0.882354166666666</v>
      </c>
      <c r="I272" s="9">
        <v>-0.23250000000000001</v>
      </c>
      <c r="J272" s="9">
        <v>7.1666666666666599</v>
      </c>
      <c r="K272" s="9">
        <v>13.0135520833333</v>
      </c>
      <c r="L272" s="9">
        <v>8.2050416666666592</v>
      </c>
      <c r="M272" s="9">
        <v>-0.71226041666666695</v>
      </c>
      <c r="N272" s="9">
        <v>0.92533333333333301</v>
      </c>
      <c r="O272" s="9">
        <v>0.46349999999999902</v>
      </c>
      <c r="P272" s="9">
        <v>-7.4895833333333299E-3</v>
      </c>
      <c r="Q272" t="s">
        <v>1516</v>
      </c>
    </row>
    <row r="273" spans="1:17" x14ac:dyDescent="0.5">
      <c r="A273" s="5" t="s">
        <v>271</v>
      </c>
      <c r="B273" s="9">
        <v>-6.9999999999999896E-2</v>
      </c>
      <c r="C273" s="9">
        <v>0.24957647058823501</v>
      </c>
      <c r="D273" s="9">
        <v>1.6010941176470499</v>
      </c>
      <c r="E273" s="9">
        <v>-0.19947058823529401</v>
      </c>
      <c r="F273" s="9">
        <v>-5.9376470588235197E-2</v>
      </c>
      <c r="G273" s="9">
        <v>0.14241176470588199</v>
      </c>
      <c r="H273" s="9">
        <v>0.88282352941176501</v>
      </c>
      <c r="I273" s="9">
        <v>-0.22819999999999999</v>
      </c>
      <c r="J273" s="9">
        <v>1.75294117647058</v>
      </c>
      <c r="K273" s="9">
        <v>12.7117058823529</v>
      </c>
      <c r="L273" s="9">
        <v>8.4884470588235299</v>
      </c>
      <c r="M273" s="9">
        <v>-1.2906117647058799</v>
      </c>
      <c r="N273" s="9">
        <v>1</v>
      </c>
      <c r="O273" s="9">
        <v>0.47647058823529298</v>
      </c>
      <c r="P273" s="9">
        <v>8.1058823529411694E-3</v>
      </c>
      <c r="Q273" t="s">
        <v>1517</v>
      </c>
    </row>
    <row r="274" spans="1:17" x14ac:dyDescent="0.5">
      <c r="A274" s="5" t="s">
        <v>272</v>
      </c>
      <c r="B274" s="9">
        <v>0.29311458333333301</v>
      </c>
      <c r="C274" s="9">
        <v>0.21881249999999899</v>
      </c>
      <c r="D274" s="9">
        <v>1.5557604166666601</v>
      </c>
      <c r="E274" s="9">
        <v>5.2468750000000001E-2</v>
      </c>
      <c r="F274" s="9">
        <v>0.21387499999999901</v>
      </c>
      <c r="G274" s="9">
        <v>0.12735416666666599</v>
      </c>
      <c r="H274" s="9">
        <v>0.857197916666666</v>
      </c>
      <c r="I274" s="9">
        <v>0.10477083333333299</v>
      </c>
      <c r="J274" s="9">
        <v>3.1875</v>
      </c>
      <c r="K274" s="9">
        <v>12.1137291666666</v>
      </c>
      <c r="L274" s="9">
        <v>8.7199270833333298</v>
      </c>
      <c r="M274" s="9">
        <v>-1.02373958333333</v>
      </c>
      <c r="N274" s="9">
        <v>1</v>
      </c>
      <c r="O274" s="9">
        <v>0.78454166666666503</v>
      </c>
      <c r="P274" s="9">
        <v>6.6666666666666502E-4</v>
      </c>
      <c r="Q274" t="s">
        <v>1518</v>
      </c>
    </row>
    <row r="275" spans="1:17" x14ac:dyDescent="0.5">
      <c r="A275" s="5" t="s">
        <v>273</v>
      </c>
      <c r="B275" s="9">
        <v>0.25187499999999902</v>
      </c>
      <c r="C275" s="9">
        <v>1.62916666666666E-2</v>
      </c>
      <c r="D275" s="9">
        <v>1.1812291666666599</v>
      </c>
      <c r="E275" s="9">
        <v>0.210937499999999</v>
      </c>
      <c r="F275" s="9">
        <v>0.17697916666666599</v>
      </c>
      <c r="G275" s="9">
        <v>1.67499999999999E-2</v>
      </c>
      <c r="H275" s="9">
        <v>0.65483333333333305</v>
      </c>
      <c r="I275" s="9">
        <v>0.257854166666666</v>
      </c>
      <c r="J275" s="9">
        <v>3.4479166666666599</v>
      </c>
      <c r="K275" s="9">
        <v>11.157541666666599</v>
      </c>
      <c r="L275" s="9">
        <v>8.6046041666666593</v>
      </c>
      <c r="M275" s="9">
        <v>-0.89472916666666602</v>
      </c>
      <c r="N275" s="9">
        <v>0.950489583333333</v>
      </c>
      <c r="O275" s="9">
        <v>0.78057291666666595</v>
      </c>
      <c r="P275" s="9">
        <v>7.1874999999999804E-4</v>
      </c>
      <c r="Q275" t="s">
        <v>1519</v>
      </c>
    </row>
    <row r="276" spans="1:17" x14ac:dyDescent="0.5">
      <c r="A276" s="5" t="s">
        <v>274</v>
      </c>
      <c r="B276" s="9">
        <v>-3.5177083333333303E-2</v>
      </c>
      <c r="C276" s="9">
        <v>-0.114718749999999</v>
      </c>
      <c r="D276" s="9">
        <v>1.01426041666666</v>
      </c>
      <c r="E276" s="9">
        <v>7.6364583333333305E-2</v>
      </c>
      <c r="F276" s="9">
        <v>-3.3312500000000002E-2</v>
      </c>
      <c r="G276" s="9">
        <v>-5.6802083333333302E-2</v>
      </c>
      <c r="H276" s="9">
        <v>0.57486458333333301</v>
      </c>
      <c r="I276" s="9">
        <v>4.0927083333333301E-2</v>
      </c>
      <c r="J276" s="9">
        <v>11.65625</v>
      </c>
      <c r="K276" s="9">
        <v>10.8259166666666</v>
      </c>
      <c r="L276" s="9">
        <v>8.4607500000000009</v>
      </c>
      <c r="M276" s="9">
        <v>9.8072916666666607E-2</v>
      </c>
      <c r="N276" s="9">
        <v>0.83324999999999905</v>
      </c>
      <c r="O276" s="9">
        <v>1.3232604166666599</v>
      </c>
      <c r="P276" s="9">
        <v>1.58645833333333E-2</v>
      </c>
      <c r="Q276" t="s">
        <v>1520</v>
      </c>
    </row>
    <row r="277" spans="1:17" x14ac:dyDescent="0.5">
      <c r="A277" s="5" t="s">
        <v>275</v>
      </c>
      <c r="B277" s="9">
        <v>1.1159062499999901</v>
      </c>
      <c r="C277" s="9">
        <v>-0.14929166666666599</v>
      </c>
      <c r="D277" s="9">
        <v>0.95380208333333305</v>
      </c>
      <c r="E277" s="9">
        <v>1.3113854166666601</v>
      </c>
      <c r="F277" s="9">
        <v>0.67507291666666702</v>
      </c>
      <c r="G277" s="9">
        <v>-8.4177083333333305E-2</v>
      </c>
      <c r="H277" s="9">
        <v>0.562770833333333</v>
      </c>
      <c r="I277" s="9">
        <v>1.32769791666666</v>
      </c>
      <c r="J277" s="9">
        <v>14.8541666666666</v>
      </c>
      <c r="K277" s="9">
        <v>10.396510416666599</v>
      </c>
      <c r="L277" s="9">
        <v>8.1564374999999902</v>
      </c>
      <c r="M277" s="9">
        <v>0.53489583333333302</v>
      </c>
      <c r="N277" s="9">
        <v>0.91181250000000003</v>
      </c>
      <c r="O277" s="9">
        <v>1.1520625</v>
      </c>
      <c r="P277" s="9">
        <v>-2.2114583333333299E-2</v>
      </c>
      <c r="Q277" t="s">
        <v>1521</v>
      </c>
    </row>
    <row r="278" spans="1:17" x14ac:dyDescent="0.5">
      <c r="A278" s="5" t="s">
        <v>276</v>
      </c>
      <c r="B278" s="9">
        <v>0.14417708333333301</v>
      </c>
      <c r="C278" s="9">
        <v>-7.0833333333333304E-2</v>
      </c>
      <c r="D278" s="9">
        <v>0.91570833333333301</v>
      </c>
      <c r="E278" s="9">
        <v>0.227697916666666</v>
      </c>
      <c r="F278" s="9">
        <v>0.17165624999999901</v>
      </c>
      <c r="G278" s="9">
        <v>-5.2187499999999998E-2</v>
      </c>
      <c r="H278" s="9">
        <v>0.55159374999999999</v>
      </c>
      <c r="I278" s="9">
        <v>0.389395833333333</v>
      </c>
      <c r="J278" s="9">
        <v>10.125</v>
      </c>
      <c r="K278" s="9">
        <v>9.8496874999999999</v>
      </c>
      <c r="L278" s="9">
        <v>7.5921458333333298</v>
      </c>
      <c r="M278" s="9">
        <v>3.8510416666666603E-2</v>
      </c>
      <c r="N278" s="9">
        <v>0.90829166666666705</v>
      </c>
      <c r="O278" s="9">
        <v>0.78460416666666599</v>
      </c>
      <c r="P278" s="9">
        <v>2.1458333333333302E-2</v>
      </c>
      <c r="Q278" t="s">
        <v>1522</v>
      </c>
    </row>
    <row r="279" spans="1:17" x14ac:dyDescent="0.5">
      <c r="A279" s="5" t="s">
        <v>277</v>
      </c>
      <c r="B279" s="9">
        <v>0.81927083333333295</v>
      </c>
      <c r="C279" s="9">
        <v>-2.1937499999999999E-2</v>
      </c>
      <c r="D279" s="9">
        <v>0.94922916666666701</v>
      </c>
      <c r="E279" s="9">
        <v>0.87291666666666701</v>
      </c>
      <c r="F279" s="9">
        <v>0.40699999999999997</v>
      </c>
      <c r="G279" s="9">
        <v>-3.4416666666666602E-2</v>
      </c>
      <c r="H279" s="9">
        <v>0.56744791666666605</v>
      </c>
      <c r="I279" s="9">
        <v>0.75358333333333305</v>
      </c>
      <c r="J279" s="9">
        <v>7.5</v>
      </c>
      <c r="K279" s="9">
        <v>9.9806562499999902</v>
      </c>
      <c r="L279" s="9">
        <v>7.38060416666666</v>
      </c>
      <c r="M279" s="9">
        <v>-0.33435416666666601</v>
      </c>
      <c r="N279" s="9">
        <v>1</v>
      </c>
      <c r="O279" s="9">
        <v>0.56933333333333302</v>
      </c>
      <c r="P279" s="9">
        <v>-2.1999999999999999E-2</v>
      </c>
      <c r="Q279" t="s">
        <v>1523</v>
      </c>
    </row>
    <row r="280" spans="1:17" x14ac:dyDescent="0.5">
      <c r="A280" s="5" t="s">
        <v>278</v>
      </c>
      <c r="B280" s="9">
        <v>-0.26302083333333298</v>
      </c>
      <c r="C280" s="9">
        <v>-1.8697916666666599E-2</v>
      </c>
      <c r="D280" s="9">
        <v>0.96197916666666605</v>
      </c>
      <c r="E280" s="9">
        <v>-0.25403124999999999</v>
      </c>
      <c r="F280" s="9">
        <v>-0.112614583333333</v>
      </c>
      <c r="G280" s="9">
        <v>-2.6645833333333299E-2</v>
      </c>
      <c r="H280" s="9">
        <v>0.56283333333333296</v>
      </c>
      <c r="I280" s="9">
        <v>-0.152458333333333</v>
      </c>
      <c r="J280" s="9">
        <v>2.1145833333333299</v>
      </c>
      <c r="K280" s="9">
        <v>9.8525520833333307</v>
      </c>
      <c r="L280" s="9">
        <v>7.4812500000000002</v>
      </c>
      <c r="M280" s="9">
        <v>-1.03416666666666</v>
      </c>
      <c r="N280" s="9">
        <v>1</v>
      </c>
      <c r="O280" s="9">
        <v>0.64684374999999905</v>
      </c>
      <c r="P280" s="9">
        <v>8.3749999999999901E-3</v>
      </c>
      <c r="Q280" t="s">
        <v>1524</v>
      </c>
    </row>
    <row r="281" spans="1:17" x14ac:dyDescent="0.5">
      <c r="A281" s="5" t="s">
        <v>279</v>
      </c>
      <c r="B281" s="9">
        <v>0.33660416666666598</v>
      </c>
      <c r="C281" s="9">
        <v>4.4729166666666598E-2</v>
      </c>
      <c r="D281" s="9">
        <v>0.95394791666666701</v>
      </c>
      <c r="E281" s="9">
        <v>0.30272916666666599</v>
      </c>
      <c r="F281" s="9">
        <v>0.18984375000000001</v>
      </c>
      <c r="G281" s="9">
        <v>2.04062499999999E-2</v>
      </c>
      <c r="H281" s="9">
        <v>0.54846874999999895</v>
      </c>
      <c r="I281" s="9">
        <v>0.304593749999999</v>
      </c>
      <c r="J281" s="9">
        <v>6.34375</v>
      </c>
      <c r="K281" s="9">
        <v>9.7286354166666609</v>
      </c>
      <c r="L281" s="9">
        <v>7.2928124999999904</v>
      </c>
      <c r="M281" s="9">
        <v>-0.45245833333333302</v>
      </c>
      <c r="N281" s="9">
        <v>0.79754166666666604</v>
      </c>
      <c r="O281" s="9">
        <v>1.45110416666666</v>
      </c>
      <c r="P281" s="9">
        <v>-1.5125E-2</v>
      </c>
      <c r="Q281" t="s">
        <v>1525</v>
      </c>
    </row>
    <row r="282" spans="1:17" x14ac:dyDescent="0.5">
      <c r="A282" s="5" t="s">
        <v>280</v>
      </c>
      <c r="B282" s="9">
        <v>-0.38366666666666599</v>
      </c>
      <c r="C282" s="9">
        <v>9.8093749999999993E-2</v>
      </c>
      <c r="D282" s="9">
        <v>0.89829166666666604</v>
      </c>
      <c r="E282" s="9">
        <v>-0.53102083333333305</v>
      </c>
      <c r="F282" s="9">
        <v>-0.17195833333333299</v>
      </c>
      <c r="G282" s="9">
        <v>5.5010416666666603E-2</v>
      </c>
      <c r="H282" s="9">
        <v>0.52428125000000003</v>
      </c>
      <c r="I282" s="9">
        <v>-0.426552083333333</v>
      </c>
      <c r="J282" s="9">
        <v>9</v>
      </c>
      <c r="K282" s="9">
        <v>8.8084687499999994</v>
      </c>
      <c r="L282" s="9">
        <v>5.7061458333333297</v>
      </c>
      <c r="M282" s="9">
        <v>2.5208333333333301E-2</v>
      </c>
      <c r="N282" s="9">
        <v>0.64244791666666601</v>
      </c>
      <c r="O282" s="9">
        <v>1.22016666666666</v>
      </c>
      <c r="P282" s="9">
        <v>2.4468750000000001E-2</v>
      </c>
      <c r="Q282" t="s">
        <v>1526</v>
      </c>
    </row>
    <row r="283" spans="1:17" x14ac:dyDescent="0.5">
      <c r="A283" s="5" t="s">
        <v>281</v>
      </c>
      <c r="B283" s="9">
        <v>0.96235416666666596</v>
      </c>
      <c r="C283" s="9">
        <v>0.16190625</v>
      </c>
      <c r="D283" s="9">
        <v>0.90885416666666596</v>
      </c>
      <c r="E283" s="9">
        <v>0.87546874999999902</v>
      </c>
      <c r="F283" s="9">
        <v>0.55235416666666703</v>
      </c>
      <c r="G283" s="9">
        <v>8.3802083333333305E-2</v>
      </c>
      <c r="H283" s="9">
        <v>0.52779166666666599</v>
      </c>
      <c r="I283" s="9">
        <v>0.87956250000000002</v>
      </c>
      <c r="J283" s="9">
        <v>6.2395833333333304</v>
      </c>
      <c r="K283" s="9">
        <v>8.1424687499999902</v>
      </c>
      <c r="L283" s="9">
        <v>5.08203125</v>
      </c>
      <c r="M283" s="9">
        <v>-0.381135416666666</v>
      </c>
      <c r="N283" s="9">
        <v>0.86694791666666604</v>
      </c>
      <c r="O283" s="9">
        <v>0.53030208333333195</v>
      </c>
      <c r="P283" s="9">
        <v>-1.04479166666666E-2</v>
      </c>
      <c r="Q283" t="s">
        <v>1527</v>
      </c>
    </row>
    <row r="284" spans="1:17" x14ac:dyDescent="0.5">
      <c r="A284" s="5" t="s">
        <v>282</v>
      </c>
      <c r="B284" s="9">
        <v>9.9875000000000005E-2</v>
      </c>
      <c r="C284" s="9">
        <v>0.11165625</v>
      </c>
      <c r="D284" s="9">
        <v>0.87513541666666606</v>
      </c>
      <c r="E284" s="9">
        <v>-1.2770833333333301E-2</v>
      </c>
      <c r="F284" s="9">
        <v>5.9062499999999997E-2</v>
      </c>
      <c r="G284" s="9">
        <v>5.2822916666666601E-2</v>
      </c>
      <c r="H284" s="9">
        <v>0.51139583333333305</v>
      </c>
      <c r="I284" s="9">
        <v>1.60104166666666E-2</v>
      </c>
      <c r="J284" s="9">
        <v>4.5208333333333304</v>
      </c>
      <c r="K284" s="9">
        <v>7.42938541666667</v>
      </c>
      <c r="L284" s="9">
        <v>4.3264166666666597</v>
      </c>
      <c r="M284" s="9">
        <v>-0.65484374999999995</v>
      </c>
      <c r="N284" s="9">
        <v>0.98351041666666605</v>
      </c>
      <c r="O284" s="9">
        <v>0.44551041666666602</v>
      </c>
      <c r="P284" s="9">
        <v>6.2187499999999804E-3</v>
      </c>
      <c r="Q284" t="s">
        <v>1528</v>
      </c>
    </row>
    <row r="285" spans="1:17" x14ac:dyDescent="0.5">
      <c r="A285" s="5" t="s">
        <v>283</v>
      </c>
      <c r="B285" s="9">
        <v>0.54322916666666698</v>
      </c>
      <c r="C285" s="9">
        <v>0.17293749999999999</v>
      </c>
      <c r="D285" s="9">
        <v>0.85314583333333305</v>
      </c>
      <c r="E285" s="9">
        <v>0.42481249999999998</v>
      </c>
      <c r="F285" s="9">
        <v>0.30783333333333301</v>
      </c>
      <c r="G285" s="9">
        <v>8.0458333333333298E-2</v>
      </c>
      <c r="H285" s="9">
        <v>0.51269791666666598</v>
      </c>
      <c r="I285" s="9">
        <v>0.449124999999999</v>
      </c>
      <c r="J285" s="9">
        <v>17.1041666666666</v>
      </c>
      <c r="K285" s="9">
        <v>7.62617708333332</v>
      </c>
      <c r="L285" s="9">
        <v>4.7415312499999898</v>
      </c>
      <c r="M285" s="9">
        <v>1.8139479166666601</v>
      </c>
      <c r="N285" s="9">
        <v>0.88994791666666795</v>
      </c>
      <c r="O285" s="9">
        <v>2.0904479166666601</v>
      </c>
      <c r="P285" s="9">
        <v>-3.0479166666666599E-2</v>
      </c>
      <c r="Q285" t="s">
        <v>1529</v>
      </c>
    </row>
    <row r="286" spans="1:17" x14ac:dyDescent="0.5">
      <c r="A286" s="5" t="s">
        <v>284</v>
      </c>
      <c r="B286" s="9">
        <v>-0.70591666666666597</v>
      </c>
      <c r="C286" s="9">
        <v>0.15819791666666599</v>
      </c>
      <c r="D286" s="9">
        <v>0.89070833333333299</v>
      </c>
      <c r="E286" s="9">
        <v>-0.954760416666666</v>
      </c>
      <c r="F286" s="9">
        <v>-0.43223958333333301</v>
      </c>
      <c r="G286" s="9">
        <v>7.1656249999999894E-2</v>
      </c>
      <c r="H286" s="9">
        <v>0.52644791666666602</v>
      </c>
      <c r="I286" s="9">
        <v>-0.94874999999999998</v>
      </c>
      <c r="J286" s="9">
        <v>20.84375</v>
      </c>
      <c r="K286" s="9">
        <v>8.1827187499999994</v>
      </c>
      <c r="L286" s="9">
        <v>5.4055833333333299</v>
      </c>
      <c r="M286" s="9">
        <v>2.2364583333333301</v>
      </c>
      <c r="N286" s="9">
        <v>0.83542708333333204</v>
      </c>
      <c r="O286" s="9">
        <v>2.4044062500000001</v>
      </c>
      <c r="P286" s="9">
        <v>1.58333333333333E-2</v>
      </c>
      <c r="Q286" t="s">
        <v>1530</v>
      </c>
    </row>
    <row r="287" spans="1:17" x14ac:dyDescent="0.5">
      <c r="A287" s="5" t="s">
        <v>285</v>
      </c>
      <c r="B287" s="9">
        <v>-0.36557291666666603</v>
      </c>
      <c r="C287" s="9">
        <v>0.16021874999999999</v>
      </c>
      <c r="D287" s="9">
        <v>0.90162500000000001</v>
      </c>
      <c r="E287" s="9">
        <v>-0.58252083333333304</v>
      </c>
      <c r="F287" s="9">
        <v>-0.21891666666666601</v>
      </c>
      <c r="G287" s="9">
        <v>7.7833333333333296E-2</v>
      </c>
      <c r="H287" s="9">
        <v>0.52842708333333299</v>
      </c>
      <c r="I287" s="9">
        <v>-0.56123958333333301</v>
      </c>
      <c r="J287" s="9">
        <v>6.0729166666666599</v>
      </c>
      <c r="K287" s="9">
        <v>8.2761562499999997</v>
      </c>
      <c r="L287" s="9">
        <v>5.5510208333333297</v>
      </c>
      <c r="M287" s="9">
        <v>-0.38382291666666601</v>
      </c>
      <c r="N287" s="9">
        <v>1</v>
      </c>
      <c r="O287" s="9">
        <v>0.96526041666666595</v>
      </c>
      <c r="P287" s="9">
        <v>5.1979166666666701E-3</v>
      </c>
      <c r="Q287" t="s">
        <v>1531</v>
      </c>
    </row>
    <row r="288" spans="1:17" x14ac:dyDescent="0.5">
      <c r="A288" s="5" t="s">
        <v>286</v>
      </c>
      <c r="B288" s="9">
        <v>3.49583333333333E-2</v>
      </c>
      <c r="C288" s="9">
        <v>0.14773958333333301</v>
      </c>
      <c r="D288" s="9">
        <v>0.90248958333333396</v>
      </c>
      <c r="E288" s="9">
        <v>-0.123999999999999</v>
      </c>
      <c r="F288" s="9">
        <v>4.2750000000000003E-2</v>
      </c>
      <c r="G288" s="9">
        <v>7.4812500000000004E-2</v>
      </c>
      <c r="H288" s="9">
        <v>0.52745833333333303</v>
      </c>
      <c r="I288" s="9">
        <v>-5.7406249999999999E-2</v>
      </c>
      <c r="J288" s="9">
        <v>6.5520833333333304</v>
      </c>
      <c r="K288" s="9">
        <v>8.3023854166666595</v>
      </c>
      <c r="L288" s="9">
        <v>5.8081770833333204</v>
      </c>
      <c r="M288" s="9">
        <v>-0.29942708333333301</v>
      </c>
      <c r="N288" s="9">
        <v>0.87138541666666602</v>
      </c>
      <c r="O288" s="9">
        <v>1.35801041666666</v>
      </c>
      <c r="P288" s="9">
        <v>3.1145833333333299E-3</v>
      </c>
      <c r="Q288" t="s">
        <v>1532</v>
      </c>
    </row>
    <row r="289" spans="1:17" x14ac:dyDescent="0.5">
      <c r="A289" s="5" t="s">
        <v>287</v>
      </c>
      <c r="B289" s="9">
        <v>0.107656249999999</v>
      </c>
      <c r="C289" s="9">
        <v>0.1176875</v>
      </c>
      <c r="D289" s="9">
        <v>0.87670833333333298</v>
      </c>
      <c r="E289" s="9">
        <v>-1.14895833333333E-2</v>
      </c>
      <c r="F289" s="9">
        <v>6.4968749999999895E-2</v>
      </c>
      <c r="G289" s="9">
        <v>5.3291666666666598E-2</v>
      </c>
      <c r="H289" s="9">
        <v>0.50106249999999897</v>
      </c>
      <c r="I289" s="9">
        <v>2.4031250000000001E-2</v>
      </c>
      <c r="J289" s="9">
        <v>8.40625</v>
      </c>
      <c r="K289" s="9">
        <v>8.3226666666666596</v>
      </c>
      <c r="L289" s="9">
        <v>5.7883333333333304</v>
      </c>
      <c r="M289" s="9">
        <v>1.4312499999999799E-2</v>
      </c>
      <c r="N289" s="9">
        <v>0.914791666666666</v>
      </c>
      <c r="O289" s="9">
        <v>0.989822916666666</v>
      </c>
      <c r="P289" s="9">
        <v>7.2083333333333296E-3</v>
      </c>
      <c r="Q289" t="s">
        <v>1533</v>
      </c>
    </row>
    <row r="290" spans="1:17" x14ac:dyDescent="0.5">
      <c r="A290" s="5" t="s">
        <v>288</v>
      </c>
      <c r="B290" s="9">
        <v>0.56562499999999905</v>
      </c>
      <c r="C290" s="9">
        <v>0.17737499999999901</v>
      </c>
      <c r="D290" s="9">
        <v>0.84149999999999903</v>
      </c>
      <c r="E290" s="9">
        <v>0.46262500000000001</v>
      </c>
      <c r="F290" s="9">
        <v>0.30381249999999999</v>
      </c>
      <c r="G290" s="9">
        <v>8.59166666666666E-2</v>
      </c>
      <c r="H290" s="9">
        <v>0.48309374999999999</v>
      </c>
      <c r="I290" s="9">
        <v>0.464208333333333</v>
      </c>
      <c r="J290" s="9">
        <v>8.7083333333333304</v>
      </c>
      <c r="K290" s="9">
        <v>8.2826562500000005</v>
      </c>
      <c r="L290" s="9">
        <v>5.7903124999999998</v>
      </c>
      <c r="M290" s="9">
        <v>7.3395833333333299E-2</v>
      </c>
      <c r="N290" s="9">
        <v>0.90783333333333305</v>
      </c>
      <c r="O290" s="9">
        <v>0.56445833333333295</v>
      </c>
      <c r="P290" s="9">
        <v>-2.9291666666666601E-2</v>
      </c>
      <c r="Q290" t="s">
        <v>1534</v>
      </c>
    </row>
    <row r="291" spans="1:17" x14ac:dyDescent="0.5">
      <c r="A291" s="5" t="s">
        <v>289</v>
      </c>
      <c r="B291" s="9">
        <v>-1.3309375000000001</v>
      </c>
      <c r="C291" s="9">
        <v>0.105364583333333</v>
      </c>
      <c r="D291" s="9">
        <v>0.9170625</v>
      </c>
      <c r="E291" s="9">
        <v>-1.55498958333333</v>
      </c>
      <c r="F291" s="9">
        <v>-0.86290624999999899</v>
      </c>
      <c r="G291" s="9">
        <v>3.7770833333333302E-2</v>
      </c>
      <c r="H291" s="9">
        <v>0.52871874999999902</v>
      </c>
      <c r="I291" s="9">
        <v>-1.6963124999999999</v>
      </c>
      <c r="J291" s="9">
        <v>7.5208333333333304</v>
      </c>
      <c r="K291" s="9">
        <v>8.1358541666666593</v>
      </c>
      <c r="L291" s="9">
        <v>5.7564583333333301</v>
      </c>
      <c r="M291" s="9">
        <v>-0.106739583333333</v>
      </c>
      <c r="N291" s="9">
        <v>0.85135416666666597</v>
      </c>
      <c r="O291" s="9">
        <v>0.53121874999999896</v>
      </c>
      <c r="P291" s="9">
        <v>5.6770833333333404E-3</v>
      </c>
      <c r="Q291" t="s">
        <v>1535</v>
      </c>
    </row>
    <row r="292" spans="1:17" x14ac:dyDescent="0.5">
      <c r="A292" s="5" t="s">
        <v>290</v>
      </c>
      <c r="B292" s="9">
        <v>-5.2583333333333301E-2</v>
      </c>
      <c r="C292" s="9">
        <v>0.1059375</v>
      </c>
      <c r="D292" s="9">
        <v>0.94826041666666705</v>
      </c>
      <c r="E292" s="9">
        <v>-0.17205208333333299</v>
      </c>
      <c r="F292" s="9">
        <v>2.5666666666666602E-2</v>
      </c>
      <c r="G292" s="9">
        <v>4.2520833333333299E-2</v>
      </c>
      <c r="H292" s="9">
        <v>0.54795833333333299</v>
      </c>
      <c r="I292" s="9">
        <v>-3.4062499999999898E-2</v>
      </c>
      <c r="J292" s="9">
        <v>9.90625</v>
      </c>
      <c r="K292" s="9">
        <v>8.2541250000000002</v>
      </c>
      <c r="L292" s="9">
        <v>5.7417083333333299</v>
      </c>
      <c r="M292" s="9">
        <v>0.28617708333333303</v>
      </c>
      <c r="N292" s="9">
        <v>0.79067708333333298</v>
      </c>
      <c r="O292" s="9">
        <v>0.89152083333333199</v>
      </c>
      <c r="P292" s="9">
        <v>1.59270833333333E-2</v>
      </c>
      <c r="Q292" t="s">
        <v>1536</v>
      </c>
    </row>
    <row r="293" spans="1:17" x14ac:dyDescent="0.5">
      <c r="A293" s="5" t="s">
        <v>291</v>
      </c>
      <c r="B293" s="9">
        <v>-0.30776041666666698</v>
      </c>
      <c r="C293" s="9">
        <v>9.0281249999999993E-2</v>
      </c>
      <c r="D293" s="9">
        <v>0.96894791666666602</v>
      </c>
      <c r="E293" s="9">
        <v>-0.40968749999999998</v>
      </c>
      <c r="F293" s="9">
        <v>-0.220020833333333</v>
      </c>
      <c r="G293" s="9">
        <v>3.0583333333333299E-2</v>
      </c>
      <c r="H293" s="9">
        <v>0.56287499999999902</v>
      </c>
      <c r="I293" s="9">
        <v>-0.44311458333333298</v>
      </c>
      <c r="J293" s="9">
        <v>4.9791666666666599</v>
      </c>
      <c r="K293" s="9">
        <v>8.3896250000000006</v>
      </c>
      <c r="L293" s="9">
        <v>5.5356770833333302</v>
      </c>
      <c r="M293" s="9">
        <v>-0.61622916666666605</v>
      </c>
      <c r="N293" s="9">
        <v>1</v>
      </c>
      <c r="O293" s="9">
        <v>0.47336458333333198</v>
      </c>
      <c r="P293" s="9">
        <v>-5.5520833333333299E-3</v>
      </c>
      <c r="Q293" t="s">
        <v>1537</v>
      </c>
    </row>
    <row r="294" spans="1:17" x14ac:dyDescent="0.5">
      <c r="A294" s="5" t="s">
        <v>292</v>
      </c>
      <c r="B294" s="9">
        <v>-0.186431578947368</v>
      </c>
      <c r="C294" s="9">
        <v>7.2168421052631507E-2</v>
      </c>
      <c r="D294" s="9">
        <v>0.97629473684210399</v>
      </c>
      <c r="E294" s="9">
        <v>-0.26247368421052603</v>
      </c>
      <c r="F294" s="9">
        <v>-0.14801052631578901</v>
      </c>
      <c r="G294" s="9">
        <v>1.9178947368421E-2</v>
      </c>
      <c r="H294" s="9">
        <v>0.56964210526315795</v>
      </c>
      <c r="I294" s="9">
        <v>-0.28547368421052599</v>
      </c>
      <c r="J294" s="9">
        <v>2.6105263157894698</v>
      </c>
      <c r="K294" s="9">
        <v>8.4531789473684196</v>
      </c>
      <c r="L294" s="9">
        <v>5.5129894736842102</v>
      </c>
      <c r="M294" s="9">
        <v>-1.0575263157894701</v>
      </c>
      <c r="N294" s="9">
        <v>1</v>
      </c>
      <c r="O294" s="9">
        <v>0.521915789473684</v>
      </c>
      <c r="P294" s="9">
        <v>-2.27157894736842E-2</v>
      </c>
      <c r="Q294" t="s">
        <v>1538</v>
      </c>
    </row>
    <row r="295" spans="1:17" x14ac:dyDescent="0.5">
      <c r="A295" s="5" t="s">
        <v>293</v>
      </c>
      <c r="B295" s="9">
        <v>-1.1568229166666599</v>
      </c>
      <c r="C295" s="9">
        <v>1.6697916666666601E-2</v>
      </c>
      <c r="D295" s="9">
        <v>1.02212499999999</v>
      </c>
      <c r="E295" s="9">
        <v>-1.1409374999999999</v>
      </c>
      <c r="F295" s="9">
        <v>-0.68554166666666605</v>
      </c>
      <c r="G295" s="9">
        <v>-7.28124999999999E-3</v>
      </c>
      <c r="H295" s="9">
        <v>0.59377083333333303</v>
      </c>
      <c r="I295" s="9">
        <v>-1.1226770833333299</v>
      </c>
      <c r="J295" s="9">
        <v>7.1041666666666599</v>
      </c>
      <c r="K295" s="9">
        <v>8.6473125</v>
      </c>
      <c r="L295" s="9">
        <v>5.3835104166666596</v>
      </c>
      <c r="M295" s="9">
        <v>-0.28618749999999898</v>
      </c>
      <c r="N295" s="9">
        <v>0.87383333333333302</v>
      </c>
      <c r="O295" s="9">
        <v>1.2198749999999901</v>
      </c>
      <c r="P295" s="9">
        <v>1.6656250000000001E-2</v>
      </c>
      <c r="Q295" t="s">
        <v>1539</v>
      </c>
    </row>
    <row r="296" spans="1:17" x14ac:dyDescent="0.5">
      <c r="A296" s="5" t="s">
        <v>294</v>
      </c>
      <c r="B296" s="9">
        <v>0.43932291666666601</v>
      </c>
      <c r="C296" s="9">
        <v>5.4447916666666603E-2</v>
      </c>
      <c r="D296" s="9">
        <v>1.0178020833333301</v>
      </c>
      <c r="E296" s="9">
        <v>0.37514583333333301</v>
      </c>
      <c r="F296" s="9">
        <v>0.26319791666666598</v>
      </c>
      <c r="G296" s="9">
        <v>3.4354166666666602E-2</v>
      </c>
      <c r="H296" s="9">
        <v>0.57098958333333305</v>
      </c>
      <c r="I296" s="9">
        <v>0.39786458333333302</v>
      </c>
      <c r="J296" s="9">
        <v>7.6145833333333304</v>
      </c>
      <c r="K296" s="9">
        <v>8.5069999999999908</v>
      </c>
      <c r="L296" s="9">
        <v>5.3567291666666597</v>
      </c>
      <c r="M296" s="9">
        <v>-0.167874999999999</v>
      </c>
      <c r="N296" s="9">
        <v>0.82108333333333305</v>
      </c>
      <c r="O296" s="9">
        <v>1.01007291666666</v>
      </c>
      <c r="P296" s="9">
        <v>-7.2500000000000004E-3</v>
      </c>
      <c r="Q296" t="s">
        <v>1540</v>
      </c>
    </row>
    <row r="297" spans="1:17" x14ac:dyDescent="0.5">
      <c r="A297" s="5" t="s">
        <v>295</v>
      </c>
      <c r="B297" s="9">
        <v>-0.89348958333333395</v>
      </c>
      <c r="C297" s="9">
        <v>-7.9010416666666597E-2</v>
      </c>
      <c r="D297" s="9">
        <v>0.97247916666666601</v>
      </c>
      <c r="E297" s="9">
        <v>-0.83027083333333296</v>
      </c>
      <c r="F297" s="9">
        <v>-0.51697916666666599</v>
      </c>
      <c r="G297" s="9">
        <v>-3.56979166666666E-2</v>
      </c>
      <c r="H297" s="9">
        <v>0.55662499999999904</v>
      </c>
      <c r="I297" s="9">
        <v>-0.83688541666666705</v>
      </c>
      <c r="J297" s="9">
        <v>6.71875</v>
      </c>
      <c r="K297" s="9">
        <v>8.0827395833333302</v>
      </c>
      <c r="L297" s="9">
        <v>5.07346875</v>
      </c>
      <c r="M297" s="9">
        <v>-0.26588541666666599</v>
      </c>
      <c r="N297" s="9">
        <v>0.85290624999999898</v>
      </c>
      <c r="O297" s="9">
        <v>0.57081249999999895</v>
      </c>
      <c r="P297" s="9">
        <v>1.3510416666666599E-2</v>
      </c>
      <c r="Q297" t="s">
        <v>1541</v>
      </c>
    </row>
    <row r="298" spans="1:17" x14ac:dyDescent="0.5">
      <c r="A298" s="5" t="s">
        <v>296</v>
      </c>
      <c r="B298" s="9">
        <v>1.11838541666666</v>
      </c>
      <c r="C298" s="9">
        <v>-2.8447916666666601E-2</v>
      </c>
      <c r="D298" s="9">
        <v>1.00216666666666</v>
      </c>
      <c r="E298" s="9">
        <v>1.1379583333333301</v>
      </c>
      <c r="F298" s="9">
        <v>0.705302083333333</v>
      </c>
      <c r="G298" s="9">
        <v>-6.1875000000000003E-3</v>
      </c>
      <c r="H298" s="9">
        <v>0.57562500000000005</v>
      </c>
      <c r="I298" s="9">
        <v>1.2281562500000001</v>
      </c>
      <c r="J298" s="9">
        <v>6.0520833333333304</v>
      </c>
      <c r="K298" s="9">
        <v>7.82227083333333</v>
      </c>
      <c r="L298" s="9">
        <v>5.0178333333333303</v>
      </c>
      <c r="M298" s="9">
        <v>-0.35201041666666599</v>
      </c>
      <c r="N298" s="9">
        <v>0.97540624999999903</v>
      </c>
      <c r="O298" s="9">
        <v>0.53817708333333303</v>
      </c>
      <c r="P298" s="9">
        <v>-4.67708333333333E-3</v>
      </c>
      <c r="Q298" t="s">
        <v>1542</v>
      </c>
    </row>
    <row r="299" spans="1:17" x14ac:dyDescent="0.5">
      <c r="A299" s="5" t="s">
        <v>297</v>
      </c>
      <c r="B299" s="9">
        <v>-0.325260416666666</v>
      </c>
      <c r="C299" s="9">
        <v>-0.110249999999999</v>
      </c>
      <c r="D299" s="9">
        <v>0.968656249999999</v>
      </c>
      <c r="E299" s="9">
        <v>-0.21730208333333301</v>
      </c>
      <c r="F299" s="9">
        <v>-0.283885416666666</v>
      </c>
      <c r="G299" s="9">
        <v>-6.3416666666666593E-2</v>
      </c>
      <c r="H299" s="9">
        <v>0.55383333333333196</v>
      </c>
      <c r="I299" s="9">
        <v>-0.39193749999999999</v>
      </c>
      <c r="J299" s="9">
        <v>5.78125</v>
      </c>
      <c r="K299" s="9">
        <v>7.7245625000000002</v>
      </c>
      <c r="L299" s="9">
        <v>5.0163541666666598</v>
      </c>
      <c r="M299" s="9">
        <v>-0.38665624999999898</v>
      </c>
      <c r="N299" s="9">
        <v>0.836114583333332</v>
      </c>
      <c r="O299" s="9">
        <v>0.48782291666666699</v>
      </c>
      <c r="P299" s="9">
        <v>-6.1874999999999899E-3</v>
      </c>
      <c r="Q299" t="s">
        <v>1543</v>
      </c>
    </row>
    <row r="300" spans="1:17" x14ac:dyDescent="0.5">
      <c r="A300" s="5" t="s">
        <v>298</v>
      </c>
      <c r="B300" s="9">
        <v>-0.56636458333333295</v>
      </c>
      <c r="C300" s="9">
        <v>-0.111552083333333</v>
      </c>
      <c r="D300" s="9">
        <v>0.95897916666666605</v>
      </c>
      <c r="E300" s="9">
        <v>-0.47366666666666601</v>
      </c>
      <c r="F300" s="9">
        <v>-0.34743750000000001</v>
      </c>
      <c r="G300" s="9">
        <v>-7.2385416666666605E-2</v>
      </c>
      <c r="H300" s="9">
        <v>0.55143749999999903</v>
      </c>
      <c r="I300" s="9">
        <v>-0.49829166666666602</v>
      </c>
      <c r="J300" s="9">
        <v>7.375</v>
      </c>
      <c r="K300" s="9">
        <v>7.9440208333333304</v>
      </c>
      <c r="L300" s="9">
        <v>4.8785520833333296</v>
      </c>
      <c r="M300" s="9">
        <v>-0.115010416666666</v>
      </c>
      <c r="N300" s="9">
        <v>0.82674999999999998</v>
      </c>
      <c r="O300" s="9">
        <v>0.55304166666666599</v>
      </c>
      <c r="P300" s="9">
        <v>-1.0416666666666501E-4</v>
      </c>
      <c r="Q300" t="s">
        <v>1544</v>
      </c>
    </row>
    <row r="301" spans="1:17" x14ac:dyDescent="0.5">
      <c r="A301" s="5" t="s">
        <v>299</v>
      </c>
      <c r="B301" s="9">
        <v>-0.45592708333333298</v>
      </c>
      <c r="C301" s="9">
        <v>-0.14472916666666599</v>
      </c>
      <c r="D301" s="9">
        <v>0.94516666666666604</v>
      </c>
      <c r="E301" s="9">
        <v>-0.329354166666666</v>
      </c>
      <c r="F301" s="9">
        <v>-0.29342708333333301</v>
      </c>
      <c r="G301" s="9">
        <v>-9.7229166666666603E-2</v>
      </c>
      <c r="H301" s="9">
        <v>0.54230208333333196</v>
      </c>
      <c r="I301" s="9">
        <v>-0.36143749999999902</v>
      </c>
      <c r="J301" s="9">
        <v>12.84375</v>
      </c>
      <c r="K301" s="9">
        <v>8.3052499999999991</v>
      </c>
      <c r="L301" s="9">
        <v>4.9753229166666602</v>
      </c>
      <c r="M301" s="9">
        <v>0.90695833333333298</v>
      </c>
      <c r="N301" s="9">
        <v>0.39702083333333299</v>
      </c>
      <c r="O301" s="9">
        <v>1.7044791666666601</v>
      </c>
      <c r="P301" s="9">
        <v>1.10416666666666E-3</v>
      </c>
      <c r="Q301" t="s">
        <v>1545</v>
      </c>
    </row>
    <row r="302" spans="1:17" x14ac:dyDescent="0.5">
      <c r="A302" s="5" t="s">
        <v>300</v>
      </c>
      <c r="B302" s="9">
        <v>-0.81725000000000003</v>
      </c>
      <c r="C302" s="9">
        <v>-0.16630208333333299</v>
      </c>
      <c r="D302" s="9">
        <v>0.94180208333333304</v>
      </c>
      <c r="E302" s="9">
        <v>-0.68992708333333297</v>
      </c>
      <c r="F302" s="9">
        <v>-0.53169791666666699</v>
      </c>
      <c r="G302" s="9">
        <v>-0.11521874999999999</v>
      </c>
      <c r="H302" s="9">
        <v>0.54524999999999901</v>
      </c>
      <c r="I302" s="9">
        <v>-0.761447916666666</v>
      </c>
      <c r="J302" s="9">
        <v>11.84375</v>
      </c>
      <c r="K302" s="9">
        <v>8.4482499999999892</v>
      </c>
      <c r="L302" s="9">
        <v>5.0237708333333302</v>
      </c>
      <c r="M302" s="9">
        <v>0.67439583333333297</v>
      </c>
      <c r="N302" s="9">
        <v>0.42747916666666602</v>
      </c>
      <c r="O302" s="9">
        <v>1.8520937500000001</v>
      </c>
      <c r="P302" s="9">
        <v>5.7916666666666698E-3</v>
      </c>
      <c r="Q302" t="s">
        <v>1546</v>
      </c>
    </row>
    <row r="303" spans="1:17" x14ac:dyDescent="0.5">
      <c r="A303" s="5" t="s">
        <v>301</v>
      </c>
      <c r="B303" s="9">
        <v>3.4593749999999902E-2</v>
      </c>
      <c r="C303" s="9">
        <v>-0.203916666666666</v>
      </c>
      <c r="D303" s="9">
        <v>0.91021874999999897</v>
      </c>
      <c r="E303" s="9">
        <v>0.26197916666666599</v>
      </c>
      <c r="F303" s="9">
        <v>5.7541666666666602E-2</v>
      </c>
      <c r="G303" s="9">
        <v>-0.13298958333333299</v>
      </c>
      <c r="H303" s="9">
        <v>0.53605208333333199</v>
      </c>
      <c r="I303" s="9">
        <v>0.35364583333333299</v>
      </c>
      <c r="J303" s="9">
        <v>8.8333333333333304</v>
      </c>
      <c r="K303" s="9">
        <v>8.5996041666666603</v>
      </c>
      <c r="L303" s="9">
        <v>5.0867291666666601</v>
      </c>
      <c r="M303" s="9">
        <v>4.66875E-2</v>
      </c>
      <c r="N303" s="9">
        <v>0.83712500000000001</v>
      </c>
      <c r="O303" s="9">
        <v>1.0194791666666601</v>
      </c>
      <c r="P303" s="9">
        <v>-4.3958333333333297E-3</v>
      </c>
      <c r="Q303" t="s">
        <v>1547</v>
      </c>
    </row>
    <row r="304" spans="1:17" x14ac:dyDescent="0.5">
      <c r="A304" s="5" t="s">
        <v>302</v>
      </c>
      <c r="B304" s="9">
        <v>0.52996874999999899</v>
      </c>
      <c r="C304" s="9">
        <v>-0.17354166666666601</v>
      </c>
      <c r="D304" s="9">
        <v>0.92870833333333302</v>
      </c>
      <c r="E304" s="9">
        <v>0.73513541666666604</v>
      </c>
      <c r="F304" s="9">
        <v>0.46394791666666602</v>
      </c>
      <c r="G304" s="9">
        <v>-0.100020833333333</v>
      </c>
      <c r="H304" s="9">
        <v>0.55757291666666597</v>
      </c>
      <c r="I304" s="9">
        <v>0.96997916666666595</v>
      </c>
      <c r="J304" s="9">
        <v>11.9166666666666</v>
      </c>
      <c r="K304" s="9">
        <v>8.8808958333333408</v>
      </c>
      <c r="L304" s="9">
        <v>5.0987291666666597</v>
      </c>
      <c r="M304" s="9">
        <v>0.59372916666666697</v>
      </c>
      <c r="N304" s="9">
        <v>0.7578125</v>
      </c>
      <c r="O304" s="9">
        <v>1.1792708333333299</v>
      </c>
      <c r="P304" s="9">
        <v>2.6427083333333299E-2</v>
      </c>
      <c r="Q304" t="s">
        <v>1548</v>
      </c>
    </row>
    <row r="305" spans="1:17" x14ac:dyDescent="0.5">
      <c r="A305" s="5" t="s">
        <v>303</v>
      </c>
      <c r="B305" s="9">
        <v>3.4378749999999898</v>
      </c>
      <c r="C305" s="9">
        <v>-5.0135416666666599E-2</v>
      </c>
      <c r="D305" s="9">
        <v>1.2313020833333299</v>
      </c>
      <c r="E305" s="9">
        <v>2.6065</v>
      </c>
      <c r="F305" s="9">
        <v>2.5329374999999898</v>
      </c>
      <c r="G305" s="9">
        <v>-3.3541666666666802E-3</v>
      </c>
      <c r="H305" s="9">
        <v>0.82744791666666595</v>
      </c>
      <c r="I305" s="9">
        <v>2.6904270833333301</v>
      </c>
      <c r="J305" s="9">
        <v>20.1770833333333</v>
      </c>
      <c r="K305" s="9">
        <v>9.2318645833333299</v>
      </c>
      <c r="L305" s="9">
        <v>5.8845625000000004</v>
      </c>
      <c r="M305" s="9">
        <v>1.62909375</v>
      </c>
      <c r="N305" s="9">
        <v>0.83552083333333205</v>
      </c>
      <c r="O305" s="9">
        <v>2.1883854166666601</v>
      </c>
      <c r="P305" s="9">
        <v>1.7208333333333301E-2</v>
      </c>
      <c r="Q305" t="s">
        <v>1549</v>
      </c>
    </row>
    <row r="306" spans="1:17" x14ac:dyDescent="0.5">
      <c r="A306" s="5" t="s">
        <v>304</v>
      </c>
      <c r="B306" s="9">
        <v>7.2777604166666601</v>
      </c>
      <c r="C306" s="9">
        <v>0.275979166666666</v>
      </c>
      <c r="D306" s="9">
        <v>1.99805208333333</v>
      </c>
      <c r="E306" s="9">
        <v>3.4704583333333301</v>
      </c>
      <c r="F306" s="9">
        <v>4.3704270833333299</v>
      </c>
      <c r="G306" s="9">
        <v>0.15429166666666599</v>
      </c>
      <c r="H306" s="9">
        <v>1.1675625000000001</v>
      </c>
      <c r="I306" s="9">
        <v>3.5731041666666599</v>
      </c>
      <c r="J306" s="9">
        <v>36.1354166666666</v>
      </c>
      <c r="K306" s="9">
        <v>9.6588333333333303</v>
      </c>
      <c r="L306" s="9">
        <v>7.7218020833333298</v>
      </c>
      <c r="M306" s="9">
        <v>3.33141666666666</v>
      </c>
      <c r="N306" s="9">
        <v>0.84121874999999902</v>
      </c>
      <c r="O306" s="9">
        <v>3.0941979166666602</v>
      </c>
      <c r="P306" s="9">
        <v>-1.33645833333333E-2</v>
      </c>
      <c r="Q306" t="s">
        <v>1550</v>
      </c>
    </row>
    <row r="307" spans="1:17" x14ac:dyDescent="0.5">
      <c r="A307" s="5" t="s">
        <v>305</v>
      </c>
      <c r="B307" s="9">
        <v>1.45719791666666</v>
      </c>
      <c r="C307" s="9">
        <v>0.33753125</v>
      </c>
      <c r="D307" s="9">
        <v>1.9961979166666599</v>
      </c>
      <c r="E307" s="9">
        <v>0.59610416666666599</v>
      </c>
      <c r="F307" s="9">
        <v>0.68448958333333199</v>
      </c>
      <c r="G307" s="9">
        <v>0.130427083333333</v>
      </c>
      <c r="H307" s="9">
        <v>0.97786458333333304</v>
      </c>
      <c r="I307" s="9">
        <v>0.58623958333333304</v>
      </c>
      <c r="J307" s="9">
        <v>13.9479166666666</v>
      </c>
      <c r="K307" s="9">
        <v>9.8669895833333303</v>
      </c>
      <c r="L307" s="9">
        <v>7.7175937499999998</v>
      </c>
      <c r="M307" s="9">
        <v>0.55979166666666602</v>
      </c>
      <c r="N307" s="9">
        <v>0.91557291666666596</v>
      </c>
      <c r="O307" s="9">
        <v>1.31995833333333</v>
      </c>
      <c r="P307" s="9">
        <v>-2.5822916666666602E-2</v>
      </c>
      <c r="Q307" t="s">
        <v>1551</v>
      </c>
    </row>
    <row r="308" spans="1:17" x14ac:dyDescent="0.5">
      <c r="A308" s="5" t="s">
        <v>306</v>
      </c>
      <c r="B308" s="9">
        <v>0.497458333333333</v>
      </c>
      <c r="C308" s="9">
        <v>0.43602083333333302</v>
      </c>
      <c r="D308" s="9">
        <v>2.1105833333333299</v>
      </c>
      <c r="E308" s="9">
        <v>2.8968750000000001E-2</v>
      </c>
      <c r="F308" s="9">
        <v>0.27036458333333302</v>
      </c>
      <c r="G308" s="9">
        <v>0.15872916666666601</v>
      </c>
      <c r="H308" s="9">
        <v>1.0173125000000001</v>
      </c>
      <c r="I308" s="9">
        <v>0.109999999999999</v>
      </c>
      <c r="J308" s="9">
        <v>10.5104166666666</v>
      </c>
      <c r="K308" s="9">
        <v>10.3339166666666</v>
      </c>
      <c r="L308" s="9">
        <v>8.2538333333333291</v>
      </c>
      <c r="M308" s="9">
        <v>2.09479166666665E-2</v>
      </c>
      <c r="N308" s="9">
        <v>0.51759374999999996</v>
      </c>
      <c r="O308" s="9">
        <v>1.2295833333333299</v>
      </c>
      <c r="P308" s="9">
        <v>-5.2187500000000003E-3</v>
      </c>
      <c r="Q308" t="s">
        <v>1552</v>
      </c>
    </row>
    <row r="309" spans="1:17" x14ac:dyDescent="0.5">
      <c r="A309" s="5" t="s">
        <v>307</v>
      </c>
      <c r="B309" s="9">
        <v>-0.123947916666667</v>
      </c>
      <c r="C309" s="9">
        <v>0.459395833333333</v>
      </c>
      <c r="D309" s="9">
        <v>2.1206979166666602</v>
      </c>
      <c r="E309" s="9">
        <v>-0.274802083333333</v>
      </c>
      <c r="F309" s="9">
        <v>-6.0520833333333503E-3</v>
      </c>
      <c r="G309" s="9">
        <v>0.16922916666666599</v>
      </c>
      <c r="H309" s="9">
        <v>1.01898958333333</v>
      </c>
      <c r="I309" s="9">
        <v>-0.17227083333333301</v>
      </c>
      <c r="J309" s="9">
        <v>13.28125</v>
      </c>
      <c r="K309" s="9">
        <v>10.7421041666666</v>
      </c>
      <c r="L309" s="9">
        <v>8.2333229166666708</v>
      </c>
      <c r="M309" s="9">
        <v>0.30804166666666599</v>
      </c>
      <c r="N309" s="9">
        <v>0.38214583333333302</v>
      </c>
      <c r="O309" s="9">
        <v>1.8278958333333299</v>
      </c>
      <c r="P309" s="9">
        <v>8.2291666666666607E-3</v>
      </c>
      <c r="Q309" t="s">
        <v>1553</v>
      </c>
    </row>
    <row r="310" spans="1:17" x14ac:dyDescent="0.5">
      <c r="A310" s="5" t="s">
        <v>308</v>
      </c>
      <c r="B310" s="9">
        <v>1.9197916666666599</v>
      </c>
      <c r="C310" s="9">
        <v>0.53143749999999901</v>
      </c>
      <c r="D310" s="9">
        <v>2.14419791666666</v>
      </c>
      <c r="E310" s="9">
        <v>0.64404166666666596</v>
      </c>
      <c r="F310" s="9">
        <v>1.3254374999999901</v>
      </c>
      <c r="G310" s="9">
        <v>0.22143750000000001</v>
      </c>
      <c r="H310" s="9">
        <v>1.04977083333333</v>
      </c>
      <c r="I310" s="9">
        <v>1.0389270833333299</v>
      </c>
      <c r="J310" s="9">
        <v>18.3645833333333</v>
      </c>
      <c r="K310" s="9">
        <v>11.18690625</v>
      </c>
      <c r="L310" s="9">
        <v>8.4601458333333301</v>
      </c>
      <c r="M310" s="9">
        <v>0.82825000000000004</v>
      </c>
      <c r="N310" s="9">
        <v>0.53077083333333297</v>
      </c>
      <c r="O310" s="9">
        <v>2.0464895833333299</v>
      </c>
      <c r="P310" s="9">
        <v>9.6041666666666706E-3</v>
      </c>
      <c r="Q310" t="s">
        <v>1554</v>
      </c>
    </row>
    <row r="311" spans="1:17" x14ac:dyDescent="0.5">
      <c r="A311" s="5" t="s">
        <v>309</v>
      </c>
      <c r="B311" s="9">
        <v>3.08141666666666</v>
      </c>
      <c r="C311" s="9">
        <v>0.71918749999999998</v>
      </c>
      <c r="D311" s="9">
        <v>2.15740624999999</v>
      </c>
      <c r="E311" s="9">
        <v>1.0936979166666601</v>
      </c>
      <c r="F311" s="9">
        <v>1.93389583333333</v>
      </c>
      <c r="G311" s="9">
        <v>0.329354166666666</v>
      </c>
      <c r="H311" s="9">
        <v>1.0618333333333301</v>
      </c>
      <c r="I311" s="9">
        <v>1.5071666666666601</v>
      </c>
      <c r="J311" s="9">
        <v>25.4270833333333</v>
      </c>
      <c r="K311" s="9">
        <v>11.953999999999899</v>
      </c>
      <c r="L311" s="9">
        <v>8.9466562500000002</v>
      </c>
      <c r="M311" s="9">
        <v>1.4944166666666601</v>
      </c>
      <c r="N311" s="9">
        <v>0.74497916666666697</v>
      </c>
      <c r="O311" s="9">
        <v>2.11453124999999</v>
      </c>
      <c r="P311" s="9">
        <v>-2.4166666666666698E-3</v>
      </c>
      <c r="Q311" t="s">
        <v>1555</v>
      </c>
    </row>
    <row r="312" spans="1:17" x14ac:dyDescent="0.5">
      <c r="A312" s="5" t="s">
        <v>310</v>
      </c>
      <c r="B312" s="9">
        <v>1.23811458333333</v>
      </c>
      <c r="C312" s="9">
        <v>0.79697916666666602</v>
      </c>
      <c r="D312" s="9">
        <v>2.20303125</v>
      </c>
      <c r="E312" s="9">
        <v>0.20642708333333301</v>
      </c>
      <c r="F312" s="9">
        <v>0.51941666666666697</v>
      </c>
      <c r="G312" s="9">
        <v>0.35440624999999998</v>
      </c>
      <c r="H312" s="9">
        <v>1.09709375</v>
      </c>
      <c r="I312" s="9">
        <v>0.17704166666666599</v>
      </c>
      <c r="J312" s="9">
        <v>13.8333333333333</v>
      </c>
      <c r="K312" s="9">
        <v>12.143062499999999</v>
      </c>
      <c r="L312" s="9">
        <v>8.9167604166666603</v>
      </c>
      <c r="M312" s="9">
        <v>0.191812499999999</v>
      </c>
      <c r="N312" s="9">
        <v>0.731739583333333</v>
      </c>
      <c r="O312" s="9">
        <v>0.78522916666666498</v>
      </c>
      <c r="P312" s="9">
        <v>-2.9916666666666598E-2</v>
      </c>
      <c r="Q312" t="s">
        <v>1556</v>
      </c>
    </row>
    <row r="313" spans="1:17" x14ac:dyDescent="0.5">
      <c r="A313" s="5" t="s">
        <v>311</v>
      </c>
      <c r="B313" s="9">
        <v>-1.01244791666666</v>
      </c>
      <c r="C313" s="9">
        <v>0.78075000000000006</v>
      </c>
      <c r="D313" s="9">
        <v>2.2500416666666601</v>
      </c>
      <c r="E313" s="9">
        <v>-0.78760416666666599</v>
      </c>
      <c r="F313" s="9">
        <v>-0.39881249999999902</v>
      </c>
      <c r="G313" s="9">
        <v>0.362416666666666</v>
      </c>
      <c r="H313" s="9">
        <v>1.11406249999999</v>
      </c>
      <c r="I313" s="9">
        <v>-0.66340624999999898</v>
      </c>
      <c r="J313" s="9">
        <v>12.875</v>
      </c>
      <c r="K313" s="9">
        <v>12.55303125</v>
      </c>
      <c r="L313" s="9">
        <v>8.8892083333333307</v>
      </c>
      <c r="M313" s="9">
        <v>3.6843750000000001E-2</v>
      </c>
      <c r="N313" s="9">
        <v>0.87748958333333404</v>
      </c>
      <c r="O313" s="9">
        <v>0.82488541666666604</v>
      </c>
      <c r="P313" s="9">
        <v>2.5947916666666598E-2</v>
      </c>
      <c r="Q313" t="s">
        <v>1557</v>
      </c>
    </row>
    <row r="314" spans="1:17" x14ac:dyDescent="0.5">
      <c r="A314" s="5" t="s">
        <v>312</v>
      </c>
      <c r="B314" s="9">
        <v>1.02760416666666</v>
      </c>
      <c r="C314" s="9">
        <v>0.83417708333333296</v>
      </c>
      <c r="D314" s="9">
        <v>2.2450937499999899</v>
      </c>
      <c r="E314" s="9">
        <v>8.67187499999999E-2</v>
      </c>
      <c r="F314" s="9">
        <v>0.53909374999999904</v>
      </c>
      <c r="G314" s="9">
        <v>0.391895833333333</v>
      </c>
      <c r="H314" s="9">
        <v>1.0922604166666601</v>
      </c>
      <c r="I314" s="9">
        <v>0.134427083333333</v>
      </c>
      <c r="J314" s="9">
        <v>15.4270833333333</v>
      </c>
      <c r="K314" s="9">
        <v>13.227906249999901</v>
      </c>
      <c r="L314" s="9">
        <v>8.6138229166666598</v>
      </c>
      <c r="M314" s="9">
        <v>0.25519791666666602</v>
      </c>
      <c r="N314" s="9">
        <v>0.50448958333333305</v>
      </c>
      <c r="O314" s="9">
        <v>1.38302083333333</v>
      </c>
      <c r="P314" s="9">
        <v>-1.05729166666666E-2</v>
      </c>
      <c r="Q314" t="s">
        <v>1558</v>
      </c>
    </row>
    <row r="315" spans="1:17" x14ac:dyDescent="0.5">
      <c r="A315" s="5" t="s">
        <v>313</v>
      </c>
      <c r="B315" s="9">
        <v>0.64694791666666596</v>
      </c>
      <c r="C315" s="9">
        <v>0.90536458333333203</v>
      </c>
      <c r="D315" s="9">
        <v>2.20501041666666</v>
      </c>
      <c r="E315" s="9">
        <v>-0.116041666666666</v>
      </c>
      <c r="F315" s="9">
        <v>0.49315625000000002</v>
      </c>
      <c r="G315" s="9">
        <v>0.43162499999999898</v>
      </c>
      <c r="H315" s="9">
        <v>1.0718958333333299</v>
      </c>
      <c r="I315" s="9">
        <v>5.8416666666666603E-2</v>
      </c>
      <c r="J315" s="9">
        <v>14.4166666666666</v>
      </c>
      <c r="K315" s="9">
        <v>13.634375</v>
      </c>
      <c r="L315" s="9">
        <v>8.4553333333333303</v>
      </c>
      <c r="M315" s="9">
        <v>9.2552083333333299E-2</v>
      </c>
      <c r="N315" s="9">
        <v>0.491822916666667</v>
      </c>
      <c r="O315" s="9">
        <v>1.5171145833333299</v>
      </c>
      <c r="P315" s="9">
        <v>1.1374999999999901E-2</v>
      </c>
      <c r="Q315" t="s">
        <v>1559</v>
      </c>
    </row>
    <row r="316" spans="1:17" x14ac:dyDescent="0.5">
      <c r="A316" s="5" t="s">
        <v>314</v>
      </c>
      <c r="B316" s="9">
        <v>1.5684374999999999</v>
      </c>
      <c r="C316" s="9">
        <v>0.98768750000000005</v>
      </c>
      <c r="D316" s="9">
        <v>2.1957499999999901</v>
      </c>
      <c r="E316" s="9">
        <v>0.26266666666666599</v>
      </c>
      <c r="F316" s="9">
        <v>0.87244791666666599</v>
      </c>
      <c r="G316" s="9">
        <v>0.47253125000000001</v>
      </c>
      <c r="H316" s="9">
        <v>1.0738125000000001</v>
      </c>
      <c r="I316" s="9">
        <v>0.365822916666666</v>
      </c>
      <c r="J316" s="9">
        <v>16.21875</v>
      </c>
      <c r="K316" s="9">
        <v>14.067458333333301</v>
      </c>
      <c r="L316" s="9">
        <v>8.35382291666666</v>
      </c>
      <c r="M316" s="9">
        <v>0.25701041666666602</v>
      </c>
      <c r="N316" s="9">
        <v>0.77279166666666699</v>
      </c>
      <c r="O316" s="9">
        <v>1.65740624999999</v>
      </c>
      <c r="P316" s="9">
        <v>-2.2104166666666598E-2</v>
      </c>
      <c r="Q316" t="s">
        <v>1560</v>
      </c>
    </row>
    <row r="317" spans="1:17" x14ac:dyDescent="0.5">
      <c r="A317" s="5" t="s">
        <v>315</v>
      </c>
      <c r="B317" s="9">
        <v>-1.15283333333333</v>
      </c>
      <c r="C317" s="9">
        <v>0.94310416666666597</v>
      </c>
      <c r="D317" s="9">
        <v>2.19794791666666</v>
      </c>
      <c r="E317" s="9">
        <v>-0.95232291666666702</v>
      </c>
      <c r="F317" s="9">
        <v>-0.72676041666666602</v>
      </c>
      <c r="G317" s="9">
        <v>0.43865624999999903</v>
      </c>
      <c r="H317" s="9">
        <v>1.06786458333333</v>
      </c>
      <c r="I317" s="9">
        <v>-1.088625</v>
      </c>
      <c r="J317" s="9">
        <v>10.5</v>
      </c>
      <c r="K317" s="9">
        <v>14.225916666666601</v>
      </c>
      <c r="L317" s="9">
        <v>8.2066874999999992</v>
      </c>
      <c r="M317" s="9">
        <v>-0.45383333333333298</v>
      </c>
      <c r="N317" s="9">
        <v>0.86887499999999995</v>
      </c>
      <c r="O317" s="9">
        <v>0.70335416666666695</v>
      </c>
      <c r="P317" s="9">
        <v>6.5729166666666696E-3</v>
      </c>
      <c r="Q317" t="s">
        <v>1561</v>
      </c>
    </row>
    <row r="318" spans="1:17" x14ac:dyDescent="0.5">
      <c r="A318" s="5" t="s">
        <v>316</v>
      </c>
      <c r="B318" s="9">
        <v>-0.322447916666666</v>
      </c>
      <c r="C318" s="9">
        <v>0.92543749999999902</v>
      </c>
      <c r="D318" s="9">
        <v>2.1831041666666602</v>
      </c>
      <c r="E318" s="9">
        <v>-0.57135416666666505</v>
      </c>
      <c r="F318" s="9">
        <v>-0.157885416666666</v>
      </c>
      <c r="G318" s="9">
        <v>0.435593749999999</v>
      </c>
      <c r="H318" s="9">
        <v>1.05478124999999</v>
      </c>
      <c r="I318" s="9">
        <v>-0.562041666666666</v>
      </c>
      <c r="J318" s="9">
        <v>7.2604166666666599</v>
      </c>
      <c r="K318" s="9">
        <v>14.330791666666601</v>
      </c>
      <c r="L318" s="9">
        <v>8.1334791666666604</v>
      </c>
      <c r="M318" s="9">
        <v>-0.86899999999999999</v>
      </c>
      <c r="N318" s="9">
        <v>0.97863541666666598</v>
      </c>
      <c r="O318" s="9">
        <v>0.417697916666666</v>
      </c>
      <c r="P318" s="9">
        <v>1.1072916666666601E-2</v>
      </c>
      <c r="Q318" t="s">
        <v>1562</v>
      </c>
    </row>
    <row r="319" spans="1:17" x14ac:dyDescent="0.5">
      <c r="A319" s="5" t="s">
        <v>317</v>
      </c>
      <c r="B319" s="9">
        <v>1.376625</v>
      </c>
      <c r="C319" s="9">
        <v>0.988822916666666</v>
      </c>
      <c r="D319" s="9">
        <v>2.17959375</v>
      </c>
      <c r="E319" s="9">
        <v>0.17723958333333301</v>
      </c>
      <c r="F319" s="9">
        <v>0.90692708333333305</v>
      </c>
      <c r="G319" s="9">
        <v>0.48469791666666601</v>
      </c>
      <c r="H319" s="9">
        <v>1.0540624999999999</v>
      </c>
      <c r="I319" s="9">
        <v>0.3989375</v>
      </c>
      <c r="J319" s="9">
        <v>8.9583333333333304</v>
      </c>
      <c r="K319" s="9">
        <v>14.490437500000001</v>
      </c>
      <c r="L319" s="9">
        <v>8.0181354166666701</v>
      </c>
      <c r="M319" s="9">
        <v>-0.68644791666666505</v>
      </c>
      <c r="N319" s="9">
        <v>0.82944791666666595</v>
      </c>
      <c r="O319" s="9">
        <v>0.56463541666666595</v>
      </c>
      <c r="P319" s="9">
        <v>-1.14375E-2</v>
      </c>
      <c r="Q319" t="s">
        <v>1563</v>
      </c>
    </row>
    <row r="320" spans="1:17" x14ac:dyDescent="0.5">
      <c r="A320" s="5" t="s">
        <v>318</v>
      </c>
      <c r="B320" s="9">
        <v>-0.32733333333333298</v>
      </c>
      <c r="C320" s="9">
        <v>0.90094791666666696</v>
      </c>
      <c r="D320" s="9">
        <v>2.18241666666666</v>
      </c>
      <c r="E320" s="9">
        <v>-0.56156249999999996</v>
      </c>
      <c r="F320" s="9">
        <v>-0.22929166666666601</v>
      </c>
      <c r="G320" s="9">
        <v>0.42389583333333303</v>
      </c>
      <c r="H320" s="9">
        <v>1.05633333333333</v>
      </c>
      <c r="I320" s="9">
        <v>-0.61683333333333301</v>
      </c>
      <c r="J320" s="9">
        <v>11.7708333333333</v>
      </c>
      <c r="K320" s="9">
        <v>14.3678124999999</v>
      </c>
      <c r="L320" s="9">
        <v>7.9726562499999902</v>
      </c>
      <c r="M320" s="9">
        <v>-0.32310416666666603</v>
      </c>
      <c r="N320" s="9">
        <v>0.72762499999999897</v>
      </c>
      <c r="O320" s="9">
        <v>0.76511458333333404</v>
      </c>
      <c r="P320" s="9">
        <v>9.0729166666666597E-3</v>
      </c>
      <c r="Q320" t="s">
        <v>1564</v>
      </c>
    </row>
    <row r="321" spans="1:17" x14ac:dyDescent="0.5">
      <c r="A321" s="5" t="s">
        <v>319</v>
      </c>
      <c r="B321" s="9">
        <v>0.19166666666666601</v>
      </c>
      <c r="C321" s="9">
        <v>0.93574999999999897</v>
      </c>
      <c r="D321" s="9">
        <v>2.1569687499999901</v>
      </c>
      <c r="E321" s="9">
        <v>-0.34491666666666598</v>
      </c>
      <c r="F321" s="9">
        <v>0.109270833333333</v>
      </c>
      <c r="G321" s="9">
        <v>0.440541666666667</v>
      </c>
      <c r="H321" s="9">
        <v>1.04341666666666</v>
      </c>
      <c r="I321" s="9">
        <v>-0.31739583333333299</v>
      </c>
      <c r="J321" s="9">
        <v>6.75</v>
      </c>
      <c r="K321" s="9">
        <v>14.011843749999899</v>
      </c>
      <c r="L321" s="9">
        <v>8.1509479166666594</v>
      </c>
      <c r="M321" s="9">
        <v>-0.88809375000000002</v>
      </c>
      <c r="N321" s="9">
        <v>0.785427083333333</v>
      </c>
      <c r="O321" s="9">
        <v>0.49917708333333299</v>
      </c>
      <c r="P321" s="9">
        <v>-6.2708333333333297E-3</v>
      </c>
      <c r="Q321" t="s">
        <v>1565</v>
      </c>
    </row>
    <row r="322" spans="1:17" x14ac:dyDescent="0.5">
      <c r="A322" s="5" t="s">
        <v>320</v>
      </c>
      <c r="B322" s="9">
        <v>0.17122916666666599</v>
      </c>
      <c r="C322" s="9">
        <v>0.99605208333333195</v>
      </c>
      <c r="D322" s="9">
        <v>2.1176875000000002</v>
      </c>
      <c r="E322" s="9">
        <v>-0.389583333333333</v>
      </c>
      <c r="F322" s="9">
        <v>9.3416666666666606E-2</v>
      </c>
      <c r="G322" s="9">
        <v>0.480697916666667</v>
      </c>
      <c r="H322" s="9">
        <v>1.0138125</v>
      </c>
      <c r="I322" s="9">
        <v>-0.38224999999999898</v>
      </c>
      <c r="J322" s="9">
        <v>2.28125</v>
      </c>
      <c r="K322" s="9">
        <v>13.580947916666601</v>
      </c>
      <c r="L322" s="9">
        <v>8.4866666666666593</v>
      </c>
      <c r="M322" s="9">
        <v>-1.3310312499999899</v>
      </c>
      <c r="N322" s="9">
        <v>0.86297916666666596</v>
      </c>
      <c r="O322" s="9">
        <v>0.52911458333333306</v>
      </c>
      <c r="P322" s="9">
        <v>2.8645833333333301E-3</v>
      </c>
      <c r="Q322" t="s">
        <v>1566</v>
      </c>
    </row>
    <row r="323" spans="1:17" x14ac:dyDescent="0.5">
      <c r="A323" s="5" t="s">
        <v>321</v>
      </c>
      <c r="B323" s="9">
        <v>0.637177083333334</v>
      </c>
      <c r="C323" s="9">
        <v>1.0320104166666599</v>
      </c>
      <c r="D323" s="9">
        <v>2.1032916666666601</v>
      </c>
      <c r="E323" s="9">
        <v>-0.18734375</v>
      </c>
      <c r="F323" s="9">
        <v>0.44620833333333298</v>
      </c>
      <c r="G323" s="9">
        <v>0.50614583333333396</v>
      </c>
      <c r="H323" s="9">
        <v>1.0048125000000001</v>
      </c>
      <c r="I323" s="9">
        <v>-5.9645833333333301E-2</v>
      </c>
      <c r="J323" s="9">
        <v>5.21875</v>
      </c>
      <c r="K323" s="9">
        <v>13.5049270833333</v>
      </c>
      <c r="L323" s="9">
        <v>8.5619687500000001</v>
      </c>
      <c r="M323" s="9">
        <v>-0.96505208333333303</v>
      </c>
      <c r="N323" s="9">
        <v>0.95694791666666601</v>
      </c>
      <c r="O323" s="9">
        <v>0.91932291666666699</v>
      </c>
      <c r="P323" s="9">
        <v>3.54166666666666E-3</v>
      </c>
      <c r="Q323" t="s">
        <v>1567</v>
      </c>
    </row>
    <row r="324" spans="1:17" x14ac:dyDescent="0.5">
      <c r="A324" s="5" t="s">
        <v>322</v>
      </c>
      <c r="B324" s="9">
        <v>0.61287499999999895</v>
      </c>
      <c r="C324" s="9">
        <v>1.0516666666666601</v>
      </c>
      <c r="D324" s="9">
        <v>2.0957708333333298</v>
      </c>
      <c r="E324" s="9">
        <v>-0.20906250000000001</v>
      </c>
      <c r="F324" s="9">
        <v>0.33278124999999997</v>
      </c>
      <c r="G324" s="9">
        <v>0.51380208333333299</v>
      </c>
      <c r="H324" s="9">
        <v>1.0034375</v>
      </c>
      <c r="I324" s="9">
        <v>-0.180166666666666</v>
      </c>
      <c r="J324" s="9">
        <v>8.2604166666666607</v>
      </c>
      <c r="K324" s="9">
        <v>13.3499791666666</v>
      </c>
      <c r="L324" s="9">
        <v>8.6290104166666595</v>
      </c>
      <c r="M324" s="9">
        <v>-0.58616666666666695</v>
      </c>
      <c r="N324" s="9">
        <v>0.74426041666666598</v>
      </c>
      <c r="O324" s="9">
        <v>1.0177499999999999</v>
      </c>
      <c r="P324" s="9">
        <v>-6.54166666666666E-3</v>
      </c>
      <c r="Q324" t="s">
        <v>1568</v>
      </c>
    </row>
    <row r="325" spans="1:17" x14ac:dyDescent="0.5">
      <c r="A325" s="5" t="s">
        <v>323</v>
      </c>
      <c r="B325" s="9">
        <v>-0.430229166666666</v>
      </c>
      <c r="C325" s="9">
        <v>0.91808333333333303</v>
      </c>
      <c r="D325" s="9">
        <v>2.0499687500000001</v>
      </c>
      <c r="E325" s="9">
        <v>-0.65670833333333301</v>
      </c>
      <c r="F325" s="9">
        <v>-0.30578125</v>
      </c>
      <c r="G325" s="9">
        <v>0.441947916666666</v>
      </c>
      <c r="H325" s="9">
        <v>0.99377083333333305</v>
      </c>
      <c r="I325" s="9">
        <v>-0.74190624999999899</v>
      </c>
      <c r="J325" s="9">
        <v>4.5625</v>
      </c>
      <c r="K325" s="9">
        <v>12.810677083333299</v>
      </c>
      <c r="L325" s="9">
        <v>8.5945520833333298</v>
      </c>
      <c r="M325" s="9">
        <v>-0.95414583333333303</v>
      </c>
      <c r="N325" s="9">
        <v>0.81628124999999896</v>
      </c>
      <c r="O325" s="9">
        <v>0.46285416666666701</v>
      </c>
      <c r="P325" s="9">
        <v>2.8437499999999999E-3</v>
      </c>
      <c r="Q325" t="s">
        <v>1569</v>
      </c>
    </row>
    <row r="326" spans="1:17" x14ac:dyDescent="0.5">
      <c r="A326" s="5" t="s">
        <v>324</v>
      </c>
      <c r="B326" s="9">
        <v>0.22023958333333299</v>
      </c>
      <c r="C326" s="9">
        <v>0.59801041666666599</v>
      </c>
      <c r="D326" s="9">
        <v>1.4205625</v>
      </c>
      <c r="E326" s="9">
        <v>-0.195177083333333</v>
      </c>
      <c r="F326" s="9">
        <v>0.26347916666666599</v>
      </c>
      <c r="G326" s="9">
        <v>0.30042708333333301</v>
      </c>
      <c r="H326" s="9">
        <v>0.74679166666666696</v>
      </c>
      <c r="I326" s="9">
        <v>1.00624999999999E-2</v>
      </c>
      <c r="J326" s="9">
        <v>7.9895833333333304</v>
      </c>
      <c r="K326" s="9">
        <v>11.5299270833333</v>
      </c>
      <c r="L326" s="9">
        <v>6.1989062499999896</v>
      </c>
      <c r="M326" s="9">
        <v>-0.57854166666666595</v>
      </c>
      <c r="N326" s="9">
        <v>1</v>
      </c>
      <c r="O326" s="9">
        <v>0.54880208333333302</v>
      </c>
      <c r="P326" s="9">
        <v>5.7395833333333396E-3</v>
      </c>
      <c r="Q326" t="s">
        <v>1570</v>
      </c>
    </row>
    <row r="327" spans="1:17" x14ac:dyDescent="0.5">
      <c r="A327" s="5" t="s">
        <v>325</v>
      </c>
      <c r="B327" s="9">
        <v>0.95764583333333397</v>
      </c>
      <c r="C327" s="9">
        <v>0.51381250000000001</v>
      </c>
      <c r="D327" s="9">
        <v>1.21342708333333</v>
      </c>
      <c r="E327" s="9">
        <v>0.36294791666666598</v>
      </c>
      <c r="F327" s="9">
        <v>0.54804166666666598</v>
      </c>
      <c r="G327" s="9">
        <v>0.28410416666666599</v>
      </c>
      <c r="H327" s="9">
        <v>0.68410416666666596</v>
      </c>
      <c r="I327" s="9">
        <v>0.38579166666666598</v>
      </c>
      <c r="J327" s="9">
        <v>5.9791666666666599</v>
      </c>
      <c r="K327" s="9">
        <v>10.790604166666601</v>
      </c>
      <c r="L327" s="9">
        <v>5.6493749999999903</v>
      </c>
      <c r="M327" s="9">
        <v>-0.85093749999999901</v>
      </c>
      <c r="N327" s="9">
        <v>0.926958333333332</v>
      </c>
      <c r="O327" s="9">
        <v>0.45611458333333299</v>
      </c>
      <c r="P327" s="9">
        <v>-1.128125E-2</v>
      </c>
      <c r="Q327" t="s">
        <v>1571</v>
      </c>
    </row>
    <row r="328" spans="1:17" x14ac:dyDescent="0.5">
      <c r="A328" s="5" t="s">
        <v>326</v>
      </c>
      <c r="B328" s="9">
        <v>-0.36424999999999902</v>
      </c>
      <c r="C328" s="9">
        <v>0.43053124999999898</v>
      </c>
      <c r="D328" s="9">
        <v>1.21035416666666</v>
      </c>
      <c r="E328" s="9">
        <v>-0.65437499999999904</v>
      </c>
      <c r="F328" s="9">
        <v>-0.26034374999999899</v>
      </c>
      <c r="G328" s="9">
        <v>0.238302083333333</v>
      </c>
      <c r="H328" s="9">
        <v>0.68809374999999995</v>
      </c>
      <c r="I328" s="9">
        <v>-0.72401041666666599</v>
      </c>
      <c r="J328" s="9">
        <v>5.4791666666666599</v>
      </c>
      <c r="K328" s="9">
        <v>10.480572916666601</v>
      </c>
      <c r="L328" s="9">
        <v>5.7746145833333298</v>
      </c>
      <c r="M328" s="9">
        <v>-0.85920833333333302</v>
      </c>
      <c r="N328" s="9">
        <v>0.82473958333333297</v>
      </c>
      <c r="O328" s="9">
        <v>0.49579166666666602</v>
      </c>
      <c r="P328" s="9">
        <v>-4.7187499999999903E-3</v>
      </c>
      <c r="Q328" t="s">
        <v>1572</v>
      </c>
    </row>
    <row r="329" spans="1:17" x14ac:dyDescent="0.5">
      <c r="A329" s="5" t="s">
        <v>327</v>
      </c>
      <c r="B329" s="9">
        <v>-0.61848958333333304</v>
      </c>
      <c r="C329" s="9">
        <v>0.41630208333333302</v>
      </c>
      <c r="D329" s="9">
        <v>1.2110937499999901</v>
      </c>
      <c r="E329" s="9">
        <v>-0.85431249999999903</v>
      </c>
      <c r="F329" s="9">
        <v>-0.386947916666666</v>
      </c>
      <c r="G329" s="9">
        <v>0.22507291666666601</v>
      </c>
      <c r="H329" s="9">
        <v>0.69353125000000004</v>
      </c>
      <c r="I329" s="9">
        <v>-0.88119791666666603</v>
      </c>
      <c r="J329" s="9">
        <v>1.5729166666666601</v>
      </c>
      <c r="K329" s="9">
        <v>9.9516875000000002</v>
      </c>
      <c r="L329" s="9">
        <v>6.0475208333333299</v>
      </c>
      <c r="M329" s="9">
        <v>-1.38509375</v>
      </c>
      <c r="N329" s="9">
        <v>1</v>
      </c>
      <c r="O329" s="9">
        <v>0.51283333333333203</v>
      </c>
      <c r="P329" s="9">
        <v>8.91666666666667E-3</v>
      </c>
      <c r="Q329" t="s">
        <v>1573</v>
      </c>
    </row>
    <row r="330" spans="1:17" x14ac:dyDescent="0.5">
      <c r="A330" s="5" t="s">
        <v>328</v>
      </c>
      <c r="B330" s="9">
        <v>0.445270833333333</v>
      </c>
      <c r="C330" s="9">
        <v>0.376677083333333</v>
      </c>
      <c r="D330" s="9">
        <v>1.16841666666666</v>
      </c>
      <c r="E330" s="9">
        <v>7.0666666666666697E-2</v>
      </c>
      <c r="F330" s="9">
        <v>0.371593749999999</v>
      </c>
      <c r="G330" s="9">
        <v>0.209437499999999</v>
      </c>
      <c r="H330" s="9">
        <v>0.67213541666666599</v>
      </c>
      <c r="I330" s="9">
        <v>0.25183333333333302</v>
      </c>
      <c r="J330" s="9">
        <v>3.03125</v>
      </c>
      <c r="K330" s="9">
        <v>9.3279375000000009</v>
      </c>
      <c r="L330" s="9">
        <v>5.9900520833333299</v>
      </c>
      <c r="M330" s="9">
        <v>-1.04476041666666</v>
      </c>
      <c r="N330" s="9">
        <v>1</v>
      </c>
      <c r="O330" s="9">
        <v>0.80238541666666796</v>
      </c>
      <c r="P330" s="9">
        <v>1.8062499999999999E-2</v>
      </c>
      <c r="Q330" t="s">
        <v>1574</v>
      </c>
    </row>
    <row r="331" spans="1:17" x14ac:dyDescent="0.5">
      <c r="A331" s="5" t="s">
        <v>329</v>
      </c>
      <c r="B331" s="9">
        <v>1.1166874999999901</v>
      </c>
      <c r="C331" s="9">
        <v>0.25536458333333301</v>
      </c>
      <c r="D331" s="9">
        <v>0.96414583333333304</v>
      </c>
      <c r="E331" s="9">
        <v>0.87308333333333299</v>
      </c>
      <c r="F331" s="9">
        <v>0.62258333333333304</v>
      </c>
      <c r="G331" s="9">
        <v>0.13020833333333301</v>
      </c>
      <c r="H331" s="9">
        <v>0.53534374999999901</v>
      </c>
      <c r="I331" s="9">
        <v>0.88596874999999997</v>
      </c>
      <c r="J331" s="9">
        <v>8.4375</v>
      </c>
      <c r="K331" s="9">
        <v>8.5228541666666597</v>
      </c>
      <c r="L331" s="9">
        <v>4.9254999999999898</v>
      </c>
      <c r="M331" s="9">
        <v>4.6458333333333698E-3</v>
      </c>
      <c r="N331" s="9">
        <v>0.87798958333333299</v>
      </c>
      <c r="O331" s="9">
        <v>1.47470833333333</v>
      </c>
      <c r="P331" s="9">
        <v>-1.63958333333333E-2</v>
      </c>
      <c r="Q331" t="s">
        <v>1575</v>
      </c>
    </row>
    <row r="332" spans="1:17" x14ac:dyDescent="0.5">
      <c r="A332" s="5" t="s">
        <v>330</v>
      </c>
      <c r="B332" s="9">
        <v>-0.25031249999999899</v>
      </c>
      <c r="C332" s="9">
        <v>0.17190624999999901</v>
      </c>
      <c r="D332" s="9">
        <v>0.88231249999999894</v>
      </c>
      <c r="E332" s="9">
        <v>-0.48089583333333302</v>
      </c>
      <c r="F332" s="9">
        <v>-0.21152083333333299</v>
      </c>
      <c r="G332" s="9">
        <v>7.5114583333333304E-2</v>
      </c>
      <c r="H332" s="9">
        <v>0.48571874999999998</v>
      </c>
      <c r="I332" s="9">
        <v>-0.58456249999999998</v>
      </c>
      <c r="J332" s="9">
        <v>18.8541666666666</v>
      </c>
      <c r="K332" s="9">
        <v>8.62071875</v>
      </c>
      <c r="L332" s="9">
        <v>5.1478229166666596</v>
      </c>
      <c r="M332" s="9">
        <v>1.9752604166666601</v>
      </c>
      <c r="N332" s="9">
        <v>0.69354166666666694</v>
      </c>
      <c r="O332" s="9">
        <v>2.36294791666666</v>
      </c>
      <c r="P332" s="9">
        <v>-3.07291666666667E-3</v>
      </c>
      <c r="Q332" t="s">
        <v>1576</v>
      </c>
    </row>
    <row r="333" spans="1:17" x14ac:dyDescent="0.5">
      <c r="A333" s="5" t="s">
        <v>331</v>
      </c>
      <c r="B333" s="9">
        <v>0.82035416666666605</v>
      </c>
      <c r="C333" s="9">
        <v>0.29818749999999999</v>
      </c>
      <c r="D333" s="9">
        <v>0.75235416666666599</v>
      </c>
      <c r="E333" s="9">
        <v>0.70363541666666596</v>
      </c>
      <c r="F333" s="9">
        <v>0.57730208333333299</v>
      </c>
      <c r="G333" s="9">
        <v>0.14677083333333299</v>
      </c>
      <c r="H333" s="9">
        <v>0.44611458333333298</v>
      </c>
      <c r="I333" s="9">
        <v>0.96142708333333204</v>
      </c>
      <c r="J333" s="9">
        <v>19.5</v>
      </c>
      <c r="K333" s="9">
        <v>8.8338229166666604</v>
      </c>
      <c r="L333" s="9">
        <v>5.6349270833333298</v>
      </c>
      <c r="M333" s="9">
        <v>1.8642395833333301</v>
      </c>
      <c r="N333" s="9">
        <v>0.75428125000000001</v>
      </c>
      <c r="O333" s="9">
        <v>2.1968958333333299</v>
      </c>
      <c r="P333" s="9">
        <v>1.60833333333333E-2</v>
      </c>
      <c r="Q333" t="s">
        <v>1577</v>
      </c>
    </row>
    <row r="334" spans="1:17" x14ac:dyDescent="0.5">
      <c r="A334" s="5" t="s">
        <v>332</v>
      </c>
      <c r="B334" s="9">
        <v>0.94014583333333301</v>
      </c>
      <c r="C334" s="9">
        <v>0.30752083333333302</v>
      </c>
      <c r="D334" s="9">
        <v>0.71682291666666698</v>
      </c>
      <c r="E334" s="9">
        <v>0.85365625000000001</v>
      </c>
      <c r="F334" s="9">
        <v>0.67553125000000003</v>
      </c>
      <c r="G334" s="9">
        <v>0.17016666666666599</v>
      </c>
      <c r="H334" s="9">
        <v>0.46196874999999898</v>
      </c>
      <c r="I334" s="9">
        <v>1.04513541666666</v>
      </c>
      <c r="J334" s="9">
        <v>10.59375</v>
      </c>
      <c r="K334" s="9">
        <v>8.7367604166666606</v>
      </c>
      <c r="L334" s="9">
        <v>5.8029166666666603</v>
      </c>
      <c r="M334" s="9">
        <v>0.32120833333333298</v>
      </c>
      <c r="N334" s="9">
        <v>0.82343749999999905</v>
      </c>
      <c r="O334" s="9">
        <v>1.1367291666666599</v>
      </c>
      <c r="P334" s="9">
        <v>1.1031249999999901E-2</v>
      </c>
      <c r="Q334" t="s">
        <v>1578</v>
      </c>
    </row>
    <row r="335" spans="1:17" x14ac:dyDescent="0.5">
      <c r="A335" s="5" t="s">
        <v>333</v>
      </c>
      <c r="B335" s="9">
        <v>1.9549479166666599</v>
      </c>
      <c r="C335" s="9">
        <v>0.37014583333333301</v>
      </c>
      <c r="D335" s="9">
        <v>0.80473958333333295</v>
      </c>
      <c r="E335" s="9">
        <v>1.9325729166666601</v>
      </c>
      <c r="F335" s="9">
        <v>1.1313229166666601</v>
      </c>
      <c r="G335" s="9">
        <v>0.21248958333333301</v>
      </c>
      <c r="H335" s="9">
        <v>0.52181249999999901</v>
      </c>
      <c r="I335" s="9">
        <v>1.6970833333333299</v>
      </c>
      <c r="J335" s="9">
        <v>9.9791666666666607</v>
      </c>
      <c r="K335" s="9">
        <v>8.5658437500000009</v>
      </c>
      <c r="L335" s="9">
        <v>5.8730416666666603</v>
      </c>
      <c r="M335" s="9">
        <v>0.236375</v>
      </c>
      <c r="N335" s="9">
        <v>0.74722916666666495</v>
      </c>
      <c r="O335" s="9">
        <v>1.2809270833333299</v>
      </c>
      <c r="P335" s="9">
        <v>-2.00833333333333E-2</v>
      </c>
      <c r="Q335" t="s">
        <v>1579</v>
      </c>
    </row>
    <row r="336" spans="1:17" x14ac:dyDescent="0.5">
      <c r="A336" s="5" t="s">
        <v>334</v>
      </c>
      <c r="B336" s="9">
        <v>0.59892499999999904</v>
      </c>
      <c r="C336" s="9">
        <v>0.33462499999999901</v>
      </c>
      <c r="D336" s="9">
        <v>0.74031249999999904</v>
      </c>
      <c r="E336" s="9">
        <v>0.35470000000000002</v>
      </c>
      <c r="F336" s="9">
        <v>0.44664999999999899</v>
      </c>
      <c r="G336" s="9">
        <v>0.205675</v>
      </c>
      <c r="H336" s="9">
        <v>0.488687499999999</v>
      </c>
      <c r="I336" s="9">
        <v>0.48896250000000002</v>
      </c>
      <c r="J336" s="9">
        <v>3.0625</v>
      </c>
      <c r="K336" s="9">
        <v>7.968375</v>
      </c>
      <c r="L336" s="9">
        <v>5.8032499999999896</v>
      </c>
      <c r="M336" s="9">
        <v>-0.84193749999999901</v>
      </c>
      <c r="N336" s="9">
        <v>0.61803750000000002</v>
      </c>
      <c r="O336" s="9">
        <v>0.82770000000000099</v>
      </c>
      <c r="P336" s="9">
        <v>1.01249999999999E-3</v>
      </c>
      <c r="Q336" t="s">
        <v>1580</v>
      </c>
    </row>
    <row r="337" spans="1:17" x14ac:dyDescent="0.5">
      <c r="A337" s="5" t="s">
        <v>335</v>
      </c>
      <c r="B337" s="9">
        <v>-3.66562499999998E-2</v>
      </c>
      <c r="C337" s="9">
        <v>0.35355208333333299</v>
      </c>
      <c r="D337" s="9">
        <v>0.71422916666666603</v>
      </c>
      <c r="E337" s="9">
        <v>-0.549875</v>
      </c>
      <c r="F337" s="9">
        <v>-8.0395833333333305E-2</v>
      </c>
      <c r="G337" s="9">
        <v>0.21317708333333299</v>
      </c>
      <c r="H337" s="9">
        <v>0.47249999999999998</v>
      </c>
      <c r="I337" s="9">
        <v>-0.62309375</v>
      </c>
      <c r="J337" s="9">
        <v>6.1979166666666599</v>
      </c>
      <c r="K337" s="9">
        <v>7.7720624999999899</v>
      </c>
      <c r="L337" s="9">
        <v>5.7639479166666696</v>
      </c>
      <c r="M337" s="9">
        <v>-0.27281249999999901</v>
      </c>
      <c r="N337" s="9">
        <v>0.78922916666666598</v>
      </c>
      <c r="O337" s="9">
        <v>1.54353125</v>
      </c>
      <c r="P337" s="9">
        <v>-1.53125E-2</v>
      </c>
      <c r="Q337" t="s">
        <v>1581</v>
      </c>
    </row>
    <row r="338" spans="1:17" x14ac:dyDescent="0.5">
      <c r="A338" s="5" t="s">
        <v>336</v>
      </c>
      <c r="B338" s="9">
        <v>0.94878124999999802</v>
      </c>
      <c r="C338" s="9">
        <v>0.432458333333333</v>
      </c>
      <c r="D338" s="9">
        <v>0.69038541666666597</v>
      </c>
      <c r="E338" s="9">
        <v>0.74716666666666598</v>
      </c>
      <c r="F338" s="9">
        <v>0.63187499999999897</v>
      </c>
      <c r="G338" s="9">
        <v>0.26404166666666601</v>
      </c>
      <c r="H338" s="9">
        <v>0.46550000000000002</v>
      </c>
      <c r="I338" s="9">
        <v>0.78319791666666605</v>
      </c>
      <c r="J338" s="9">
        <v>11.3125</v>
      </c>
      <c r="K338" s="9">
        <v>7.9539166666666601</v>
      </c>
      <c r="L338" s="9">
        <v>5.8445312500000002</v>
      </c>
      <c r="M338" s="9">
        <v>0.57282291666666596</v>
      </c>
      <c r="N338" s="9">
        <v>0.821312499999999</v>
      </c>
      <c r="O338" s="9">
        <v>1.5827499999999901</v>
      </c>
      <c r="P338" s="9">
        <v>1.3322916666666599E-2</v>
      </c>
      <c r="Q338" t="s">
        <v>1582</v>
      </c>
    </row>
    <row r="339" spans="1:17" x14ac:dyDescent="0.5">
      <c r="A339" s="5" t="s">
        <v>337</v>
      </c>
      <c r="B339" s="9">
        <v>4.3166666666666798E-2</v>
      </c>
      <c r="C339" s="9">
        <v>0.396302083333333</v>
      </c>
      <c r="D339" s="9">
        <v>0.68792708333333297</v>
      </c>
      <c r="E339" s="9">
        <v>-0.49903124999999998</v>
      </c>
      <c r="F339" s="9">
        <v>-5.5333333333333297E-2</v>
      </c>
      <c r="G339" s="9">
        <v>0.24036458333333299</v>
      </c>
      <c r="H339" s="9">
        <v>0.469427083333333</v>
      </c>
      <c r="I339" s="9">
        <v>-0.60596874999999994</v>
      </c>
      <c r="J339" s="9">
        <v>9.0729166666666607</v>
      </c>
      <c r="K339" s="9">
        <v>8.0229062500000001</v>
      </c>
      <c r="L339" s="9">
        <v>5.8840208333333299</v>
      </c>
      <c r="M339" s="9">
        <v>0.16782291666666599</v>
      </c>
      <c r="N339" s="9">
        <v>0.89440624999999896</v>
      </c>
      <c r="O339" s="9">
        <v>0.79363541666666604</v>
      </c>
      <c r="P339" s="9">
        <v>-2.0802083333333301E-2</v>
      </c>
      <c r="Q339" t="s">
        <v>1583</v>
      </c>
    </row>
    <row r="340" spans="1:17" x14ac:dyDescent="0.5">
      <c r="A340" s="5" t="s">
        <v>338</v>
      </c>
      <c r="B340" s="9">
        <v>-0.92569791666666601</v>
      </c>
      <c r="C340" s="9">
        <v>0.35143749999999901</v>
      </c>
      <c r="D340" s="9">
        <v>0.74706249999999896</v>
      </c>
      <c r="E340" s="9">
        <v>-1.69329166666666</v>
      </c>
      <c r="F340" s="9">
        <v>-0.50994791666666595</v>
      </c>
      <c r="G340" s="9">
        <v>0.22555208333333299</v>
      </c>
      <c r="H340" s="9">
        <v>0.493729166666667</v>
      </c>
      <c r="I340" s="9">
        <v>-1.45235416666666</v>
      </c>
      <c r="J340" s="9">
        <v>17.21875</v>
      </c>
      <c r="K340" s="9">
        <v>8.26461458333333</v>
      </c>
      <c r="L340" s="9">
        <v>6.2614479166666603</v>
      </c>
      <c r="M340" s="9">
        <v>1.4096562500000001</v>
      </c>
      <c r="N340" s="9">
        <v>0.91059374999999998</v>
      </c>
      <c r="O340" s="9">
        <v>1.84391666666666</v>
      </c>
      <c r="P340" s="9">
        <v>1.03125E-2</v>
      </c>
      <c r="Q340" t="s">
        <v>1584</v>
      </c>
    </row>
    <row r="341" spans="1:17" x14ac:dyDescent="0.5">
      <c r="A341" s="5" t="s">
        <v>339</v>
      </c>
      <c r="B341" s="9">
        <v>7.8416666666667204E-2</v>
      </c>
      <c r="C341" s="9">
        <v>0.340885416666666</v>
      </c>
      <c r="D341" s="9">
        <v>0.77369791666666599</v>
      </c>
      <c r="E341" s="9">
        <v>-0.29386458333333298</v>
      </c>
      <c r="F341" s="9">
        <v>-8.8687499999999905E-2</v>
      </c>
      <c r="G341" s="9">
        <v>0.21342708333333299</v>
      </c>
      <c r="H341" s="9">
        <v>0.512989583333333</v>
      </c>
      <c r="I341" s="9">
        <v>-0.50767708333333295</v>
      </c>
      <c r="J341" s="9">
        <v>6.5625</v>
      </c>
      <c r="K341" s="9">
        <v>8.0790416666666598</v>
      </c>
      <c r="L341" s="9">
        <v>6.1961979166666596</v>
      </c>
      <c r="M341" s="9">
        <v>-0.24571875000000001</v>
      </c>
      <c r="N341" s="9">
        <v>0.92067708333333298</v>
      </c>
      <c r="O341" s="9">
        <v>0.70598958333333295</v>
      </c>
      <c r="P341" s="9">
        <v>-1.7041666666666601E-2</v>
      </c>
      <c r="Q341" t="s">
        <v>1585</v>
      </c>
    </row>
    <row r="342" spans="1:17" x14ac:dyDescent="0.5">
      <c r="A342" s="5" t="s">
        <v>340</v>
      </c>
      <c r="B342" s="9">
        <v>-1.08909374999999</v>
      </c>
      <c r="C342" s="9">
        <v>0.273208333333333</v>
      </c>
      <c r="D342" s="9">
        <v>0.84445833333333298</v>
      </c>
      <c r="E342" s="9">
        <v>-1.5781145833333301</v>
      </c>
      <c r="F342" s="9">
        <v>-0.58173958333333298</v>
      </c>
      <c r="G342" s="9">
        <v>0.17522916666666599</v>
      </c>
      <c r="H342" s="9">
        <v>0.53159374999999898</v>
      </c>
      <c r="I342" s="9">
        <v>-1.3921666666666599</v>
      </c>
      <c r="J342" s="9">
        <v>10.4375</v>
      </c>
      <c r="K342" s="9">
        <v>8.5704375000000006</v>
      </c>
      <c r="L342" s="9">
        <v>6.1478437499999998</v>
      </c>
      <c r="M342" s="9">
        <v>0.301458333333333</v>
      </c>
      <c r="N342" s="9">
        <v>0.50189583333333299</v>
      </c>
      <c r="O342" s="9">
        <v>1.2963229166666601</v>
      </c>
      <c r="P342" s="9">
        <v>6.8020833333332998E-3</v>
      </c>
      <c r="Q342" t="s">
        <v>1586</v>
      </c>
    </row>
    <row r="343" spans="1:17" x14ac:dyDescent="0.5">
      <c r="A343" s="5" t="s">
        <v>341</v>
      </c>
      <c r="B343" s="9">
        <v>-0.36067708333333298</v>
      </c>
      <c r="C343" s="9">
        <v>0.23157291666666599</v>
      </c>
      <c r="D343" s="9">
        <v>0.837572916666665</v>
      </c>
      <c r="E343" s="9">
        <v>-0.70698958333333295</v>
      </c>
      <c r="F343" s="9">
        <v>-0.16961458333333301</v>
      </c>
      <c r="G343" s="9">
        <v>0.150822916666666</v>
      </c>
      <c r="H343" s="9">
        <v>0.52258333333333296</v>
      </c>
      <c r="I343" s="9">
        <v>-0.60614583333333305</v>
      </c>
      <c r="J343" s="9">
        <v>2.4270833333333299</v>
      </c>
      <c r="K343" s="9">
        <v>8.4382604166666599</v>
      </c>
      <c r="L343" s="9">
        <v>6.2325520833333297</v>
      </c>
      <c r="M343" s="9">
        <v>-0.964385416666666</v>
      </c>
      <c r="N343" s="9">
        <v>0.97224999999999995</v>
      </c>
      <c r="O343" s="9">
        <v>0.71058333333333301</v>
      </c>
      <c r="P343" s="9">
        <v>2.2406249999999999E-2</v>
      </c>
      <c r="Q343" t="s">
        <v>1587</v>
      </c>
    </row>
    <row r="344" spans="1:17" x14ac:dyDescent="0.5">
      <c r="A344" s="5" t="s">
        <v>342</v>
      </c>
      <c r="B344" s="9">
        <v>0.81112500000000198</v>
      </c>
      <c r="C344" s="9">
        <v>0.24469791666666599</v>
      </c>
      <c r="D344" s="9">
        <v>0.86304166666666604</v>
      </c>
      <c r="E344" s="9">
        <v>0.65193749999999995</v>
      </c>
      <c r="F344" s="9">
        <v>0.47496875</v>
      </c>
      <c r="G344" s="9">
        <v>0.16030208333333301</v>
      </c>
      <c r="H344" s="9">
        <v>0.53073958333333304</v>
      </c>
      <c r="I344" s="9">
        <v>0.58797916666666605</v>
      </c>
      <c r="J344" s="9">
        <v>5.28125</v>
      </c>
      <c r="K344" s="9">
        <v>8.4140937499999993</v>
      </c>
      <c r="L344" s="9">
        <v>6.26367708333333</v>
      </c>
      <c r="M344" s="9">
        <v>-0.49910416666666602</v>
      </c>
      <c r="N344" s="9">
        <v>0.89910416666666604</v>
      </c>
      <c r="O344" s="9">
        <v>1.4234687499999901</v>
      </c>
      <c r="P344" s="9">
        <v>-1.3447916666666599E-2</v>
      </c>
      <c r="Q344" t="s">
        <v>1588</v>
      </c>
    </row>
    <row r="345" spans="1:17" x14ac:dyDescent="0.5">
      <c r="A345" s="5" t="s">
        <v>343</v>
      </c>
      <c r="B345" s="9">
        <v>-0.76795833333333297</v>
      </c>
      <c r="C345" s="9">
        <v>0.22764583333333299</v>
      </c>
      <c r="D345" s="9">
        <v>0.90787499999999999</v>
      </c>
      <c r="E345" s="9">
        <v>-1.0754374999999901</v>
      </c>
      <c r="F345" s="9">
        <v>-0.53658333333333297</v>
      </c>
      <c r="G345" s="9">
        <v>0.15458333333333299</v>
      </c>
      <c r="H345" s="9">
        <v>0.55196875000000001</v>
      </c>
      <c r="I345" s="9">
        <v>-1.2366458333333299</v>
      </c>
      <c r="J345" s="9">
        <v>6.0625</v>
      </c>
      <c r="K345" s="9">
        <v>8.4353958333333292</v>
      </c>
      <c r="L345" s="9">
        <v>6.2470833333333298</v>
      </c>
      <c r="M345" s="9">
        <v>-0.37911458333333298</v>
      </c>
      <c r="N345" s="9">
        <v>0.90059374999999997</v>
      </c>
      <c r="O345" s="9">
        <v>1.1110624999999901</v>
      </c>
      <c r="P345" s="9">
        <v>2.7916666666666502E-3</v>
      </c>
      <c r="Q345" t="s">
        <v>1589</v>
      </c>
    </row>
    <row r="346" spans="1:17" x14ac:dyDescent="0.5">
      <c r="A346" s="5" t="s">
        <v>344</v>
      </c>
      <c r="B346" s="9">
        <v>-0.204166666666666</v>
      </c>
      <c r="C346" s="9">
        <v>0.17884375</v>
      </c>
      <c r="D346" s="9">
        <v>0.95161458333333304</v>
      </c>
      <c r="E346" s="9">
        <v>-0.40379166666666599</v>
      </c>
      <c r="F346" s="9">
        <v>-4.1614583333333399E-2</v>
      </c>
      <c r="G346" s="9">
        <v>0.118927083333333</v>
      </c>
      <c r="H346" s="9">
        <v>0.58401041666666598</v>
      </c>
      <c r="I346" s="9">
        <v>-0.284385416666666</v>
      </c>
      <c r="J346" s="9">
        <v>8.8645833333333304</v>
      </c>
      <c r="K346" s="9">
        <v>8.5235937499999999</v>
      </c>
      <c r="L346" s="9">
        <v>6.2722812499999998</v>
      </c>
      <c r="M346" s="9">
        <v>4.9770833333333202E-2</v>
      </c>
      <c r="N346" s="9">
        <v>0.90877083333333297</v>
      </c>
      <c r="O346" s="9">
        <v>0.85509374999999899</v>
      </c>
      <c r="P346" s="9">
        <v>8.2083333333333505E-3</v>
      </c>
      <c r="Q346" t="s">
        <v>1590</v>
      </c>
    </row>
    <row r="347" spans="1:17" x14ac:dyDescent="0.5">
      <c r="A347" s="5" t="s">
        <v>345</v>
      </c>
      <c r="B347" s="9">
        <v>0.34713541666666697</v>
      </c>
      <c r="C347" s="9">
        <v>0.16345833333333301</v>
      </c>
      <c r="D347" s="9">
        <v>0.96008333333333196</v>
      </c>
      <c r="E347" s="9">
        <v>0.19143749999999901</v>
      </c>
      <c r="F347" s="9">
        <v>0.128927083333333</v>
      </c>
      <c r="G347" s="9">
        <v>9.4937499999999994E-2</v>
      </c>
      <c r="H347" s="9">
        <v>0.58937499999999998</v>
      </c>
      <c r="I347" s="9">
        <v>6.0447916666666601E-2</v>
      </c>
      <c r="J347" s="9">
        <v>13.3541666666666</v>
      </c>
      <c r="K347" s="9">
        <v>8.8812187499999897</v>
      </c>
      <c r="L347" s="9">
        <v>6.3346979166666602</v>
      </c>
      <c r="M347" s="9">
        <v>0.69960416666666603</v>
      </c>
      <c r="N347" s="9">
        <v>0.82005208333333202</v>
      </c>
      <c r="O347" s="9">
        <v>1.34849999999999</v>
      </c>
      <c r="P347" s="9">
        <v>-1.1083333333333299E-2</v>
      </c>
      <c r="Q347" t="s">
        <v>1591</v>
      </c>
    </row>
    <row r="348" spans="1:17" x14ac:dyDescent="0.5">
      <c r="A348" s="5" t="s">
        <v>346</v>
      </c>
      <c r="B348" s="9">
        <v>-0.51270833333333299</v>
      </c>
      <c r="C348" s="9">
        <v>0.14528125</v>
      </c>
      <c r="D348" s="9">
        <v>0.97870833333333296</v>
      </c>
      <c r="E348" s="9">
        <v>-0.64864583333333403</v>
      </c>
      <c r="F348" s="9">
        <v>-0.17297916666666699</v>
      </c>
      <c r="G348" s="9">
        <v>8.4041666666666598E-2</v>
      </c>
      <c r="H348" s="9">
        <v>0.60960416666666595</v>
      </c>
      <c r="I348" s="9">
        <v>-0.39160416666666598</v>
      </c>
      <c r="J348" s="9">
        <v>11.0416666666666</v>
      </c>
      <c r="K348" s="9">
        <v>9.1010833333333299</v>
      </c>
      <c r="L348" s="9">
        <v>6.2766770833333299</v>
      </c>
      <c r="M348" s="9">
        <v>0.30792708333333302</v>
      </c>
      <c r="N348" s="9">
        <v>0.91371875000000002</v>
      </c>
      <c r="O348" s="9">
        <v>1.04102083333333</v>
      </c>
      <c r="P348" s="9">
        <v>2.1468750000000002E-2</v>
      </c>
      <c r="Q348" t="s">
        <v>1592</v>
      </c>
    </row>
    <row r="349" spans="1:17" x14ac:dyDescent="0.5">
      <c r="A349" s="5" t="s">
        <v>347</v>
      </c>
      <c r="B349" s="9">
        <v>1.3564479166666601</v>
      </c>
      <c r="C349" s="9">
        <v>0.27431249999999902</v>
      </c>
      <c r="D349" s="9">
        <v>0.97624999999999895</v>
      </c>
      <c r="E349" s="9">
        <v>1.0899062499999901</v>
      </c>
      <c r="F349" s="9">
        <v>0.75848958333333305</v>
      </c>
      <c r="G349" s="9">
        <v>0.160770833333333</v>
      </c>
      <c r="H349" s="9">
        <v>0.59757291666666701</v>
      </c>
      <c r="I349" s="9">
        <v>0.98154166666666598</v>
      </c>
      <c r="J349" s="9">
        <v>8.4791666666666607</v>
      </c>
      <c r="K349" s="9">
        <v>9.43</v>
      </c>
      <c r="L349" s="9">
        <v>6.0634479166666599</v>
      </c>
      <c r="M349" s="9">
        <v>-0.158812499999999</v>
      </c>
      <c r="N349" s="9">
        <v>1</v>
      </c>
      <c r="O349" s="9">
        <v>0.834572916666666</v>
      </c>
      <c r="P349" s="9">
        <v>-1.5479166666666599E-2</v>
      </c>
      <c r="Q349" t="s">
        <v>1593</v>
      </c>
    </row>
    <row r="350" spans="1:17" x14ac:dyDescent="0.5">
      <c r="A350" s="5" t="s">
        <v>348</v>
      </c>
      <c r="B350" s="9">
        <v>0.16377083333333201</v>
      </c>
      <c r="C350" s="9">
        <v>0.24971874999999899</v>
      </c>
      <c r="D350" s="9">
        <v>0.93593749999999998</v>
      </c>
      <c r="E350" s="9">
        <v>-9.1749999999999998E-2</v>
      </c>
      <c r="F350" s="9">
        <v>9.7895833333333293E-2</v>
      </c>
      <c r="G350" s="9">
        <v>0.147645833333333</v>
      </c>
      <c r="H350" s="9">
        <v>0.57538541666666698</v>
      </c>
      <c r="I350" s="9">
        <v>-8.6322916666666694E-2</v>
      </c>
      <c r="J350" s="9">
        <v>2.0208333333333299</v>
      </c>
      <c r="K350" s="9">
        <v>9.38570833333333</v>
      </c>
      <c r="L350" s="9">
        <v>6.0658333333333303</v>
      </c>
      <c r="M350" s="9">
        <v>-1.21411458333333</v>
      </c>
      <c r="N350" s="9">
        <v>1</v>
      </c>
      <c r="O350" s="9">
        <v>0.533614583333332</v>
      </c>
      <c r="P350" s="9">
        <v>-5.7291666666666797E-4</v>
      </c>
      <c r="Q350" t="s">
        <v>1594</v>
      </c>
    </row>
    <row r="351" spans="1:17" x14ac:dyDescent="0.5">
      <c r="A351" s="5" t="s">
        <v>349</v>
      </c>
      <c r="B351" s="9">
        <v>-0.54379166666666601</v>
      </c>
      <c r="C351" s="9">
        <v>0.16384374999999901</v>
      </c>
      <c r="D351" s="9">
        <v>0.92083333333333295</v>
      </c>
      <c r="E351" s="9">
        <v>-0.76258333333333295</v>
      </c>
      <c r="F351" s="9">
        <v>-0.41181249999999903</v>
      </c>
      <c r="G351" s="9">
        <v>9.5260416666666597E-2</v>
      </c>
      <c r="H351" s="9">
        <v>0.58459374999999902</v>
      </c>
      <c r="I351" s="9">
        <v>-0.85342708333333295</v>
      </c>
      <c r="J351" s="9">
        <v>5.5104166666666599</v>
      </c>
      <c r="K351" s="9">
        <v>9.3989687499999999</v>
      </c>
      <c r="L351" s="9">
        <v>5.9928333333333299</v>
      </c>
      <c r="M351" s="9">
        <v>-0.64392708333333304</v>
      </c>
      <c r="N351" s="9">
        <v>0.94897916666666604</v>
      </c>
      <c r="O351" s="9">
        <v>1.0915625</v>
      </c>
      <c r="P351" s="9">
        <v>-5.8854166666666803E-3</v>
      </c>
      <c r="Q351" t="s">
        <v>1595</v>
      </c>
    </row>
    <row r="352" spans="1:17" x14ac:dyDescent="0.5">
      <c r="A352" s="5" t="s">
        <v>350</v>
      </c>
      <c r="B352" s="9">
        <v>-2.5541666666666699E-2</v>
      </c>
      <c r="C352" s="9">
        <v>0.14609374999999999</v>
      </c>
      <c r="D352" s="9">
        <v>0.92822916666666599</v>
      </c>
      <c r="E352" s="9">
        <v>-0.184885416666666</v>
      </c>
      <c r="F352" s="9">
        <v>5.0791666666666603E-2</v>
      </c>
      <c r="G352" s="9">
        <v>8.0822916666666605E-2</v>
      </c>
      <c r="H352" s="9">
        <v>0.60216666666666596</v>
      </c>
      <c r="I352" s="9">
        <v>-5.4197916666666603E-2</v>
      </c>
      <c r="J352" s="9">
        <v>8.6458333333333304</v>
      </c>
      <c r="K352" s="9">
        <v>9.0170104166666594</v>
      </c>
      <c r="L352" s="9">
        <v>5.5783645833333297</v>
      </c>
      <c r="M352" s="9">
        <v>-6.0562499999999998E-2</v>
      </c>
      <c r="N352" s="9">
        <v>0.83871874999999996</v>
      </c>
      <c r="O352" s="9">
        <v>1.0208645833333301</v>
      </c>
      <c r="P352" s="9">
        <v>3.1979166666666801E-3</v>
      </c>
      <c r="Q352" t="s">
        <v>1596</v>
      </c>
    </row>
    <row r="353" spans="1:17" x14ac:dyDescent="0.5">
      <c r="A353" s="5" t="s">
        <v>351</v>
      </c>
      <c r="B353" s="9">
        <v>0.112916666666666</v>
      </c>
      <c r="C353" s="9">
        <v>0.13526041666666599</v>
      </c>
      <c r="D353" s="9">
        <v>0.92184374999999996</v>
      </c>
      <c r="E353" s="9">
        <v>-2.09166666666665E-2</v>
      </c>
      <c r="F353" s="9">
        <v>3.4447916666666599E-2</v>
      </c>
      <c r="G353" s="9">
        <v>6.0031249999999897E-2</v>
      </c>
      <c r="H353" s="9">
        <v>0.59722916666666703</v>
      </c>
      <c r="I353" s="9">
        <v>-3.6572916666666698E-2</v>
      </c>
      <c r="J353" s="9">
        <v>14.7916666666666</v>
      </c>
      <c r="K353" s="9">
        <v>8.5624583333333302</v>
      </c>
      <c r="L353" s="9">
        <v>4.7586458333333299</v>
      </c>
      <c r="M353" s="9">
        <v>1.31666666666666</v>
      </c>
      <c r="N353" s="9">
        <v>0.93608333333333404</v>
      </c>
      <c r="O353" s="9">
        <v>1.6440729166666599</v>
      </c>
      <c r="P353" s="9">
        <v>1.1177083333333299E-2</v>
      </c>
      <c r="Q353" t="s">
        <v>1597</v>
      </c>
    </row>
    <row r="354" spans="1:17" x14ac:dyDescent="0.5">
      <c r="A354" s="5" t="s">
        <v>352</v>
      </c>
      <c r="B354" s="9">
        <v>0.18331249999999999</v>
      </c>
      <c r="C354" s="9">
        <v>9.9406249999999904E-2</v>
      </c>
      <c r="D354" s="9">
        <v>0.903614583333333</v>
      </c>
      <c r="E354" s="9">
        <v>9.5354166666666601E-2</v>
      </c>
      <c r="F354" s="9">
        <v>8.2687500000000094E-2</v>
      </c>
      <c r="G354" s="9">
        <v>2.8802083333333301E-2</v>
      </c>
      <c r="H354" s="9">
        <v>0.57436458333333296</v>
      </c>
      <c r="I354" s="9">
        <v>0.115802083333333</v>
      </c>
      <c r="J354" s="9">
        <v>14.3125</v>
      </c>
      <c r="K354" s="9">
        <v>8.6464791666666603</v>
      </c>
      <c r="L354" s="9">
        <v>4.7270624999999997</v>
      </c>
      <c r="M354" s="9">
        <v>1.1912812499999901</v>
      </c>
      <c r="N354" s="9">
        <v>0.84818749999999898</v>
      </c>
      <c r="O354" s="9">
        <v>1.72119791666666</v>
      </c>
      <c r="P354" s="9">
        <v>-3.1343749999999997E-2</v>
      </c>
      <c r="Q354" t="s">
        <v>1598</v>
      </c>
    </row>
    <row r="355" spans="1:17" x14ac:dyDescent="0.5">
      <c r="A355" s="5" t="s">
        <v>353</v>
      </c>
      <c r="B355" s="9">
        <v>-1.2798437499999999</v>
      </c>
      <c r="C355" s="9">
        <v>-4.5968750000000003E-2</v>
      </c>
      <c r="D355" s="9">
        <v>0.90201041666666604</v>
      </c>
      <c r="E355" s="9">
        <v>-1.3422291666666599</v>
      </c>
      <c r="F355" s="9">
        <v>-0.69974999999999998</v>
      </c>
      <c r="G355" s="9">
        <v>-4.5812499999999999E-2</v>
      </c>
      <c r="H355" s="9">
        <v>0.57486458333333301</v>
      </c>
      <c r="I355" s="9">
        <v>-1.08845833333333</v>
      </c>
      <c r="J355" s="9">
        <v>10.53125</v>
      </c>
      <c r="K355" s="9">
        <v>8.7251250000000002</v>
      </c>
      <c r="L355" s="9">
        <v>4.7526666666666602</v>
      </c>
      <c r="M355" s="9">
        <v>0.38011458333333298</v>
      </c>
      <c r="N355" s="9">
        <v>0.84366666666666701</v>
      </c>
      <c r="O355" s="9">
        <v>1.1128958333333301</v>
      </c>
      <c r="P355" s="9">
        <v>2.6177083333333299E-2</v>
      </c>
      <c r="Q355" t="s">
        <v>1599</v>
      </c>
    </row>
    <row r="356" spans="1:17" x14ac:dyDescent="0.5">
      <c r="A356" s="5" t="s">
        <v>354</v>
      </c>
      <c r="B356" s="9">
        <v>-0.48684210526315702</v>
      </c>
      <c r="C356" s="9">
        <v>-0.103884210526315</v>
      </c>
      <c r="D356" s="9">
        <v>0.90416842105263195</v>
      </c>
      <c r="E356" s="9">
        <v>-0.41113684210526302</v>
      </c>
      <c r="F356" s="9">
        <v>-0.37237894736842098</v>
      </c>
      <c r="G356" s="9">
        <v>-8.25368421052632E-2</v>
      </c>
      <c r="H356" s="9">
        <v>0.55929473684210496</v>
      </c>
      <c r="I356" s="9">
        <v>-0.51473684210526305</v>
      </c>
      <c r="J356" s="9">
        <v>7.23157894736842</v>
      </c>
      <c r="K356" s="9">
        <v>8.8740105263157893</v>
      </c>
      <c r="L356" s="9">
        <v>4.6176421052631502</v>
      </c>
      <c r="M356" s="9">
        <v>-0.34989473684210498</v>
      </c>
      <c r="N356" s="9">
        <v>0.87546315789473705</v>
      </c>
      <c r="O356" s="9">
        <v>0.63383157894736797</v>
      </c>
      <c r="P356" s="9">
        <v>3.8315789473684098E-3</v>
      </c>
      <c r="Q356" t="s">
        <v>1600</v>
      </c>
    </row>
    <row r="357" spans="1:17" x14ac:dyDescent="0.5">
      <c r="A357" s="5" t="s">
        <v>355</v>
      </c>
      <c r="B357" s="9">
        <v>0.66354166666666603</v>
      </c>
      <c r="C357" s="9">
        <v>-7.7541666666666703E-2</v>
      </c>
      <c r="D357" s="9">
        <v>0.92407291666666602</v>
      </c>
      <c r="E357" s="9">
        <v>0.79804166666666598</v>
      </c>
      <c r="F357" s="9">
        <v>0.466249999999999</v>
      </c>
      <c r="G357" s="9">
        <v>-6.2229166666666599E-2</v>
      </c>
      <c r="H357" s="9">
        <v>0.57241666666666602</v>
      </c>
      <c r="I357" s="9">
        <v>0.91944791666666603</v>
      </c>
      <c r="J357" s="9">
        <v>2.40625</v>
      </c>
      <c r="K357" s="9">
        <v>8.7414479166666599</v>
      </c>
      <c r="L357" s="9">
        <v>4.7709166666666603</v>
      </c>
      <c r="M357" s="9">
        <v>-1.3236145833333299</v>
      </c>
      <c r="N357" s="9">
        <v>0.86342708333333296</v>
      </c>
      <c r="O357" s="9">
        <v>0.60085416666666602</v>
      </c>
      <c r="P357" s="9">
        <v>-2.5000000000000001E-3</v>
      </c>
      <c r="Q357" t="s">
        <v>1601</v>
      </c>
    </row>
    <row r="358" spans="1:17" x14ac:dyDescent="0.5">
      <c r="A358" s="5" t="s">
        <v>356</v>
      </c>
      <c r="B358" s="9">
        <v>0.31698958333333299</v>
      </c>
      <c r="C358" s="9">
        <v>-0.116520833333333</v>
      </c>
      <c r="D358" s="9">
        <v>0.89081250000000001</v>
      </c>
      <c r="E358" s="9">
        <v>0.48232291666666599</v>
      </c>
      <c r="F358" s="9">
        <v>0.165562499999999</v>
      </c>
      <c r="G358" s="9">
        <v>-9.4833333333333297E-2</v>
      </c>
      <c r="H358" s="9">
        <v>0.54728124999999905</v>
      </c>
      <c r="I358" s="9">
        <v>0.46691666666666598</v>
      </c>
      <c r="J358" s="9">
        <v>7.71875</v>
      </c>
      <c r="K358" s="9">
        <v>8.63871874999999</v>
      </c>
      <c r="L358" s="9">
        <v>4.7564687499999998</v>
      </c>
      <c r="M358" s="9">
        <v>-0.195197916666666</v>
      </c>
      <c r="N358" s="9">
        <v>0.73766666666666703</v>
      </c>
      <c r="O358" s="9">
        <v>1.62396875</v>
      </c>
      <c r="P358" s="9">
        <v>-6.4166666666666599E-3</v>
      </c>
      <c r="Q358" t="s">
        <v>1602</v>
      </c>
    </row>
    <row r="359" spans="1:17" x14ac:dyDescent="0.5">
      <c r="A359" s="5" t="s">
        <v>357</v>
      </c>
      <c r="B359" s="9">
        <v>0.15116666666666601</v>
      </c>
      <c r="C359" s="9">
        <v>-0.112916666666666</v>
      </c>
      <c r="D359" s="9">
        <v>0.88196874999999897</v>
      </c>
      <c r="E359" s="9">
        <v>0.29785416666666598</v>
      </c>
      <c r="F359" s="9">
        <v>0.12009375</v>
      </c>
      <c r="G359" s="9">
        <v>-9.6937499999999996E-2</v>
      </c>
      <c r="H359" s="9">
        <v>0.53972916666666604</v>
      </c>
      <c r="I359" s="9">
        <v>0.39826041666666601</v>
      </c>
      <c r="J359" s="9">
        <v>9.5833333333333304</v>
      </c>
      <c r="K359" s="9">
        <v>8.7377291666666608</v>
      </c>
      <c r="L359" s="9">
        <v>4.7103437499999901</v>
      </c>
      <c r="M359" s="9">
        <v>0.17851041666666601</v>
      </c>
      <c r="N359" s="9">
        <v>0.74320833333333303</v>
      </c>
      <c r="O359" s="9">
        <v>1.37201041666666</v>
      </c>
      <c r="P359" s="9">
        <v>3.7291666666666601E-3</v>
      </c>
      <c r="Q359" t="s">
        <v>1603</v>
      </c>
    </row>
    <row r="360" spans="1:17" x14ac:dyDescent="0.5">
      <c r="A360" s="5" t="s">
        <v>358</v>
      </c>
      <c r="B360" s="9">
        <v>-9.6666666666666595E-2</v>
      </c>
      <c r="C360" s="9">
        <v>-6.1249999999999999E-2</v>
      </c>
      <c r="D360" s="9">
        <v>0.85591666666666699</v>
      </c>
      <c r="E360" s="9">
        <v>-4.0385416666666597E-2</v>
      </c>
      <c r="F360" s="9">
        <v>-9.325E-2</v>
      </c>
      <c r="G360" s="9">
        <v>-7.2791666666666602E-2</v>
      </c>
      <c r="H360" s="9">
        <v>0.53131249999999997</v>
      </c>
      <c r="I360" s="9">
        <v>-3.6708333333333301E-2</v>
      </c>
      <c r="J360" s="9">
        <v>16.8229166666666</v>
      </c>
      <c r="K360" s="9">
        <v>8.7476145833333305</v>
      </c>
      <c r="L360" s="9">
        <v>4.7018854166666602</v>
      </c>
      <c r="M360" s="9">
        <v>1.70628125</v>
      </c>
      <c r="N360" s="9">
        <v>0.70411458333333199</v>
      </c>
      <c r="O360" s="9">
        <v>1.99788541666666</v>
      </c>
      <c r="P360" s="9">
        <v>-3.5937499999999902E-3</v>
      </c>
      <c r="Q360" t="s">
        <v>1604</v>
      </c>
    </row>
    <row r="361" spans="1:17" x14ac:dyDescent="0.5">
      <c r="A361" s="5" t="s">
        <v>359</v>
      </c>
      <c r="B361" s="9">
        <v>0.2156875</v>
      </c>
      <c r="C361" s="9">
        <v>-3.3260416666666598E-2</v>
      </c>
      <c r="D361" s="9">
        <v>0.84577083333333303</v>
      </c>
      <c r="E361" s="9">
        <v>0.29016666666666602</v>
      </c>
      <c r="F361" s="9">
        <v>0.172760416666666</v>
      </c>
      <c r="G361" s="9">
        <v>-3.92916666666666E-2</v>
      </c>
      <c r="H361" s="9">
        <v>0.53641666666666699</v>
      </c>
      <c r="I361" s="9">
        <v>0.38668749999999902</v>
      </c>
      <c r="J361" s="9">
        <v>10.5416666666666</v>
      </c>
      <c r="K361" s="9">
        <v>8.8145104166666606</v>
      </c>
      <c r="L361" s="9">
        <v>4.6671041666666602</v>
      </c>
      <c r="M361" s="9">
        <v>0.373906249999999</v>
      </c>
      <c r="N361" s="9">
        <v>0.917875</v>
      </c>
      <c r="O361" s="9">
        <v>0.77498958333333301</v>
      </c>
      <c r="P361" s="9">
        <v>-5.2083333333329799E-5</v>
      </c>
      <c r="Q361" t="s">
        <v>1605</v>
      </c>
    </row>
    <row r="362" spans="1:17" x14ac:dyDescent="0.5">
      <c r="A362" s="5" t="s">
        <v>360</v>
      </c>
      <c r="B362" s="9">
        <v>-0.58177083333333302</v>
      </c>
      <c r="C362" s="9">
        <v>-3.2531249999999901E-2</v>
      </c>
      <c r="D362" s="9">
        <v>0.823760416666666</v>
      </c>
      <c r="E362" s="9">
        <v>-0.66189583333333302</v>
      </c>
      <c r="F362" s="9">
        <v>-0.41713541666666598</v>
      </c>
      <c r="G362" s="9">
        <v>-4.29479166666666E-2</v>
      </c>
      <c r="H362" s="9">
        <v>0.53591666666666604</v>
      </c>
      <c r="I362" s="9">
        <v>-0.68594791666666699</v>
      </c>
      <c r="J362" s="9">
        <v>8.8958333333333304</v>
      </c>
      <c r="K362" s="9">
        <v>8.7531666666666599</v>
      </c>
      <c r="L362" s="9">
        <v>4.6464583333333298</v>
      </c>
      <c r="M362" s="9">
        <v>3.1875000000000001E-2</v>
      </c>
      <c r="N362" s="9">
        <v>0.84358333333333302</v>
      </c>
      <c r="O362" s="9">
        <v>0.73224999999999996</v>
      </c>
      <c r="P362" s="9">
        <v>-8.5104166666666696E-3</v>
      </c>
      <c r="Q362" t="s">
        <v>1606</v>
      </c>
    </row>
    <row r="363" spans="1:17" x14ac:dyDescent="0.5">
      <c r="A363" s="5" t="s">
        <v>361</v>
      </c>
      <c r="B363" s="9">
        <v>-0.47122916666666698</v>
      </c>
      <c r="C363" s="9">
        <v>-3.9322916666666603E-2</v>
      </c>
      <c r="D363" s="9">
        <v>0.81516666666666604</v>
      </c>
      <c r="E363" s="9">
        <v>-0.52485416666666596</v>
      </c>
      <c r="F363" s="9">
        <v>-0.2729375</v>
      </c>
      <c r="G363" s="9">
        <v>-4.7770833333333297E-2</v>
      </c>
      <c r="H363" s="9">
        <v>0.533427083333333</v>
      </c>
      <c r="I363" s="9">
        <v>-0.417875</v>
      </c>
      <c r="J363" s="9">
        <v>9.5416666666666607</v>
      </c>
      <c r="K363" s="9">
        <v>9.0452812500000004</v>
      </c>
      <c r="L363" s="9">
        <v>4.4541562499999996</v>
      </c>
      <c r="M363" s="9">
        <v>0.10865625</v>
      </c>
      <c r="N363" s="9">
        <v>0.907885416666666</v>
      </c>
      <c r="O363" s="9">
        <v>1.0108333333333299</v>
      </c>
      <c r="P363" s="9">
        <v>1.37083333333333E-2</v>
      </c>
      <c r="Q363" t="s">
        <v>1607</v>
      </c>
    </row>
    <row r="364" spans="1:17" x14ac:dyDescent="0.5">
      <c r="A364" s="5" t="s">
        <v>362</v>
      </c>
      <c r="B364" s="9">
        <v>-0.163020833333333</v>
      </c>
      <c r="C364" s="9">
        <v>-8.3416666666666694E-2</v>
      </c>
      <c r="D364" s="9">
        <v>0.74812499999999904</v>
      </c>
      <c r="E364" s="9">
        <v>-0.11253125</v>
      </c>
      <c r="F364" s="9">
        <v>-0.13754166666666601</v>
      </c>
      <c r="G364" s="9">
        <v>-8.1031249999999999E-2</v>
      </c>
      <c r="H364" s="9">
        <v>0.49476041666666598</v>
      </c>
      <c r="I364" s="9">
        <v>-0.116708333333333</v>
      </c>
      <c r="J364" s="9">
        <v>3.4791666666666599</v>
      </c>
      <c r="K364" s="9">
        <v>8.9338229166666601</v>
      </c>
      <c r="L364" s="9">
        <v>4.5358958333333304</v>
      </c>
      <c r="M364" s="9">
        <v>-1.2006145833333299</v>
      </c>
      <c r="N364" s="9">
        <v>1</v>
      </c>
      <c r="O364" s="9">
        <v>0.57172916666666596</v>
      </c>
      <c r="P364" s="9">
        <v>-2.80208333333335E-3</v>
      </c>
      <c r="Q364" t="s">
        <v>1608</v>
      </c>
    </row>
    <row r="365" spans="1:17" x14ac:dyDescent="0.5">
      <c r="A365" s="5" t="s">
        <v>363</v>
      </c>
      <c r="B365" s="9">
        <v>-0.42421874999999898</v>
      </c>
      <c r="C365" s="9">
        <v>-6.8645833333333295E-2</v>
      </c>
      <c r="D365" s="9">
        <v>0.68390624999999905</v>
      </c>
      <c r="E365" s="9">
        <v>-0.511812499999999</v>
      </c>
      <c r="F365" s="9">
        <v>-0.32301041666666602</v>
      </c>
      <c r="G365" s="9">
        <v>-7.7531249999999899E-2</v>
      </c>
      <c r="H365" s="9">
        <v>0.45732291666666602</v>
      </c>
      <c r="I365" s="9">
        <v>-0.52326041666666601</v>
      </c>
      <c r="J365" s="9">
        <v>4.3333333333333304</v>
      </c>
      <c r="K365" s="9">
        <v>8.9111250000000002</v>
      </c>
      <c r="L365" s="9">
        <v>4.5608958333333298</v>
      </c>
      <c r="M365" s="9">
        <v>-1.00265625</v>
      </c>
      <c r="N365" s="9">
        <v>0.98285416666666603</v>
      </c>
      <c r="O365" s="9">
        <v>0.83233333333333304</v>
      </c>
      <c r="P365" s="9">
        <v>-1.98333333333333E-2</v>
      </c>
      <c r="Q365" t="s">
        <v>1609</v>
      </c>
    </row>
    <row r="366" spans="1:17" x14ac:dyDescent="0.5">
      <c r="A366" s="5" t="s">
        <v>364</v>
      </c>
      <c r="B366" s="9">
        <v>-0.89765624999999805</v>
      </c>
      <c r="C366" s="9">
        <v>-8.9020833333333299E-2</v>
      </c>
      <c r="D366" s="9">
        <v>0.69638541666666598</v>
      </c>
      <c r="E366" s="9">
        <v>-1.13638541666666</v>
      </c>
      <c r="F366" s="9">
        <v>-0.48658333333333298</v>
      </c>
      <c r="G366" s="9">
        <v>-8.6385416666666701E-2</v>
      </c>
      <c r="H366" s="9">
        <v>0.45718750000000002</v>
      </c>
      <c r="I366" s="9">
        <v>-0.85399999999999898</v>
      </c>
      <c r="J366" s="9">
        <v>7.1354166666666599</v>
      </c>
      <c r="K366" s="9">
        <v>8.8507604166666596</v>
      </c>
      <c r="L366" s="9">
        <v>4.5574062499999899</v>
      </c>
      <c r="M366" s="9">
        <v>-0.37579166666666602</v>
      </c>
      <c r="N366" s="9">
        <v>0.87620833333333203</v>
      </c>
      <c r="O366" s="9">
        <v>1.08052083333333</v>
      </c>
      <c r="P366" s="9">
        <v>1.7968749999999901E-2</v>
      </c>
      <c r="Q366" t="s">
        <v>1610</v>
      </c>
    </row>
    <row r="367" spans="1:17" x14ac:dyDescent="0.5">
      <c r="A367" s="5" t="s">
        <v>365</v>
      </c>
      <c r="B367" s="9">
        <v>-0.115</v>
      </c>
      <c r="C367" s="9">
        <v>-9.1729166666666598E-2</v>
      </c>
      <c r="D367" s="9">
        <v>0.65987499999999899</v>
      </c>
      <c r="E367" s="9">
        <v>-3.5114583333333199E-2</v>
      </c>
      <c r="F367" s="9">
        <v>-6.6177083333333303E-2</v>
      </c>
      <c r="G367" s="9">
        <v>-7.2760416666666605E-2</v>
      </c>
      <c r="H367" s="9">
        <v>0.44196875000000002</v>
      </c>
      <c r="I367" s="9">
        <v>1.4822916666666601E-2</v>
      </c>
      <c r="J367" s="9">
        <v>5.7291666666666599</v>
      </c>
      <c r="K367" s="9">
        <v>8.4631458333333303</v>
      </c>
      <c r="L367" s="9">
        <v>4.5011041666666598</v>
      </c>
      <c r="M367" s="9">
        <v>-0.60605208333333305</v>
      </c>
      <c r="N367" s="9">
        <v>1</v>
      </c>
      <c r="O367" s="9">
        <v>0.49534374999999897</v>
      </c>
      <c r="P367" s="9">
        <v>7.0000000000000001E-3</v>
      </c>
      <c r="Q367" t="s">
        <v>1611</v>
      </c>
    </row>
    <row r="368" spans="1:17" x14ac:dyDescent="0.5">
      <c r="A368" s="5" t="s">
        <v>366</v>
      </c>
      <c r="B368" s="9">
        <v>1.2999166666666599</v>
      </c>
      <c r="C368" s="9">
        <v>-3.3864583333333198E-2</v>
      </c>
      <c r="D368" s="9">
        <v>0.76603125000000005</v>
      </c>
      <c r="E368" s="9">
        <v>1.5752604166666599</v>
      </c>
      <c r="F368" s="9">
        <v>1.0094687499999999</v>
      </c>
      <c r="G368" s="9">
        <v>-2.76770833333333E-2</v>
      </c>
      <c r="H368" s="9">
        <v>0.53262500000000002</v>
      </c>
      <c r="I368" s="9">
        <v>1.72691666666666</v>
      </c>
      <c r="J368" s="9">
        <v>7.5416666666666599</v>
      </c>
      <c r="K368" s="9">
        <v>8.3093229166666696</v>
      </c>
      <c r="L368" s="9">
        <v>4.4611562500000002</v>
      </c>
      <c r="M368" s="9">
        <v>-0.171374999999999</v>
      </c>
      <c r="N368" s="9">
        <v>0.963031250000001</v>
      </c>
      <c r="O368" s="9">
        <v>0.73071874999999897</v>
      </c>
      <c r="P368" s="9">
        <v>2.31145833333333E-2</v>
      </c>
      <c r="Q368" t="s">
        <v>1612</v>
      </c>
    </row>
    <row r="369" spans="1:17" x14ac:dyDescent="0.5">
      <c r="A369" s="5" t="s">
        <v>367</v>
      </c>
      <c r="B369" s="9">
        <v>0.79344791666666603</v>
      </c>
      <c r="C369" s="9">
        <v>-4.31354166666666E-2</v>
      </c>
      <c r="D369" s="9">
        <v>0.77133333333333298</v>
      </c>
      <c r="E369" s="9">
        <v>1.0003645833333299</v>
      </c>
      <c r="F369" s="9">
        <v>0.29388541666666601</v>
      </c>
      <c r="G369" s="9">
        <v>-3.3062500000000002E-2</v>
      </c>
      <c r="H369" s="9">
        <v>0.53653125000000002</v>
      </c>
      <c r="I369" s="9">
        <v>0.60799999999999998</v>
      </c>
      <c r="J369" s="9">
        <v>8.6979166666666607</v>
      </c>
      <c r="K369" s="9">
        <v>8.3283229166666697</v>
      </c>
      <c r="L369" s="9">
        <v>4.4402604166666597</v>
      </c>
      <c r="M369" s="9">
        <v>8.1020833333333306E-2</v>
      </c>
      <c r="N369" s="9">
        <v>0.82049999999999801</v>
      </c>
      <c r="O369" s="9">
        <v>0.87011458333333402</v>
      </c>
      <c r="P369" s="9">
        <v>-4.2541666666666603E-2</v>
      </c>
      <c r="Q369" t="s">
        <v>1613</v>
      </c>
    </row>
    <row r="370" spans="1:17" x14ac:dyDescent="0.5">
      <c r="A370" s="5" t="s">
        <v>368</v>
      </c>
      <c r="B370" s="9">
        <v>6.1385416666666602E-2</v>
      </c>
      <c r="C370" s="9">
        <v>-5.7166666666666602E-2</v>
      </c>
      <c r="D370" s="9">
        <v>0.71009374999999997</v>
      </c>
      <c r="E370" s="9">
        <v>0.16691666666666599</v>
      </c>
      <c r="F370" s="9">
        <v>5.1177083333333297E-2</v>
      </c>
      <c r="G370" s="9">
        <v>-3.14270833333333E-2</v>
      </c>
      <c r="H370" s="9">
        <v>0.52471875000000001</v>
      </c>
      <c r="I370" s="9">
        <v>0.157979166666666</v>
      </c>
      <c r="J370" s="9">
        <v>6.9895833333333304</v>
      </c>
      <c r="K370" s="9">
        <v>8.4971458333333292</v>
      </c>
      <c r="L370" s="9">
        <v>4.2430520833333301</v>
      </c>
      <c r="M370" s="9">
        <v>-0.35515624999999901</v>
      </c>
      <c r="N370" s="9">
        <v>0.70210416666666597</v>
      </c>
      <c r="O370" s="9">
        <v>0.54946874999999895</v>
      </c>
      <c r="P370" s="9">
        <v>1.8010416666666699E-2</v>
      </c>
      <c r="Q370" t="s">
        <v>1614</v>
      </c>
    </row>
    <row r="371" spans="1:17" x14ac:dyDescent="0.5">
      <c r="A371" s="5" t="s">
        <v>369</v>
      </c>
      <c r="B371" s="9">
        <v>-7.3062500000000002E-2</v>
      </c>
      <c r="C371" s="9">
        <v>-2.2666666666666599E-2</v>
      </c>
      <c r="D371" s="9">
        <v>0.68166666666666598</v>
      </c>
      <c r="E371" s="9">
        <v>-7.5291666666666604E-2</v>
      </c>
      <c r="F371" s="9">
        <v>-4.5052083333333298E-2</v>
      </c>
      <c r="G371" s="9">
        <v>1.3958333333333301E-3</v>
      </c>
      <c r="H371" s="9">
        <v>0.48909374999999899</v>
      </c>
      <c r="I371" s="9">
        <v>-9.4999999999999904E-2</v>
      </c>
      <c r="J371" s="9">
        <v>3.0729166666666599</v>
      </c>
      <c r="K371" s="9">
        <v>8.3382604166666692</v>
      </c>
      <c r="L371" s="9">
        <v>4.3804270833333296</v>
      </c>
      <c r="M371" s="9">
        <v>-1.2000312499999899</v>
      </c>
      <c r="N371" s="9">
        <v>0.70753125000000106</v>
      </c>
      <c r="O371" s="9">
        <v>0.54209374999999904</v>
      </c>
      <c r="P371" s="9">
        <v>-3.6354166666666601E-3</v>
      </c>
      <c r="Q371" t="s">
        <v>1615</v>
      </c>
    </row>
    <row r="372" spans="1:17" x14ac:dyDescent="0.5">
      <c r="A372" s="5" t="s">
        <v>370</v>
      </c>
      <c r="B372" s="9">
        <v>-0.47551041666666599</v>
      </c>
      <c r="C372" s="9">
        <v>-7.2718749999999999E-2</v>
      </c>
      <c r="D372" s="9">
        <v>0.66952083333333301</v>
      </c>
      <c r="E372" s="9">
        <v>-0.59901041666666599</v>
      </c>
      <c r="F372" s="9">
        <v>-0.344749999999999</v>
      </c>
      <c r="G372" s="9">
        <v>-3.1135416666666599E-2</v>
      </c>
      <c r="H372" s="9">
        <v>0.480197916666666</v>
      </c>
      <c r="I372" s="9">
        <v>-0.64876041666666595</v>
      </c>
      <c r="J372" s="9">
        <v>2.8645833333333299</v>
      </c>
      <c r="K372" s="9">
        <v>8.1489479166666605</v>
      </c>
      <c r="L372" s="9">
        <v>4.5035416666666599</v>
      </c>
      <c r="M372" s="9">
        <v>-1.1658437499999901</v>
      </c>
      <c r="N372" s="9">
        <v>1</v>
      </c>
      <c r="O372" s="9">
        <v>0.79661458333333302</v>
      </c>
      <c r="P372" s="9">
        <v>-6.4583333333333402E-3</v>
      </c>
      <c r="Q372" t="s">
        <v>1616</v>
      </c>
    </row>
    <row r="373" spans="1:17" x14ac:dyDescent="0.5">
      <c r="A373" s="5" t="s">
        <v>371</v>
      </c>
      <c r="B373" s="9">
        <v>-0.26180208333333299</v>
      </c>
      <c r="C373" s="9">
        <v>-9.71041666666667E-2</v>
      </c>
      <c r="D373" s="9">
        <v>0.66839583333333197</v>
      </c>
      <c r="E373" s="9">
        <v>-0.243479166666666</v>
      </c>
      <c r="F373" s="9">
        <v>-0.12748958333333299</v>
      </c>
      <c r="G373" s="9">
        <v>-4.7895833333333297E-2</v>
      </c>
      <c r="H373" s="9">
        <v>0.478927083333333</v>
      </c>
      <c r="I373" s="9">
        <v>-0.16674999999999901</v>
      </c>
      <c r="J373" s="9">
        <v>6.3645833333333304</v>
      </c>
      <c r="K373" s="9">
        <v>7.7641145833333303</v>
      </c>
      <c r="L373" s="9">
        <v>4.2756666666666598</v>
      </c>
      <c r="M373" s="9">
        <v>-0.321583333333333</v>
      </c>
      <c r="N373" s="9">
        <v>0.95931249999999901</v>
      </c>
      <c r="O373" s="9">
        <v>1.3739479166666599</v>
      </c>
      <c r="P373" s="9">
        <v>3.7291666666666601E-3</v>
      </c>
      <c r="Q373" t="s">
        <v>1617</v>
      </c>
    </row>
    <row r="374" spans="1:17" x14ac:dyDescent="0.5">
      <c r="A374" s="5" t="s">
        <v>372</v>
      </c>
      <c r="B374" s="9">
        <v>-6.6468749999999799E-2</v>
      </c>
      <c r="C374" s="9">
        <v>-9.3489583333333404E-2</v>
      </c>
      <c r="D374" s="9">
        <v>0.65409374999999903</v>
      </c>
      <c r="E374" s="9">
        <v>4.1447916666666598E-2</v>
      </c>
      <c r="F374" s="9">
        <v>-2.2249999999999898E-2</v>
      </c>
      <c r="G374" s="9">
        <v>-5.10208333333333E-2</v>
      </c>
      <c r="H374" s="9">
        <v>0.47420833333333301</v>
      </c>
      <c r="I374" s="9">
        <v>5.9041666666666603E-2</v>
      </c>
      <c r="J374" s="9">
        <v>13.0416666666666</v>
      </c>
      <c r="K374" s="9">
        <v>7.6473749999999896</v>
      </c>
      <c r="L374" s="9">
        <v>4.1214583333333303</v>
      </c>
      <c r="M374" s="9">
        <v>1.30847916666666</v>
      </c>
      <c r="N374" s="9">
        <v>0.87977083333333395</v>
      </c>
      <c r="O374" s="9">
        <v>2.0134687499999901</v>
      </c>
      <c r="P374" s="9">
        <v>-4.8229166666666603E-3</v>
      </c>
      <c r="Q374" t="s">
        <v>1618</v>
      </c>
    </row>
    <row r="375" spans="1:17" x14ac:dyDescent="0.5">
      <c r="A375" s="5" t="s">
        <v>373</v>
      </c>
      <c r="B375" s="9">
        <v>-1.50823958333333</v>
      </c>
      <c r="C375" s="9">
        <v>-0.11748958333333299</v>
      </c>
      <c r="D375" s="9">
        <v>0.659697916666666</v>
      </c>
      <c r="E375" s="9">
        <v>-2.0633333333333299</v>
      </c>
      <c r="F375" s="9">
        <v>-1.0407708333333301</v>
      </c>
      <c r="G375" s="9">
        <v>-7.8364583333333293E-2</v>
      </c>
      <c r="H375" s="9">
        <v>0.49970833333333298</v>
      </c>
      <c r="I375" s="9">
        <v>-1.9108229166666599</v>
      </c>
      <c r="J375" s="9">
        <v>12.8958333333333</v>
      </c>
      <c r="K375" s="9">
        <v>7.7354479166666597</v>
      </c>
      <c r="L375" s="9">
        <v>4.2023958333333304</v>
      </c>
      <c r="M375" s="9">
        <v>1.21680208333333</v>
      </c>
      <c r="N375" s="9">
        <v>0.86507291666666697</v>
      </c>
      <c r="O375" s="9">
        <v>1.7478229166666599</v>
      </c>
      <c r="P375" s="9">
        <v>-1.14270833333333E-2</v>
      </c>
      <c r="Q375" t="s">
        <v>1619</v>
      </c>
    </row>
    <row r="376" spans="1:17" x14ac:dyDescent="0.5">
      <c r="A376" s="5" t="s">
        <v>374</v>
      </c>
      <c r="B376" s="9">
        <v>-1.4953124999999901</v>
      </c>
      <c r="C376" s="9">
        <v>-0.16268749999999901</v>
      </c>
      <c r="D376" s="9">
        <v>0.69764583333333297</v>
      </c>
      <c r="E376" s="9">
        <v>-1.90103125</v>
      </c>
      <c r="F376" s="9">
        <v>-0.93820833333333298</v>
      </c>
      <c r="G376" s="9">
        <v>-0.10353125000000001</v>
      </c>
      <c r="H376" s="9">
        <v>0.52767708333333296</v>
      </c>
      <c r="I376" s="9">
        <v>-1.5713645833333301</v>
      </c>
      <c r="J376" s="9">
        <v>16.6770833333333</v>
      </c>
      <c r="K376" s="9">
        <v>8.1809375000000006</v>
      </c>
      <c r="L376" s="9">
        <v>4.6423125000000001</v>
      </c>
      <c r="M376" s="9">
        <v>1.8263750000000001</v>
      </c>
      <c r="N376" s="9">
        <v>0.73757291666666702</v>
      </c>
      <c r="O376" s="9">
        <v>2.2009687499999901</v>
      </c>
      <c r="P376" s="9">
        <v>-6.3541666666665502E-4</v>
      </c>
      <c r="Q376" t="s">
        <v>1620</v>
      </c>
    </row>
    <row r="377" spans="1:17" x14ac:dyDescent="0.5">
      <c r="A377" s="5" t="s">
        <v>375</v>
      </c>
      <c r="B377" s="9">
        <v>-1.0667187499999999</v>
      </c>
      <c r="C377" s="9">
        <v>-0.22497916666666601</v>
      </c>
      <c r="D377" s="9">
        <v>0.694583333333333</v>
      </c>
      <c r="E377" s="9">
        <v>-1.199875</v>
      </c>
      <c r="F377" s="9">
        <v>-0.62188541666666597</v>
      </c>
      <c r="G377" s="9">
        <v>-0.136812499999999</v>
      </c>
      <c r="H377" s="9">
        <v>0.52452083333333299</v>
      </c>
      <c r="I377" s="9">
        <v>-0.91619791666666595</v>
      </c>
      <c r="J377" s="9">
        <v>13.3125</v>
      </c>
      <c r="K377" s="9">
        <v>8.6343125000000001</v>
      </c>
      <c r="L377" s="9">
        <v>4.4758125</v>
      </c>
      <c r="M377" s="9">
        <v>1.0383958333333301</v>
      </c>
      <c r="N377" s="9">
        <v>0.89505208333333197</v>
      </c>
      <c r="O377" s="9">
        <v>1.5861562499999899</v>
      </c>
      <c r="P377" s="9">
        <v>2.00624999999999E-2</v>
      </c>
      <c r="Q377" t="s">
        <v>1621</v>
      </c>
    </row>
    <row r="378" spans="1:17" x14ac:dyDescent="0.5">
      <c r="A378" s="5" t="s">
        <v>376</v>
      </c>
      <c r="B378" s="9">
        <v>-0.62693749999999804</v>
      </c>
      <c r="C378" s="9">
        <v>-0.278885416666666</v>
      </c>
      <c r="D378" s="9">
        <v>0.68890625000000005</v>
      </c>
      <c r="E378" s="9">
        <v>-0.50305208333333296</v>
      </c>
      <c r="F378" s="9">
        <v>-0.417927083333333</v>
      </c>
      <c r="G378" s="9">
        <v>-0.16445833333333301</v>
      </c>
      <c r="H378" s="9">
        <v>0.52556250000000004</v>
      </c>
      <c r="I378" s="9">
        <v>-0.47976041666666602</v>
      </c>
      <c r="J378" s="9">
        <v>6.5</v>
      </c>
      <c r="K378" s="9">
        <v>8.6199270833333301</v>
      </c>
      <c r="L378" s="9">
        <v>4.5776250000000003</v>
      </c>
      <c r="M378" s="9">
        <v>-0.46188541666666599</v>
      </c>
      <c r="N378" s="9">
        <v>0.94189583333333204</v>
      </c>
      <c r="O378" s="9">
        <v>0.89998958333333301</v>
      </c>
      <c r="P378" s="9">
        <v>-4.9479166666666604E-3</v>
      </c>
      <c r="Q378" t="s">
        <v>1622</v>
      </c>
    </row>
    <row r="379" spans="1:17" x14ac:dyDescent="0.5">
      <c r="A379" s="5" t="s">
        <v>377</v>
      </c>
      <c r="B379" s="9">
        <v>-0.42588541666666602</v>
      </c>
      <c r="C379" s="9">
        <v>-0.32382291666666602</v>
      </c>
      <c r="D379" s="9">
        <v>0.678781249999999</v>
      </c>
      <c r="E379" s="9">
        <v>-0.148187499999999</v>
      </c>
      <c r="F379" s="9">
        <v>-0.25715624999999998</v>
      </c>
      <c r="G379" s="9">
        <v>-0.19193749999999901</v>
      </c>
      <c r="H379" s="9">
        <v>0.52321874999999995</v>
      </c>
      <c r="I379" s="9">
        <v>-0.12331250000000001</v>
      </c>
      <c r="J379" s="9">
        <v>13.4270833333333</v>
      </c>
      <c r="K379" s="9">
        <v>8.9106354166666595</v>
      </c>
      <c r="L379" s="9">
        <v>4.73670833333333</v>
      </c>
      <c r="M379" s="9">
        <v>0.94680208333333304</v>
      </c>
      <c r="N379" s="9">
        <v>0.86781249999999999</v>
      </c>
      <c r="O379" s="9">
        <v>2.2082499999999898</v>
      </c>
      <c r="P379" s="9">
        <v>-3.1249999999999101E-4</v>
      </c>
      <c r="Q379" t="s">
        <v>1623</v>
      </c>
    </row>
    <row r="380" spans="1:17" x14ac:dyDescent="0.5">
      <c r="A380" s="5" t="s">
        <v>378</v>
      </c>
      <c r="B380" s="9">
        <v>-0.51424999999999899</v>
      </c>
      <c r="C380" s="9">
        <v>-0.34699999999999998</v>
      </c>
      <c r="D380" s="9">
        <v>0.67162499999999903</v>
      </c>
      <c r="E380" s="9">
        <v>-0.24801041666666601</v>
      </c>
      <c r="F380" s="9">
        <v>-0.32754166666666601</v>
      </c>
      <c r="G380" s="9">
        <v>-0.20886458333333299</v>
      </c>
      <c r="H380" s="9">
        <v>0.51683333333333303</v>
      </c>
      <c r="I380" s="9">
        <v>-0.22841666666666599</v>
      </c>
      <c r="J380" s="9">
        <v>13.3229166666666</v>
      </c>
      <c r="K380" s="9">
        <v>8.7189374999999991</v>
      </c>
      <c r="L380" s="9">
        <v>4.4171145833333298</v>
      </c>
      <c r="M380" s="9">
        <v>1.0229583333333301</v>
      </c>
      <c r="N380" s="9">
        <v>0.73128124999999899</v>
      </c>
      <c r="O380" s="9">
        <v>1.7858750000000001</v>
      </c>
      <c r="P380" s="9">
        <v>-2.4895833333333302E-3</v>
      </c>
      <c r="Q380" t="s">
        <v>1624</v>
      </c>
    </row>
    <row r="381" spans="1:17" x14ac:dyDescent="0.5">
      <c r="A381" s="5" t="s">
        <v>379</v>
      </c>
      <c r="B381" s="9">
        <v>-0.34590625000000003</v>
      </c>
      <c r="C381" s="9">
        <v>-0.36045833333333299</v>
      </c>
      <c r="D381" s="9">
        <v>0.66912499999999897</v>
      </c>
      <c r="E381" s="9">
        <v>2.2468749999999999E-2</v>
      </c>
      <c r="F381" s="9">
        <v>-0.19260416666666599</v>
      </c>
      <c r="G381" s="9">
        <v>-0.217864583333333</v>
      </c>
      <c r="H381" s="9">
        <v>0.51207291666666699</v>
      </c>
      <c r="I381" s="9">
        <v>5.0135416666666599E-2</v>
      </c>
      <c r="J381" s="9">
        <v>8.5520833333333304</v>
      </c>
      <c r="K381" s="9">
        <v>8.55517708333333</v>
      </c>
      <c r="L381" s="9">
        <v>4.2443229166666603</v>
      </c>
      <c r="M381" s="9">
        <v>-8.1249999999998804E-4</v>
      </c>
      <c r="N381" s="9">
        <v>0.77147916666666605</v>
      </c>
      <c r="O381" s="9">
        <v>0.56738541666666598</v>
      </c>
      <c r="P381" s="9">
        <v>5.07291666666667E-3</v>
      </c>
      <c r="Q381" t="s">
        <v>1625</v>
      </c>
    </row>
    <row r="382" spans="1:17" x14ac:dyDescent="0.5">
      <c r="A382" s="5" t="s">
        <v>380</v>
      </c>
      <c r="B382" s="9">
        <v>-0.48672916666666599</v>
      </c>
      <c r="C382" s="9">
        <v>-0.35046875</v>
      </c>
      <c r="D382" s="9">
        <v>0.65947916666666595</v>
      </c>
      <c r="E382" s="9">
        <v>-0.20596875000000001</v>
      </c>
      <c r="F382" s="9">
        <v>-0.320677083333333</v>
      </c>
      <c r="G382" s="9">
        <v>-0.20708333333333301</v>
      </c>
      <c r="H382" s="9">
        <v>0.50184375000000003</v>
      </c>
      <c r="I382" s="9">
        <v>-0.225791666666666</v>
      </c>
      <c r="J382" s="9">
        <v>9.8229166666666607</v>
      </c>
      <c r="K382" s="9">
        <v>8.6462812499999906</v>
      </c>
      <c r="L382" s="9">
        <v>4.26367708333333</v>
      </c>
      <c r="M382" s="9">
        <v>0.275614583333333</v>
      </c>
      <c r="N382" s="9">
        <v>0.77804166666666497</v>
      </c>
      <c r="O382" s="9">
        <v>0.76495833333333296</v>
      </c>
      <c r="P382" s="9">
        <v>4.84375E-3</v>
      </c>
      <c r="Q382" t="s">
        <v>1626</v>
      </c>
    </row>
    <row r="383" spans="1:17" x14ac:dyDescent="0.5">
      <c r="A383" s="5" t="s">
        <v>381</v>
      </c>
      <c r="B383" s="9">
        <v>-9.8958333333333398E-2</v>
      </c>
      <c r="C383" s="9">
        <v>-0.33455208333333297</v>
      </c>
      <c r="D383" s="9">
        <v>0.65803124999999896</v>
      </c>
      <c r="E383" s="9">
        <v>0.35677083333333298</v>
      </c>
      <c r="F383" s="9">
        <v>-6.9062499999999999E-2</v>
      </c>
      <c r="G383" s="9">
        <v>-0.189749999999999</v>
      </c>
      <c r="H383" s="9">
        <v>0.50094791666666705</v>
      </c>
      <c r="I383" s="9">
        <v>0.240666666666666</v>
      </c>
      <c r="J383" s="9">
        <v>8.15625</v>
      </c>
      <c r="K383" s="9">
        <v>8.6157499999999896</v>
      </c>
      <c r="L383" s="9">
        <v>4.2582187499999904</v>
      </c>
      <c r="M383" s="9">
        <v>-0.107770833333333</v>
      </c>
      <c r="N383" s="9">
        <v>0.79071874999999903</v>
      </c>
      <c r="O383" s="9">
        <v>0.58024999999999904</v>
      </c>
      <c r="P383" s="9">
        <v>-8.8229166666666595E-3</v>
      </c>
      <c r="Q383" t="s">
        <v>1627</v>
      </c>
    </row>
    <row r="384" spans="1:17" x14ac:dyDescent="0.5">
      <c r="A384" s="5" t="s">
        <v>382</v>
      </c>
      <c r="B384" s="9">
        <v>-0.87187499999999896</v>
      </c>
      <c r="C384" s="9">
        <v>-0.36537500000000001</v>
      </c>
      <c r="D384" s="9">
        <v>0.66903124999999997</v>
      </c>
      <c r="E384" s="9">
        <v>-0.75282291666666601</v>
      </c>
      <c r="F384" s="9">
        <v>-0.55588541666666602</v>
      </c>
      <c r="G384" s="9">
        <v>-0.197083333333333</v>
      </c>
      <c r="H384" s="9">
        <v>0.50288541666666597</v>
      </c>
      <c r="I384" s="9">
        <v>-0.70892708333333299</v>
      </c>
      <c r="J384" s="9">
        <v>6.3958333333333304</v>
      </c>
      <c r="K384" s="9">
        <v>8.6679166666666596</v>
      </c>
      <c r="L384" s="9">
        <v>4.2073541666666596</v>
      </c>
      <c r="M384" s="9">
        <v>-0.53630208333333296</v>
      </c>
      <c r="N384" s="9">
        <v>0.86139583333333203</v>
      </c>
      <c r="O384" s="9">
        <v>0.53909375000000004</v>
      </c>
      <c r="P384" s="9">
        <v>6.4479166666666704E-3</v>
      </c>
      <c r="Q384" t="s">
        <v>1628</v>
      </c>
    </row>
    <row r="385" spans="1:17" x14ac:dyDescent="0.5">
      <c r="A385" s="5" t="s">
        <v>383</v>
      </c>
      <c r="B385" s="9">
        <v>-6.9270833333333295E-2</v>
      </c>
      <c r="C385" s="9">
        <v>-0.35023958333333299</v>
      </c>
      <c r="D385" s="9">
        <v>0.67102083333333296</v>
      </c>
      <c r="E385" s="9">
        <v>0.41708333333333297</v>
      </c>
      <c r="F385" s="9">
        <v>-2.7468749999999899E-2</v>
      </c>
      <c r="G385" s="9">
        <v>-0.17529166666666601</v>
      </c>
      <c r="H385" s="9">
        <v>0.50037500000000001</v>
      </c>
      <c r="I385" s="9">
        <v>0.29504166666666598</v>
      </c>
      <c r="J385" s="9">
        <v>1.7916666666666601</v>
      </c>
      <c r="K385" s="9">
        <v>8.5789270833333298</v>
      </c>
      <c r="L385" s="9">
        <v>4.3685</v>
      </c>
      <c r="M385" s="9">
        <v>-1.5521145833333301</v>
      </c>
      <c r="N385" s="9">
        <v>1</v>
      </c>
      <c r="O385" s="9">
        <v>0.45151041666666603</v>
      </c>
      <c r="P385" s="9">
        <v>3.7499999999999999E-3</v>
      </c>
      <c r="Q385" t="s">
        <v>1629</v>
      </c>
    </row>
    <row r="386" spans="1:17" x14ac:dyDescent="0.5">
      <c r="A386" s="5" t="s">
        <v>384</v>
      </c>
      <c r="B386" s="9">
        <v>-2.7229166666666599E-2</v>
      </c>
      <c r="C386" s="9">
        <v>-0.330666666666666</v>
      </c>
      <c r="D386" s="9">
        <v>0.67555208333333405</v>
      </c>
      <c r="E386" s="9">
        <v>0.44854166666666601</v>
      </c>
      <c r="F386" s="9">
        <v>-3.0239583333333299E-2</v>
      </c>
      <c r="G386" s="9">
        <v>-0.16916666666666599</v>
      </c>
      <c r="H386" s="9">
        <v>0.50312500000000004</v>
      </c>
      <c r="I386" s="9">
        <v>0.27572916666666603</v>
      </c>
      <c r="J386" s="9">
        <v>1.71875</v>
      </c>
      <c r="K386" s="9">
        <v>8.3602916666666598</v>
      </c>
      <c r="L386" s="9">
        <v>4.6172812499999996</v>
      </c>
      <c r="M386" s="9">
        <v>-1.43776041666666</v>
      </c>
      <c r="N386" s="9">
        <v>0.90367708333333296</v>
      </c>
      <c r="O386" s="9">
        <v>0.528885416666666</v>
      </c>
      <c r="P386" s="9">
        <v>-4.6874999999999998E-3</v>
      </c>
      <c r="Q386" t="s">
        <v>1630</v>
      </c>
    </row>
    <row r="387" spans="1:17" x14ac:dyDescent="0.5">
      <c r="A387" s="5" t="s">
        <v>385</v>
      </c>
      <c r="B387" s="9">
        <v>-0.307687499999999</v>
      </c>
      <c r="C387" s="9">
        <v>-0.34044791666666602</v>
      </c>
      <c r="D387" s="9">
        <v>0.66421874999999997</v>
      </c>
      <c r="E387" s="9">
        <v>4.71875E-2</v>
      </c>
      <c r="F387" s="9">
        <v>-0.203718749999999</v>
      </c>
      <c r="G387" s="9">
        <v>-0.18159375</v>
      </c>
      <c r="H387" s="9">
        <v>0.49081249999999998</v>
      </c>
      <c r="I387" s="9">
        <v>-4.8249999999999897E-2</v>
      </c>
      <c r="J387" s="9">
        <v>4.5625</v>
      </c>
      <c r="K387" s="9">
        <v>8.2926458333333297</v>
      </c>
      <c r="L387" s="9">
        <v>4.6467604166666598</v>
      </c>
      <c r="M387" s="9">
        <v>-0.80126041666666603</v>
      </c>
      <c r="N387" s="9">
        <v>0.88296874999999897</v>
      </c>
      <c r="O387" s="9">
        <v>0.62430208333333304</v>
      </c>
      <c r="P387" s="9">
        <v>-7.1249999999999898E-3</v>
      </c>
      <c r="Q387" t="s">
        <v>1631</v>
      </c>
    </row>
    <row r="388" spans="1:17" x14ac:dyDescent="0.5">
      <c r="A388" s="5" t="s">
        <v>386</v>
      </c>
      <c r="B388" s="9">
        <v>-0.83229166666666599</v>
      </c>
      <c r="C388" s="9">
        <v>-0.437635416666666</v>
      </c>
      <c r="D388" s="9">
        <v>0.56854166666666595</v>
      </c>
      <c r="E388" s="9">
        <v>-0.69217708333333305</v>
      </c>
      <c r="F388" s="9">
        <v>-0.57795833333333302</v>
      </c>
      <c r="G388" s="9">
        <v>-0.25933333333333303</v>
      </c>
      <c r="H388" s="9">
        <v>0.39073958333333297</v>
      </c>
      <c r="I388" s="9">
        <v>-0.78285416666666596</v>
      </c>
      <c r="J388" s="9">
        <v>5.7395833333333304</v>
      </c>
      <c r="K388" s="9">
        <v>8.1991770833333302</v>
      </c>
      <c r="L388" s="9">
        <v>4.70602083333333</v>
      </c>
      <c r="M388" s="9">
        <v>-0.52230208333333294</v>
      </c>
      <c r="N388" s="9">
        <v>0.81601041666666596</v>
      </c>
      <c r="O388" s="9">
        <v>0.50024999999999997</v>
      </c>
      <c r="P388" s="9">
        <v>-1.6718750000000001E-2</v>
      </c>
      <c r="Q388" t="s">
        <v>1632</v>
      </c>
    </row>
    <row r="389" spans="1:17" x14ac:dyDescent="0.5">
      <c r="A389" s="5" t="s">
        <v>387</v>
      </c>
      <c r="B389" s="9">
        <v>-1.37916666666666</v>
      </c>
      <c r="C389" s="9">
        <v>-0.53230208333333295</v>
      </c>
      <c r="D389" s="9">
        <v>0.54590625000000004</v>
      </c>
      <c r="E389" s="9">
        <v>-1.5164374999999899</v>
      </c>
      <c r="F389" s="9">
        <v>-0.81919791666666697</v>
      </c>
      <c r="G389" s="9">
        <v>-0.30461458333333302</v>
      </c>
      <c r="H389" s="9">
        <v>0.371052083333333</v>
      </c>
      <c r="I389" s="9">
        <v>-1.34690625</v>
      </c>
      <c r="J389" s="9">
        <v>7.6354166666666599</v>
      </c>
      <c r="K389" s="9">
        <v>8.1813333333333293</v>
      </c>
      <c r="L389" s="9">
        <v>4.7261458333333302</v>
      </c>
      <c r="M389" s="9">
        <v>-0.116979166666666</v>
      </c>
      <c r="N389" s="9">
        <v>0.77217708333333201</v>
      </c>
      <c r="O389" s="9">
        <v>0.71529166666666599</v>
      </c>
      <c r="P389" s="9">
        <v>7.8541666666666499E-3</v>
      </c>
      <c r="Q389" t="s">
        <v>1633</v>
      </c>
    </row>
    <row r="390" spans="1:17" x14ac:dyDescent="0.5">
      <c r="A390" s="5" t="s">
        <v>388</v>
      </c>
      <c r="B390" s="9">
        <v>-0.38437499999999902</v>
      </c>
      <c r="C390" s="9">
        <v>-0.55589583333333303</v>
      </c>
      <c r="D390" s="9">
        <v>0.516895833333333</v>
      </c>
      <c r="E390" s="9">
        <v>0.32661458333333299</v>
      </c>
      <c r="F390" s="9">
        <v>-0.22283333333333299</v>
      </c>
      <c r="G390" s="9">
        <v>-0.31216666666666598</v>
      </c>
      <c r="H390" s="9">
        <v>0.34712500000000002</v>
      </c>
      <c r="I390" s="9">
        <v>0.261677083333333</v>
      </c>
      <c r="J390" s="9">
        <v>13.7708333333333</v>
      </c>
      <c r="K390" s="9">
        <v>8.4277187499999897</v>
      </c>
      <c r="L390" s="9">
        <v>4.9700833333333296</v>
      </c>
      <c r="M390" s="9">
        <v>1.0666249999999999</v>
      </c>
      <c r="N390" s="9">
        <v>0.77088541666666699</v>
      </c>
      <c r="O390" s="9">
        <v>1.6142083333333299</v>
      </c>
      <c r="P390" s="9">
        <v>1.9416666666666599E-2</v>
      </c>
      <c r="Q390" t="s">
        <v>1634</v>
      </c>
    </row>
    <row r="391" spans="1:17" x14ac:dyDescent="0.5">
      <c r="A391" s="5" t="s">
        <v>389</v>
      </c>
      <c r="B391" s="9">
        <v>-0.48139534883720803</v>
      </c>
      <c r="C391" s="9">
        <v>-0.58075581395348796</v>
      </c>
      <c r="D391" s="9">
        <v>0.51354651162790599</v>
      </c>
      <c r="E391" s="9">
        <v>0.18946511627906901</v>
      </c>
      <c r="F391" s="9">
        <v>-0.31118604651162701</v>
      </c>
      <c r="G391" s="9">
        <v>-0.32560465116279003</v>
      </c>
      <c r="H391" s="9">
        <v>0.34006976744186002</v>
      </c>
      <c r="I391" s="9">
        <v>4.26279069767442E-2</v>
      </c>
      <c r="J391" s="9">
        <v>5.7093023255813904</v>
      </c>
      <c r="K391" s="9">
        <v>8.4905697674418601</v>
      </c>
      <c r="L391" s="9">
        <v>4.9560000000000004</v>
      </c>
      <c r="M391" s="9">
        <v>-0.55715116279069699</v>
      </c>
      <c r="N391" s="9">
        <v>0.79530232558139402</v>
      </c>
      <c r="O391" s="9">
        <v>0.499837209302325</v>
      </c>
      <c r="P391" s="9">
        <v>-1.7325581395348699E-3</v>
      </c>
      <c r="Q391" t="s">
        <v>1635</v>
      </c>
    </row>
    <row r="392" spans="1:17" x14ac:dyDescent="0.5">
      <c r="A392" s="5" t="s">
        <v>390</v>
      </c>
      <c r="B392" s="9">
        <v>-0.55499999999999905</v>
      </c>
      <c r="C392" s="9">
        <v>-0.58540579710144902</v>
      </c>
      <c r="D392" s="9">
        <v>0.50765217391304296</v>
      </c>
      <c r="E392" s="9">
        <v>6.0043478260869497E-2</v>
      </c>
      <c r="F392" s="9">
        <v>-0.38581159420289801</v>
      </c>
      <c r="G392" s="9">
        <v>-0.32479710144927498</v>
      </c>
      <c r="H392" s="9">
        <v>0.33788405797101401</v>
      </c>
      <c r="I392" s="9">
        <v>-0.176855072463768</v>
      </c>
      <c r="J392" s="9">
        <v>1.50724637681159</v>
      </c>
      <c r="K392" s="9">
        <v>8.5298695652173908</v>
      </c>
      <c r="L392" s="9">
        <v>5.0511449275362299</v>
      </c>
      <c r="M392" s="9">
        <v>-1.39027536231884</v>
      </c>
      <c r="N392" s="9">
        <v>1</v>
      </c>
      <c r="O392" s="9">
        <v>0.50589855072463696</v>
      </c>
      <c r="P392" s="9">
        <v>1.6942028985507201E-2</v>
      </c>
      <c r="Q392" t="s">
        <v>1636</v>
      </c>
    </row>
    <row r="393" spans="1:17" x14ac:dyDescent="0.5">
      <c r="A393" s="5" t="s">
        <v>391</v>
      </c>
      <c r="B393" s="9">
        <v>-0.1145625</v>
      </c>
      <c r="C393" s="9">
        <v>-0.58350000000000002</v>
      </c>
      <c r="D393" s="9">
        <v>0.51294791666666595</v>
      </c>
      <c r="E393" s="9">
        <v>0.90194791666666596</v>
      </c>
      <c r="F393" s="9">
        <v>-6.1177083333333299E-2</v>
      </c>
      <c r="G393" s="9">
        <v>-0.32610416666666597</v>
      </c>
      <c r="H393" s="9">
        <v>0.338343749999999</v>
      </c>
      <c r="I393" s="9">
        <v>0.77708333333333302</v>
      </c>
      <c r="J393" s="9">
        <v>2.78125</v>
      </c>
      <c r="K393" s="9">
        <v>8.3751354166666694</v>
      </c>
      <c r="L393" s="9">
        <v>5.1535833333333301</v>
      </c>
      <c r="M393" s="9">
        <v>-1.08360416666666</v>
      </c>
      <c r="N393" s="9">
        <v>0.92601041666666595</v>
      </c>
      <c r="O393" s="9">
        <v>0.68988541666666603</v>
      </c>
      <c r="P393" s="9">
        <v>-7.5833333333333204E-3</v>
      </c>
      <c r="Q393" t="s">
        <v>1637</v>
      </c>
    </row>
    <row r="394" spans="1:17" x14ac:dyDescent="0.5">
      <c r="A394" s="5" t="s">
        <v>392</v>
      </c>
      <c r="B394" s="9">
        <v>-0.775708333333333</v>
      </c>
      <c r="C394" s="9">
        <v>-0.59849999999999903</v>
      </c>
      <c r="D394" s="9">
        <v>0.523072916666666</v>
      </c>
      <c r="E394" s="9">
        <v>-0.32519791666666598</v>
      </c>
      <c r="F394" s="9">
        <v>-0.50696874999999997</v>
      </c>
      <c r="G394" s="9">
        <v>-0.33989583333333301</v>
      </c>
      <c r="H394" s="9">
        <v>0.34427083333333303</v>
      </c>
      <c r="I394" s="9">
        <v>-0.47153125000000001</v>
      </c>
      <c r="J394" s="9">
        <v>8.4270833333333304</v>
      </c>
      <c r="K394" s="9">
        <v>8.2204687500000002</v>
      </c>
      <c r="L394" s="9">
        <v>5.0359479166666601</v>
      </c>
      <c r="M394" s="9">
        <v>4.0895833333333298E-2</v>
      </c>
      <c r="N394" s="9">
        <v>0.82316666666666605</v>
      </c>
      <c r="O394" s="9">
        <v>1.2220104166666601</v>
      </c>
      <c r="P394" s="9">
        <v>1.61770833333333E-2</v>
      </c>
      <c r="Q394" t="s">
        <v>1638</v>
      </c>
    </row>
    <row r="395" spans="1:17" x14ac:dyDescent="0.5">
      <c r="A395" s="5" t="s">
        <v>393</v>
      </c>
      <c r="B395" s="9">
        <v>0.101302083333333</v>
      </c>
      <c r="C395" s="9">
        <v>-0.52746874999999904</v>
      </c>
      <c r="D395" s="9">
        <v>0.52675000000000005</v>
      </c>
      <c r="E395" s="9">
        <v>1.17088541666666</v>
      </c>
      <c r="F395" s="9">
        <v>7.3041666666666602E-2</v>
      </c>
      <c r="G395" s="9">
        <v>-0.29258333333333297</v>
      </c>
      <c r="H395" s="9">
        <v>0.33249999999999902</v>
      </c>
      <c r="I395" s="9">
        <v>1.0958541666666599</v>
      </c>
      <c r="J395" s="9">
        <v>6.3854166666666599</v>
      </c>
      <c r="K395" s="9">
        <v>7.80532291666667</v>
      </c>
      <c r="L395" s="9">
        <v>4.9217604166666602</v>
      </c>
      <c r="M395" s="9">
        <v>-0.28618749999999898</v>
      </c>
      <c r="N395" s="9">
        <v>0.98268749999999905</v>
      </c>
      <c r="O395" s="9">
        <v>0.57837499999999997</v>
      </c>
      <c r="P395" s="9">
        <v>-2.2614583333333299E-2</v>
      </c>
      <c r="Q395" t="s">
        <v>1639</v>
      </c>
    </row>
    <row r="396" spans="1:17" x14ac:dyDescent="0.5">
      <c r="A396" s="5" t="s">
        <v>394</v>
      </c>
      <c r="B396" s="9">
        <v>-0.93828124999999896</v>
      </c>
      <c r="C396" s="9">
        <v>-0.50867708333333295</v>
      </c>
      <c r="D396" s="9">
        <v>0.529885416666666</v>
      </c>
      <c r="E396" s="9">
        <v>-0.77656249999999905</v>
      </c>
      <c r="F396" s="9">
        <v>-0.65841666666666598</v>
      </c>
      <c r="G396" s="9">
        <v>-0.28723958333333299</v>
      </c>
      <c r="H396" s="9">
        <v>0.33668749999999997</v>
      </c>
      <c r="I396" s="9">
        <v>-1.02339583333333</v>
      </c>
      <c r="J396" s="9">
        <v>9.7604166666666607</v>
      </c>
      <c r="K396" s="9">
        <v>7.5268437499999896</v>
      </c>
      <c r="L396" s="9">
        <v>4.6068749999999996</v>
      </c>
      <c r="M396" s="9">
        <v>0.48916666666666597</v>
      </c>
      <c r="N396" s="9">
        <v>0.89358333333333295</v>
      </c>
      <c r="O396" s="9">
        <v>1.3254375</v>
      </c>
      <c r="P396" s="9">
        <v>-1.8385416666666599E-2</v>
      </c>
      <c r="Q396" t="s">
        <v>1640</v>
      </c>
    </row>
    <row r="397" spans="1:17" x14ac:dyDescent="0.5">
      <c r="A397" s="5" t="s">
        <v>395</v>
      </c>
      <c r="B397" s="9">
        <v>-1.21901041666666</v>
      </c>
      <c r="C397" s="9">
        <v>-0.48873958333333301</v>
      </c>
      <c r="D397" s="9">
        <v>0.550510416666666</v>
      </c>
      <c r="E397" s="9">
        <v>-1.27927083333333</v>
      </c>
      <c r="F397" s="9">
        <v>-0.65031249999999996</v>
      </c>
      <c r="G397" s="9">
        <v>-0.26263541666666601</v>
      </c>
      <c r="H397" s="9">
        <v>0.33777083333333202</v>
      </c>
      <c r="I397" s="9">
        <v>-1.0261354166666601</v>
      </c>
      <c r="J397" s="9">
        <v>7.3854166666666599</v>
      </c>
      <c r="K397" s="9">
        <v>7.0921458333333298</v>
      </c>
      <c r="L397" s="9">
        <v>4.2094479166666599</v>
      </c>
      <c r="M397" s="9">
        <v>6.28229166666667E-2</v>
      </c>
      <c r="N397" s="9">
        <v>0.87580208333333298</v>
      </c>
      <c r="O397" s="9">
        <v>1.04442708333333</v>
      </c>
      <c r="P397" s="9">
        <v>4.3885416666666698E-2</v>
      </c>
      <c r="Q397" t="s">
        <v>1641</v>
      </c>
    </row>
    <row r="398" spans="1:17" x14ac:dyDescent="0.5">
      <c r="A398" s="5" t="s">
        <v>396</v>
      </c>
      <c r="B398" s="9">
        <v>0.24583333333333299</v>
      </c>
      <c r="C398" s="9">
        <v>-0.439041666666666</v>
      </c>
      <c r="D398" s="9">
        <v>0.55613541666666699</v>
      </c>
      <c r="E398" s="9">
        <v>1.22858333333333</v>
      </c>
      <c r="F398" s="9">
        <v>0.12659374999999901</v>
      </c>
      <c r="G398" s="9">
        <v>-0.21941666666666601</v>
      </c>
      <c r="H398" s="9">
        <v>0.31058333333333299</v>
      </c>
      <c r="I398" s="9">
        <v>1.10843749999999</v>
      </c>
      <c r="J398" s="9">
        <v>2.34375</v>
      </c>
      <c r="K398" s="9">
        <v>6.8757708333333296</v>
      </c>
      <c r="L398" s="9">
        <v>4.21138541666667</v>
      </c>
      <c r="M398" s="9">
        <v>-1.0758020833333299</v>
      </c>
      <c r="N398" s="9">
        <v>1</v>
      </c>
      <c r="O398" s="9">
        <v>0.42520833333333202</v>
      </c>
      <c r="P398" s="9">
        <v>-6.6041666666666601E-3</v>
      </c>
      <c r="Q398" t="s">
        <v>1642</v>
      </c>
    </row>
    <row r="399" spans="1:17" x14ac:dyDescent="0.5">
      <c r="A399" s="5" t="s">
        <v>397</v>
      </c>
      <c r="B399" s="9">
        <v>4.4270833333333297E-3</v>
      </c>
      <c r="C399" s="9">
        <v>-0.45224999999999899</v>
      </c>
      <c r="D399" s="9">
        <v>0.55089583333333203</v>
      </c>
      <c r="E399" s="9">
        <v>0.82571874999999895</v>
      </c>
      <c r="F399" s="9">
        <v>-4.5208333333333298E-3</v>
      </c>
      <c r="G399" s="9">
        <v>-0.22699999999999901</v>
      </c>
      <c r="H399" s="9">
        <v>0.30204166666666599</v>
      </c>
      <c r="I399" s="9">
        <v>0.72523958333333305</v>
      </c>
      <c r="J399" s="9">
        <v>1.4583333333333299</v>
      </c>
      <c r="K399" s="9">
        <v>6.3562395833333296</v>
      </c>
      <c r="L399" s="9">
        <v>4.109</v>
      </c>
      <c r="M399" s="9">
        <v>-1.19082291666666</v>
      </c>
      <c r="N399" s="9">
        <v>1</v>
      </c>
      <c r="O399" s="9">
        <v>0.57250000000000001</v>
      </c>
      <c r="P399" s="9">
        <v>-4.7604166666666602E-3</v>
      </c>
      <c r="Q399" t="s">
        <v>1643</v>
      </c>
    </row>
    <row r="400" spans="1:17" x14ac:dyDescent="0.5">
      <c r="A400" s="5" t="s">
        <v>398</v>
      </c>
      <c r="B400" s="9">
        <v>-0.156385416666666</v>
      </c>
      <c r="C400" s="9">
        <v>-0.43256249999999902</v>
      </c>
      <c r="D400" s="9">
        <v>0.55128124999999895</v>
      </c>
      <c r="E400" s="9">
        <v>0.50088541666666597</v>
      </c>
      <c r="F400" s="9">
        <v>-0.10309375</v>
      </c>
      <c r="G400" s="9">
        <v>-0.21960416666666599</v>
      </c>
      <c r="H400" s="9">
        <v>0.30046874999999901</v>
      </c>
      <c r="I400" s="9">
        <v>0.38729166666666598</v>
      </c>
      <c r="J400" s="9">
        <v>4.8854166666666599</v>
      </c>
      <c r="K400" s="9">
        <v>6.0008541666666604</v>
      </c>
      <c r="L400" s="9">
        <v>3.96841666666666</v>
      </c>
      <c r="M400" s="9">
        <v>-0.27980208333333301</v>
      </c>
      <c r="N400" s="9">
        <v>0.91637499999999905</v>
      </c>
      <c r="O400" s="9">
        <v>1.4149375</v>
      </c>
      <c r="P400" s="9">
        <v>8.3333333333333404E-4</v>
      </c>
      <c r="Q400" t="s">
        <v>1644</v>
      </c>
    </row>
    <row r="401" spans="1:17" x14ac:dyDescent="0.5">
      <c r="A401" s="5" t="s">
        <v>399</v>
      </c>
      <c r="B401" s="9">
        <v>-0.16452083333333301</v>
      </c>
      <c r="C401" s="9">
        <v>-0.41482291666666599</v>
      </c>
      <c r="D401" s="9">
        <v>0.55690624999999905</v>
      </c>
      <c r="E401" s="9">
        <v>0.44761458333333298</v>
      </c>
      <c r="F401" s="9">
        <v>-0.10552083333333299</v>
      </c>
      <c r="G401" s="9">
        <v>-0.211729166666666</v>
      </c>
      <c r="H401" s="9">
        <v>0.30467708333333299</v>
      </c>
      <c r="I401" s="9">
        <v>0.34420833333333301</v>
      </c>
      <c r="J401" s="9">
        <v>13</v>
      </c>
      <c r="K401" s="9">
        <v>6.1425312500000002</v>
      </c>
      <c r="L401" s="9">
        <v>4.1813541666666598</v>
      </c>
      <c r="M401" s="9">
        <v>1.63619791666666</v>
      </c>
      <c r="N401" s="9">
        <v>0.88536458333333301</v>
      </c>
      <c r="O401" s="9">
        <v>2.3165833333333299</v>
      </c>
      <c r="P401" s="9">
        <v>-6.9583333333333199E-3</v>
      </c>
      <c r="Q401" t="s">
        <v>1645</v>
      </c>
    </row>
    <row r="402" spans="1:17" x14ac:dyDescent="0.5">
      <c r="A402" s="5" t="s">
        <v>400</v>
      </c>
      <c r="B402" s="9">
        <v>-0.79378124999999999</v>
      </c>
      <c r="C402" s="9">
        <v>-0.43940625</v>
      </c>
      <c r="D402" s="9">
        <v>0.56635416666666705</v>
      </c>
      <c r="E402" s="9">
        <v>-0.62070833333333297</v>
      </c>
      <c r="F402" s="9">
        <v>-0.49711458333333303</v>
      </c>
      <c r="G402" s="9">
        <v>-0.228041666666666</v>
      </c>
      <c r="H402" s="9">
        <v>0.31801041666666602</v>
      </c>
      <c r="I402" s="9">
        <v>-0.83485416666666601</v>
      </c>
      <c r="J402" s="9">
        <v>12.1666666666666</v>
      </c>
      <c r="K402" s="9">
        <v>6.1367916666666602</v>
      </c>
      <c r="L402" s="9">
        <v>4.2077499999999901</v>
      </c>
      <c r="M402" s="9">
        <v>1.4280312499999901</v>
      </c>
      <c r="N402" s="9">
        <v>0.95224999999999904</v>
      </c>
      <c r="O402" s="9">
        <v>1.8598333333333299</v>
      </c>
      <c r="P402" s="9">
        <v>1.5687499999999899E-2</v>
      </c>
      <c r="Q402" t="s">
        <v>1646</v>
      </c>
    </row>
    <row r="403" spans="1:17" x14ac:dyDescent="0.5">
      <c r="A403" s="5" t="s">
        <v>401</v>
      </c>
      <c r="B403" s="9">
        <v>-7.2135416666666702E-2</v>
      </c>
      <c r="C403" s="9">
        <v>-0.431187499999999</v>
      </c>
      <c r="D403" s="9">
        <v>0.57711458333333299</v>
      </c>
      <c r="E403" s="9">
        <v>0.61566666666666603</v>
      </c>
      <c r="F403" s="9">
        <v>-7.5187499999999893E-2</v>
      </c>
      <c r="G403" s="9">
        <v>-0.22751041666666599</v>
      </c>
      <c r="H403" s="9">
        <v>0.32356249999999998</v>
      </c>
      <c r="I403" s="9">
        <v>0.45618750000000002</v>
      </c>
      <c r="J403" s="9">
        <v>11.53125</v>
      </c>
      <c r="K403" s="9">
        <v>6.3947708333333297</v>
      </c>
      <c r="L403" s="9">
        <v>4.4616458333333302</v>
      </c>
      <c r="M403" s="9">
        <v>1.1493020833333301</v>
      </c>
      <c r="N403" s="9">
        <v>0.94974999999999998</v>
      </c>
      <c r="O403" s="9">
        <v>1.68293749999999</v>
      </c>
      <c r="P403" s="9">
        <v>-1.59375E-2</v>
      </c>
      <c r="Q403" t="s">
        <v>1647</v>
      </c>
    </row>
    <row r="404" spans="1:17" x14ac:dyDescent="0.5">
      <c r="A404" s="5" t="s">
        <v>402</v>
      </c>
      <c r="B404" s="9">
        <v>-0.22770833333333301</v>
      </c>
      <c r="C404" s="9">
        <v>-0.40936458333333298</v>
      </c>
      <c r="D404" s="9">
        <v>0.57059374999999901</v>
      </c>
      <c r="E404" s="9">
        <v>0.31747916666666598</v>
      </c>
      <c r="F404" s="9">
        <v>-0.120812499999999</v>
      </c>
      <c r="G404" s="9">
        <v>-0.21855208333333301</v>
      </c>
      <c r="H404" s="9">
        <v>0.31419791666666702</v>
      </c>
      <c r="I404" s="9">
        <v>0.31070833333333298</v>
      </c>
      <c r="J404" s="9">
        <v>4.5520833333333304</v>
      </c>
      <c r="K404" s="9">
        <v>6.2631458333333301</v>
      </c>
      <c r="L404" s="9">
        <v>4.49248958333333</v>
      </c>
      <c r="M404" s="9">
        <v>-0.377229166666666</v>
      </c>
      <c r="N404" s="9">
        <v>0.85542708333333295</v>
      </c>
      <c r="O404" s="9">
        <v>0.52060416666666598</v>
      </c>
      <c r="P404" s="9">
        <v>5.70833333333333E-3</v>
      </c>
      <c r="Q404" t="s">
        <v>1648</v>
      </c>
    </row>
    <row r="405" spans="1:17" x14ac:dyDescent="0.5">
      <c r="A405" s="5" t="s">
        <v>403</v>
      </c>
      <c r="B405" s="9">
        <v>-0.65817708333333402</v>
      </c>
      <c r="C405" s="9">
        <v>-0.42976041666666598</v>
      </c>
      <c r="D405" s="9">
        <v>0.57572916666666596</v>
      </c>
      <c r="E405" s="9">
        <v>-0.38909375000000002</v>
      </c>
      <c r="F405" s="9">
        <v>-0.47457291666666601</v>
      </c>
      <c r="G405" s="9">
        <v>-0.23828125</v>
      </c>
      <c r="H405" s="9">
        <v>0.32597916666666599</v>
      </c>
      <c r="I405" s="9">
        <v>-0.69260416666666602</v>
      </c>
      <c r="J405" s="9">
        <v>3.8541666666666599</v>
      </c>
      <c r="K405" s="9">
        <v>6.38570833333333</v>
      </c>
      <c r="L405" s="9">
        <v>4.4109270833333296</v>
      </c>
      <c r="M405" s="9">
        <v>-0.57235416666666605</v>
      </c>
      <c r="N405" s="9">
        <v>1</v>
      </c>
      <c r="O405" s="9">
        <v>0.52827083333333402</v>
      </c>
      <c r="P405" s="9">
        <v>-1.19583333333333E-2</v>
      </c>
      <c r="Q405" t="s">
        <v>1649</v>
      </c>
    </row>
    <row r="406" spans="1:17" x14ac:dyDescent="0.5">
      <c r="A406" s="5" t="s">
        <v>404</v>
      </c>
      <c r="B406" s="9">
        <v>-0.76023958333333297</v>
      </c>
      <c r="C406" s="9">
        <v>-0.48153125000000002</v>
      </c>
      <c r="D406" s="9">
        <v>0.58273958333333298</v>
      </c>
      <c r="E406" s="9">
        <v>-0.469791666666666</v>
      </c>
      <c r="F406" s="9">
        <v>-0.42908333333333298</v>
      </c>
      <c r="G406" s="9">
        <v>-0.275072916666666</v>
      </c>
      <c r="H406" s="9">
        <v>0.34203124999999901</v>
      </c>
      <c r="I406" s="9">
        <v>-0.45260416666666597</v>
      </c>
      <c r="J406" s="9">
        <v>5.4479166666666599</v>
      </c>
      <c r="K406" s="9">
        <v>6.5999791666666603</v>
      </c>
      <c r="L406" s="9">
        <v>4.2838333333333303</v>
      </c>
      <c r="M406" s="9">
        <v>-0.26651041666666597</v>
      </c>
      <c r="N406" s="9">
        <v>0.90471874999999902</v>
      </c>
      <c r="O406" s="9">
        <v>1.1651875</v>
      </c>
      <c r="P406" s="9">
        <v>1.0614583333333301E-2</v>
      </c>
      <c r="Q406" t="s">
        <v>1650</v>
      </c>
    </row>
    <row r="407" spans="1:17" x14ac:dyDescent="0.5">
      <c r="A407" s="5" t="s">
        <v>405</v>
      </c>
      <c r="B407" s="9">
        <v>-0.450125</v>
      </c>
      <c r="C407" s="9">
        <v>-0.48221874999999897</v>
      </c>
      <c r="D407" s="9">
        <v>0.58197916666666605</v>
      </c>
      <c r="E407" s="9">
        <v>4.3572916666666697E-2</v>
      </c>
      <c r="F407" s="9">
        <v>-0.236395833333333</v>
      </c>
      <c r="G407" s="9">
        <v>-0.28391666666666598</v>
      </c>
      <c r="H407" s="9">
        <v>0.357197916666666</v>
      </c>
      <c r="I407" s="9">
        <v>5.7468749999999902E-2</v>
      </c>
      <c r="J407" s="9">
        <v>9.9895833333333304</v>
      </c>
      <c r="K407" s="9">
        <v>6.8700208333333297</v>
      </c>
      <c r="L407" s="9">
        <v>4.3269166666666603</v>
      </c>
      <c r="M407" s="9">
        <v>0.71717708333333297</v>
      </c>
      <c r="N407" s="9">
        <v>0.73194791666666603</v>
      </c>
      <c r="O407" s="9">
        <v>2.1453958333333301</v>
      </c>
      <c r="P407" s="9">
        <v>2.9104166666666601E-2</v>
      </c>
      <c r="Q407" t="s">
        <v>1651</v>
      </c>
    </row>
    <row r="408" spans="1:17" x14ac:dyDescent="0.5">
      <c r="A408" s="5" t="s">
        <v>406</v>
      </c>
      <c r="B408" s="9">
        <v>0.90402083333333405</v>
      </c>
      <c r="C408" s="9">
        <v>-0.40301041666666598</v>
      </c>
      <c r="D408" s="9">
        <v>0.67747916666666597</v>
      </c>
      <c r="E408" s="9">
        <v>1.8880937499999999</v>
      </c>
      <c r="F408" s="9">
        <v>0.51764583333333303</v>
      </c>
      <c r="G408" s="9">
        <v>-0.24865625</v>
      </c>
      <c r="H408" s="9">
        <v>0.40492708333333299</v>
      </c>
      <c r="I408" s="9">
        <v>1.8419479166666599</v>
      </c>
      <c r="J408" s="9">
        <v>13.0416666666666</v>
      </c>
      <c r="K408" s="9">
        <v>7.2235416666666596</v>
      </c>
      <c r="L408" s="9">
        <v>4.5830312500000003</v>
      </c>
      <c r="M408" s="9">
        <v>1.26583333333333</v>
      </c>
      <c r="N408" s="9">
        <v>0.80258333333333298</v>
      </c>
      <c r="O408" s="9">
        <v>2.1140416666666599</v>
      </c>
      <c r="P408" s="9">
        <v>-3.5010416666666599E-2</v>
      </c>
      <c r="Q408" t="s">
        <v>1652</v>
      </c>
    </row>
    <row r="409" spans="1:17" x14ac:dyDescent="0.5">
      <c r="A409" s="5" t="s">
        <v>407</v>
      </c>
      <c r="B409" s="9">
        <v>-0.198427083333333</v>
      </c>
      <c r="C409" s="9">
        <v>-0.34190625000000002</v>
      </c>
      <c r="D409" s="9">
        <v>0.66698958333333203</v>
      </c>
      <c r="E409" s="9">
        <v>0.20872916666666599</v>
      </c>
      <c r="F409" s="9">
        <v>-0.10768749999999901</v>
      </c>
      <c r="G409" s="9">
        <v>-0.221770833333333</v>
      </c>
      <c r="H409" s="9">
        <v>0.40053124999999901</v>
      </c>
      <c r="I409" s="9">
        <v>0.27827083333333302</v>
      </c>
      <c r="J409" s="9">
        <v>9.0729166666666607</v>
      </c>
      <c r="K409" s="9">
        <v>7.3929687499999996</v>
      </c>
      <c r="L409" s="9">
        <v>4.5336770833333304</v>
      </c>
      <c r="M409" s="9">
        <v>0.369416666666666</v>
      </c>
      <c r="N409" s="9">
        <v>0.89290625000000001</v>
      </c>
      <c r="O409" s="9">
        <v>0.88122916666666595</v>
      </c>
      <c r="P409" s="9">
        <v>-7.4687499999999598E-3</v>
      </c>
      <c r="Q409" t="s">
        <v>1653</v>
      </c>
    </row>
    <row r="410" spans="1:17" x14ac:dyDescent="0.5">
      <c r="A410" s="5" t="s">
        <v>408</v>
      </c>
      <c r="B410" s="9">
        <v>-0.47559374999999998</v>
      </c>
      <c r="C410" s="9">
        <v>-0.32034374999999898</v>
      </c>
      <c r="D410" s="9">
        <v>0.68723958333333302</v>
      </c>
      <c r="E410" s="9">
        <v>-0.22761458333333301</v>
      </c>
      <c r="F410" s="9">
        <v>-0.25083333333333302</v>
      </c>
      <c r="G410" s="9">
        <v>-0.20484374999999999</v>
      </c>
      <c r="H410" s="9">
        <v>0.42163541666666599</v>
      </c>
      <c r="I410" s="9">
        <v>-0.117041666666666</v>
      </c>
      <c r="J410" s="9">
        <v>10.2395833333333</v>
      </c>
      <c r="K410" s="9">
        <v>7.2745833333333296</v>
      </c>
      <c r="L410" s="9">
        <v>4.2892187499999999</v>
      </c>
      <c r="M410" s="9">
        <v>0.67102083333333296</v>
      </c>
      <c r="N410" s="9">
        <v>0.89454166666666601</v>
      </c>
      <c r="O410" s="9">
        <v>1.1318125000000001</v>
      </c>
      <c r="P410" s="9">
        <v>2.1041666666666702E-2</v>
      </c>
      <c r="Q410" t="s">
        <v>1654</v>
      </c>
    </row>
    <row r="411" spans="1:17" x14ac:dyDescent="0.5">
      <c r="A411" s="5" t="s">
        <v>409</v>
      </c>
      <c r="B411" s="9">
        <v>-0.49751041666666601</v>
      </c>
      <c r="C411" s="9">
        <v>-0.33836458333333302</v>
      </c>
      <c r="D411" s="9">
        <v>0.71792708333333299</v>
      </c>
      <c r="E411" s="9">
        <v>-0.198583333333333</v>
      </c>
      <c r="F411" s="9">
        <v>-0.44792708333333298</v>
      </c>
      <c r="G411" s="9">
        <v>-0.22130208333333301</v>
      </c>
      <c r="H411" s="9">
        <v>0.43538541666666603</v>
      </c>
      <c r="I411" s="9">
        <v>-0.48455208333333299</v>
      </c>
      <c r="J411" s="9">
        <v>12.2916666666666</v>
      </c>
      <c r="K411" s="9">
        <v>7.4612708333333302</v>
      </c>
      <c r="L411" s="9">
        <v>4.3024062499999998</v>
      </c>
      <c r="M411" s="9">
        <v>1.10593749999999</v>
      </c>
      <c r="N411" s="9">
        <v>0.72085416666666602</v>
      </c>
      <c r="O411" s="9">
        <v>1.71923958333333</v>
      </c>
      <c r="P411" s="9">
        <v>-3.2614583333333301E-2</v>
      </c>
      <c r="Q411" t="s">
        <v>1655</v>
      </c>
    </row>
    <row r="412" spans="1:17" x14ac:dyDescent="0.5">
      <c r="A412" s="5" t="s">
        <v>410</v>
      </c>
      <c r="B412" s="9">
        <v>-1.4315104166666599</v>
      </c>
      <c r="C412" s="9">
        <v>-0.38098958333333299</v>
      </c>
      <c r="D412" s="9">
        <v>0.75186458333333295</v>
      </c>
      <c r="E412" s="9">
        <v>-1.3810833333333301</v>
      </c>
      <c r="F412" s="9">
        <v>-0.83903124999999901</v>
      </c>
      <c r="G412" s="9">
        <v>-0.24099999999999899</v>
      </c>
      <c r="H412" s="9">
        <v>0.44832291666666602</v>
      </c>
      <c r="I412" s="9">
        <v>-1.2994375</v>
      </c>
      <c r="J412" s="9">
        <v>16.0520833333333</v>
      </c>
      <c r="K412" s="9">
        <v>8.1848124999999907</v>
      </c>
      <c r="L412" s="9">
        <v>4.5687083333333298</v>
      </c>
      <c r="M412" s="9">
        <v>1.6909375</v>
      </c>
      <c r="N412" s="9">
        <v>0.64283333333333303</v>
      </c>
      <c r="O412" s="9">
        <v>2.09645833333333</v>
      </c>
      <c r="P412" s="9">
        <v>1.5479166666666599E-2</v>
      </c>
      <c r="Q412" t="s">
        <v>1656</v>
      </c>
    </row>
    <row r="413" spans="1:17" x14ac:dyDescent="0.5">
      <c r="A413" s="5" t="s">
        <v>411</v>
      </c>
      <c r="B413" s="9">
        <v>-1.04784375</v>
      </c>
      <c r="C413" s="9">
        <v>-0.422739583333333</v>
      </c>
      <c r="D413" s="9">
        <v>0.74751041666666496</v>
      </c>
      <c r="E413" s="9">
        <v>-0.82537499999999997</v>
      </c>
      <c r="F413" s="9">
        <v>-0.71095833333333303</v>
      </c>
      <c r="G413" s="9">
        <v>-0.26721874999999901</v>
      </c>
      <c r="H413" s="9">
        <v>0.44008333333333299</v>
      </c>
      <c r="I413" s="9">
        <v>-0.99634374999999997</v>
      </c>
      <c r="J413" s="9">
        <v>3.6354166666666599</v>
      </c>
      <c r="K413" s="9">
        <v>8.1514583333333306</v>
      </c>
      <c r="L413" s="9">
        <v>4.4810833333333298</v>
      </c>
      <c r="M413" s="9">
        <v>-1.00444791666666</v>
      </c>
      <c r="N413" s="9">
        <v>0.89057291666666605</v>
      </c>
      <c r="O413" s="9">
        <v>0.559135416666666</v>
      </c>
      <c r="P413" s="9">
        <v>1.56250000000009E-4</v>
      </c>
      <c r="Q413" t="s">
        <v>1657</v>
      </c>
    </row>
    <row r="414" spans="1:17" x14ac:dyDescent="0.5">
      <c r="A414" s="5" t="s">
        <v>412</v>
      </c>
      <c r="B414" s="9">
        <v>-0.63952083333333198</v>
      </c>
      <c r="C414" s="9">
        <v>-0.41712499999999902</v>
      </c>
      <c r="D414" s="9">
        <v>0.733281249999999</v>
      </c>
      <c r="E414" s="9">
        <v>-0.29962499999999898</v>
      </c>
      <c r="F414" s="9">
        <v>-0.36295833333333299</v>
      </c>
      <c r="G414" s="9">
        <v>-0.25546874999999902</v>
      </c>
      <c r="H414" s="9">
        <v>0.42342708333333301</v>
      </c>
      <c r="I414" s="9">
        <v>-0.25098958333333299</v>
      </c>
      <c r="J414" s="9">
        <v>6.5520833333333304</v>
      </c>
      <c r="K414" s="9">
        <v>8.2201354166666594</v>
      </c>
      <c r="L414" s="9">
        <v>4.5491145833333304</v>
      </c>
      <c r="M414" s="9">
        <v>-0.36667708333333299</v>
      </c>
      <c r="N414" s="9">
        <v>0.88985416666666695</v>
      </c>
      <c r="O414" s="9">
        <v>1.4490624999999999</v>
      </c>
      <c r="P414" s="9">
        <v>-2.6979166666666402E-3</v>
      </c>
      <c r="Q414" t="s">
        <v>1658</v>
      </c>
    </row>
    <row r="415" spans="1:17" x14ac:dyDescent="0.5">
      <c r="A415" s="5" t="s">
        <v>413</v>
      </c>
      <c r="B415" s="9">
        <v>-1.05647916666666</v>
      </c>
      <c r="C415" s="9">
        <v>-0.48118749999999899</v>
      </c>
      <c r="D415" s="9">
        <v>0.71999999999999897</v>
      </c>
      <c r="E415" s="9">
        <v>-0.79066666666666596</v>
      </c>
      <c r="F415" s="9">
        <v>-0.69765624999999898</v>
      </c>
      <c r="G415" s="9">
        <v>-0.29528125</v>
      </c>
      <c r="H415" s="9">
        <v>0.41761458333333201</v>
      </c>
      <c r="I415" s="9">
        <v>-0.95509374999999996</v>
      </c>
      <c r="J415" s="9">
        <v>9.46875</v>
      </c>
      <c r="K415" s="9">
        <v>8.3659583333333298</v>
      </c>
      <c r="L415" s="9">
        <v>4.5387499999999896</v>
      </c>
      <c r="M415" s="9">
        <v>0.24229166666666599</v>
      </c>
      <c r="N415" s="9">
        <v>0.85820833333333302</v>
      </c>
      <c r="O415" s="9">
        <v>1.41</v>
      </c>
      <c r="P415" s="9">
        <v>6.7395833333333396E-3</v>
      </c>
      <c r="Q415" t="s">
        <v>1659</v>
      </c>
    </row>
    <row r="416" spans="1:17" x14ac:dyDescent="0.5">
      <c r="A416" s="5" t="s">
        <v>414</v>
      </c>
      <c r="B416" s="9">
        <v>-0.34614583333333299</v>
      </c>
      <c r="C416" s="9">
        <v>-0.46599999999999903</v>
      </c>
      <c r="D416" s="9">
        <v>0.70761458333333305</v>
      </c>
      <c r="E416" s="9">
        <v>0.16813541666666601</v>
      </c>
      <c r="F416" s="9">
        <v>-0.17819791666666601</v>
      </c>
      <c r="G416" s="9">
        <v>-0.28766666666666602</v>
      </c>
      <c r="H416" s="9">
        <v>0.41205208333333299</v>
      </c>
      <c r="I416" s="9">
        <v>0.26311458333333299</v>
      </c>
      <c r="J416" s="9">
        <v>5.9166666666666599</v>
      </c>
      <c r="K416" s="9">
        <v>8.1804270833333295</v>
      </c>
      <c r="L416" s="9">
        <v>4.5623750000000003</v>
      </c>
      <c r="M416" s="9">
        <v>-0.49390624999999999</v>
      </c>
      <c r="N416" s="9">
        <v>0.89648958333333295</v>
      </c>
      <c r="O416" s="9">
        <v>0.51968749999999897</v>
      </c>
      <c r="P416" s="9">
        <v>-5.0624999999999898E-3</v>
      </c>
      <c r="Q416" t="s">
        <v>1660</v>
      </c>
    </row>
    <row r="417" spans="1:17" x14ac:dyDescent="0.5">
      <c r="A417" s="5" t="s">
        <v>415</v>
      </c>
      <c r="B417" s="9">
        <v>-1.09453125</v>
      </c>
      <c r="C417" s="9">
        <v>-0.46932291666666598</v>
      </c>
      <c r="D417" s="9">
        <v>0.69495833333333201</v>
      </c>
      <c r="E417" s="9">
        <v>-0.89428125000000003</v>
      </c>
      <c r="F417" s="9">
        <v>-0.72315624999999994</v>
      </c>
      <c r="G417" s="9">
        <v>-0.30790624999999899</v>
      </c>
      <c r="H417" s="9">
        <v>0.42375000000000002</v>
      </c>
      <c r="I417" s="9">
        <v>-0.96846874999999899</v>
      </c>
      <c r="J417" s="9">
        <v>7.84375</v>
      </c>
      <c r="K417" s="9">
        <v>8.1954374999999899</v>
      </c>
      <c r="L417" s="9">
        <v>4.5294479166666601</v>
      </c>
      <c r="M417" s="9">
        <v>-7.7166666666666606E-2</v>
      </c>
      <c r="N417" s="9">
        <v>0.62977083333333195</v>
      </c>
      <c r="O417" s="9">
        <v>0.68870833333333403</v>
      </c>
      <c r="P417" s="9">
        <v>-6.0208333333333199E-3</v>
      </c>
      <c r="Q417" t="s">
        <v>1661</v>
      </c>
    </row>
    <row r="418" spans="1:17" x14ac:dyDescent="0.5">
      <c r="A418" s="5" t="s">
        <v>416</v>
      </c>
      <c r="B418" s="9">
        <v>-0.96692708333333399</v>
      </c>
      <c r="C418" s="9">
        <v>-0.50082291666666601</v>
      </c>
      <c r="D418" s="9">
        <v>0.684135416666666</v>
      </c>
      <c r="E418" s="9">
        <v>-0.67977083333333299</v>
      </c>
      <c r="F418" s="9">
        <v>-0.61656249999999901</v>
      </c>
      <c r="G418" s="9">
        <v>-0.32737499999999897</v>
      </c>
      <c r="H418" s="9">
        <v>0.41726041666666602</v>
      </c>
      <c r="I418" s="9">
        <v>-0.68629166666666597</v>
      </c>
      <c r="J418" s="9">
        <v>7.4479166666666599</v>
      </c>
      <c r="K418" s="9">
        <v>8.40839583333333</v>
      </c>
      <c r="L418" s="9">
        <v>4.3235520833333299</v>
      </c>
      <c r="M418" s="9">
        <v>-0.22139583333333299</v>
      </c>
      <c r="N418" s="9">
        <v>0.615822916666667</v>
      </c>
      <c r="O418" s="9">
        <v>0.76365625000000004</v>
      </c>
      <c r="P418" s="9">
        <v>1.65624999999999E-3</v>
      </c>
      <c r="Q418" t="s">
        <v>1662</v>
      </c>
    </row>
    <row r="419" spans="1:17" x14ac:dyDescent="0.5">
      <c r="A419" s="5" t="s">
        <v>417</v>
      </c>
      <c r="B419" s="9">
        <v>-0.86536458333333199</v>
      </c>
      <c r="C419" s="9">
        <v>-0.54186458333333298</v>
      </c>
      <c r="D419" s="9">
        <v>0.67973958333333295</v>
      </c>
      <c r="E419" s="9">
        <v>-0.47538541666666601</v>
      </c>
      <c r="F419" s="9">
        <v>-0.50496874999999897</v>
      </c>
      <c r="G419" s="9">
        <v>-0.34690624999999897</v>
      </c>
      <c r="H419" s="9">
        <v>0.41001041666666599</v>
      </c>
      <c r="I419" s="9">
        <v>-0.379541666666666</v>
      </c>
      <c r="J419" s="9">
        <v>5.3645833333333304</v>
      </c>
      <c r="K419" s="9">
        <v>8.5836874999999999</v>
      </c>
      <c r="L419" s="9">
        <v>4.0914999999999901</v>
      </c>
      <c r="M419" s="9">
        <v>-0.782614583333333</v>
      </c>
      <c r="N419" s="9">
        <v>0.84127083333333197</v>
      </c>
      <c r="O419" s="9">
        <v>0.56708333333333305</v>
      </c>
      <c r="P419" s="9">
        <v>2.1572916666666601E-2</v>
      </c>
      <c r="Q419" t="s">
        <v>1663</v>
      </c>
    </row>
    <row r="420" spans="1:17" x14ac:dyDescent="0.5">
      <c r="A420" s="5" t="s">
        <v>418</v>
      </c>
      <c r="B420" s="9">
        <v>-0.25454545454545402</v>
      </c>
      <c r="C420" s="9">
        <v>-0.55796969696969601</v>
      </c>
      <c r="D420" s="9">
        <v>0.675545454545454</v>
      </c>
      <c r="E420" s="9">
        <v>0.44736363636363602</v>
      </c>
      <c r="F420" s="9">
        <v>-0.229242424242424</v>
      </c>
      <c r="G420" s="9">
        <v>-0.35899999999999999</v>
      </c>
      <c r="H420" s="9">
        <v>0.40060606060606002</v>
      </c>
      <c r="I420" s="9">
        <v>0.32033333333333303</v>
      </c>
      <c r="J420" s="9">
        <v>2.2727272727272698</v>
      </c>
      <c r="K420" s="9">
        <v>8.3949090909090902</v>
      </c>
      <c r="L420" s="9">
        <v>4.23663636363636</v>
      </c>
      <c r="M420" s="9">
        <v>-1.4427878787878701</v>
      </c>
      <c r="N420" s="9">
        <v>0.78809090909090895</v>
      </c>
      <c r="O420" s="9">
        <v>0.59054545454545404</v>
      </c>
      <c r="P420" s="9">
        <v>-2.3030303030303002E-2</v>
      </c>
      <c r="Q420" t="s">
        <v>1664</v>
      </c>
    </row>
    <row r="421" spans="1:17" x14ac:dyDescent="0.5">
      <c r="A421" s="5" t="s">
        <v>419</v>
      </c>
      <c r="B421" s="9">
        <v>-0.28333333333333199</v>
      </c>
      <c r="C421" s="9">
        <v>-0.54861458333333302</v>
      </c>
      <c r="D421" s="9">
        <v>0.67915625000000002</v>
      </c>
      <c r="E421" s="9">
        <v>0.38752083333333298</v>
      </c>
      <c r="F421" s="9">
        <v>-0.14694791666666601</v>
      </c>
      <c r="G421" s="9">
        <v>-0.34963541666666598</v>
      </c>
      <c r="H421" s="9">
        <v>0.403520833333333</v>
      </c>
      <c r="I421" s="9">
        <v>0.49684374999999897</v>
      </c>
      <c r="J421" s="9">
        <v>3.2083333333333299</v>
      </c>
      <c r="K421" s="9">
        <v>8.0488229166666603</v>
      </c>
      <c r="L421" s="9">
        <v>4.3467708333333297</v>
      </c>
      <c r="M421" s="9">
        <v>-1.1120416666666599</v>
      </c>
      <c r="N421" s="9">
        <v>0.74935416666666699</v>
      </c>
      <c r="O421" s="9">
        <v>0.65954166666666503</v>
      </c>
      <c r="P421" s="9">
        <v>1.359375E-2</v>
      </c>
      <c r="Q421" t="s">
        <v>1665</v>
      </c>
    </row>
    <row r="422" spans="1:17" x14ac:dyDescent="0.5">
      <c r="A422" s="5" t="s">
        <v>420</v>
      </c>
      <c r="B422" s="9">
        <v>9.3083333333333407E-2</v>
      </c>
      <c r="C422" s="9">
        <v>-0.500729166666666</v>
      </c>
      <c r="D422" s="9">
        <v>0.69133333333333202</v>
      </c>
      <c r="E422" s="9">
        <v>0.84945833333333198</v>
      </c>
      <c r="F422" s="9">
        <v>-3.5104166666666899E-3</v>
      </c>
      <c r="G422" s="9">
        <v>-0.32061458333333298</v>
      </c>
      <c r="H422" s="9">
        <v>0.41280208333333301</v>
      </c>
      <c r="I422" s="9">
        <v>0.75353124999999899</v>
      </c>
      <c r="J422" s="9">
        <v>8.6354166666666607</v>
      </c>
      <c r="K422" s="9">
        <v>7.8257812500000004</v>
      </c>
      <c r="L422" s="9">
        <v>4.1899270833333304</v>
      </c>
      <c r="M422" s="9">
        <v>0.18823958333333299</v>
      </c>
      <c r="N422" s="9">
        <v>0.98967708333333304</v>
      </c>
      <c r="O422" s="9">
        <v>1.4387083333333299</v>
      </c>
      <c r="P422" s="9">
        <v>-2.2541666666666599E-2</v>
      </c>
      <c r="Q422" t="s">
        <v>1666</v>
      </c>
    </row>
    <row r="423" spans="1:17" x14ac:dyDescent="0.5">
      <c r="A423" s="5" t="s">
        <v>421</v>
      </c>
      <c r="B423" s="9">
        <v>-1.12041666666666</v>
      </c>
      <c r="C423" s="9">
        <v>-0.55040624999999899</v>
      </c>
      <c r="D423" s="9">
        <v>0.70213541666666601</v>
      </c>
      <c r="E423" s="9">
        <v>-0.801958333333333</v>
      </c>
      <c r="F423" s="9">
        <v>-0.689770833333333</v>
      </c>
      <c r="G423" s="9">
        <v>-0.34177083333333302</v>
      </c>
      <c r="H423" s="9">
        <v>0.41918749999999999</v>
      </c>
      <c r="I423" s="9">
        <v>-0.81743749999999904</v>
      </c>
      <c r="J423" s="9">
        <v>11.5</v>
      </c>
      <c r="K423" s="9">
        <v>7.7263333333333204</v>
      </c>
      <c r="L423" s="9">
        <v>4.2012187499999998</v>
      </c>
      <c r="M423" s="9">
        <v>0.88872916666666602</v>
      </c>
      <c r="N423" s="9">
        <v>0.98189583333333297</v>
      </c>
      <c r="O423" s="9">
        <v>1.54974999999999</v>
      </c>
      <c r="P423" s="9">
        <v>1.13541666666667E-3</v>
      </c>
      <c r="Q423" t="s">
        <v>1667</v>
      </c>
    </row>
    <row r="424" spans="1:17" x14ac:dyDescent="0.5">
      <c r="A424" s="5" t="s">
        <v>422</v>
      </c>
      <c r="B424" s="9">
        <v>-0.11510416666666599</v>
      </c>
      <c r="C424" s="9">
        <v>-0.54415624999999901</v>
      </c>
      <c r="D424" s="9">
        <v>0.71699999999999897</v>
      </c>
      <c r="E424" s="9">
        <v>0.58046874999999998</v>
      </c>
      <c r="F424" s="9">
        <v>3.0624999999999802E-3</v>
      </c>
      <c r="G424" s="9">
        <v>-0.32743749999999999</v>
      </c>
      <c r="H424" s="9">
        <v>0.42669791666666601</v>
      </c>
      <c r="I424" s="9">
        <v>0.74828124999999901</v>
      </c>
      <c r="J424" s="9">
        <v>7.96875</v>
      </c>
      <c r="K424" s="9">
        <v>7.92646874999999</v>
      </c>
      <c r="L424" s="9">
        <v>4.2342187500000001</v>
      </c>
      <c r="M424" s="9">
        <v>9.4062499999999702E-3</v>
      </c>
      <c r="N424" s="9">
        <v>0.84535416666666596</v>
      </c>
      <c r="O424" s="9">
        <v>0.92446874999999895</v>
      </c>
      <c r="P424" s="9">
        <v>2.9093750000000002E-2</v>
      </c>
      <c r="Q424" t="s">
        <v>1668</v>
      </c>
    </row>
    <row r="425" spans="1:17" x14ac:dyDescent="0.5">
      <c r="A425" s="5" t="s">
        <v>423</v>
      </c>
      <c r="B425" s="9">
        <v>0.39895833333333303</v>
      </c>
      <c r="C425" s="9">
        <v>-0.48608333333333298</v>
      </c>
      <c r="D425" s="9">
        <v>0.73775000000000002</v>
      </c>
      <c r="E425" s="9">
        <v>1.1781979166666601</v>
      </c>
      <c r="F425" s="9">
        <v>0.17454166666666601</v>
      </c>
      <c r="G425" s="9">
        <v>-0.28766666666666602</v>
      </c>
      <c r="H425" s="9">
        <v>0.42452083333333201</v>
      </c>
      <c r="I425" s="9">
        <v>1.04496875</v>
      </c>
      <c r="J425" s="9">
        <v>5.0729166666666599</v>
      </c>
      <c r="K425" s="9">
        <v>7.9489791666666596</v>
      </c>
      <c r="L425" s="9">
        <v>4.2778541666666596</v>
      </c>
      <c r="M425" s="9">
        <v>-0.67084374999999896</v>
      </c>
      <c r="N425" s="9">
        <v>0.96298958333333295</v>
      </c>
      <c r="O425" s="9">
        <v>0.50394791666666705</v>
      </c>
      <c r="P425" s="9">
        <v>-1.7041666666666601E-2</v>
      </c>
      <c r="Q425" t="s">
        <v>1669</v>
      </c>
    </row>
    <row r="426" spans="1:17" x14ac:dyDescent="0.5">
      <c r="A426" s="5" t="s">
        <v>424</v>
      </c>
      <c r="B426" s="9">
        <v>-0.186979166666666</v>
      </c>
      <c r="C426" s="9">
        <v>-0.481604166666666</v>
      </c>
      <c r="D426" s="9">
        <v>0.71517708333333296</v>
      </c>
      <c r="E426" s="9">
        <v>0.40883333333333299</v>
      </c>
      <c r="F426" s="9">
        <v>-0.11746875</v>
      </c>
      <c r="G426" s="9">
        <v>-0.28631250000000003</v>
      </c>
      <c r="H426" s="9">
        <v>0.40419791666666599</v>
      </c>
      <c r="I426" s="9">
        <v>0.41532291666666599</v>
      </c>
      <c r="J426" s="9">
        <v>3.4895833333333299</v>
      </c>
      <c r="K426" s="9">
        <v>7.9133645833333404</v>
      </c>
      <c r="L426" s="9">
        <v>4.2995312500000002</v>
      </c>
      <c r="M426" s="9">
        <v>-1.02722916666666</v>
      </c>
      <c r="N426" s="9">
        <v>1</v>
      </c>
      <c r="O426" s="9">
        <v>0.42671874999999898</v>
      </c>
      <c r="P426" s="9">
        <v>-7.4895833333333299E-3</v>
      </c>
      <c r="Q426" t="s">
        <v>1670</v>
      </c>
    </row>
    <row r="427" spans="1:17" x14ac:dyDescent="0.5">
      <c r="A427" s="5" t="s">
        <v>425</v>
      </c>
      <c r="B427" s="9">
        <v>-0.34375</v>
      </c>
      <c r="C427" s="9">
        <v>-0.45542708333333298</v>
      </c>
      <c r="D427" s="9">
        <v>0.71555208333333298</v>
      </c>
      <c r="E427" s="9">
        <v>0.162385416666666</v>
      </c>
      <c r="F427" s="9">
        <v>-0.18146874999999901</v>
      </c>
      <c r="G427" s="9">
        <v>-0.26582291666666602</v>
      </c>
      <c r="H427" s="9">
        <v>0.40036458333333302</v>
      </c>
      <c r="I427" s="9">
        <v>0.215885416666666</v>
      </c>
      <c r="J427" s="9">
        <v>2.6666666666666599</v>
      </c>
      <c r="K427" s="9">
        <v>7.4941874999999998</v>
      </c>
      <c r="L427" s="9">
        <v>4.4183750000000002</v>
      </c>
      <c r="M427" s="9">
        <v>-1.09217708333333</v>
      </c>
      <c r="N427" s="9">
        <v>1</v>
      </c>
      <c r="O427" s="9">
        <v>0.541968749999999</v>
      </c>
      <c r="P427" s="9">
        <v>9.5208333333333308E-3</v>
      </c>
      <c r="Q427" t="s">
        <v>1671</v>
      </c>
    </row>
    <row r="428" spans="1:17" x14ac:dyDescent="0.5">
      <c r="A428" s="5" t="s">
        <v>426</v>
      </c>
      <c r="B428" s="9">
        <v>6.2499999999999899E-3</v>
      </c>
      <c r="C428" s="9">
        <v>-0.505447916666666</v>
      </c>
      <c r="D428" s="9">
        <v>0.60605208333333305</v>
      </c>
      <c r="E428" s="9">
        <v>0.84811458333333301</v>
      </c>
      <c r="F428" s="9">
        <v>6.0312499999999897E-3</v>
      </c>
      <c r="G428" s="9">
        <v>-0.28921874999999903</v>
      </c>
      <c r="H428" s="9">
        <v>0.34472916666666598</v>
      </c>
      <c r="I428" s="9">
        <v>0.86022916666666704</v>
      </c>
      <c r="J428" s="9">
        <v>3.6354166666666599</v>
      </c>
      <c r="K428" s="9">
        <v>7.03835416666666</v>
      </c>
      <c r="L428" s="9">
        <v>4.2669166666666598</v>
      </c>
      <c r="M428" s="9">
        <v>-0.79555208333333305</v>
      </c>
      <c r="N428" s="9">
        <v>1</v>
      </c>
      <c r="O428" s="9">
        <v>0.76617708333333201</v>
      </c>
      <c r="P428" s="9">
        <v>4.9583333333333302E-3</v>
      </c>
      <c r="Q428" t="s">
        <v>1672</v>
      </c>
    </row>
    <row r="429" spans="1:17" x14ac:dyDescent="0.5">
      <c r="A429" s="5" t="s">
        <v>427</v>
      </c>
      <c r="B429" s="9">
        <v>-0.193135416666666</v>
      </c>
      <c r="C429" s="9">
        <v>-0.52485416666666596</v>
      </c>
      <c r="D429" s="9">
        <v>0.58051041666666603</v>
      </c>
      <c r="E429" s="9">
        <v>0.56938541666666598</v>
      </c>
      <c r="F429" s="9">
        <v>-0.19164583333333299</v>
      </c>
      <c r="G429" s="9">
        <v>-0.31142708333333302</v>
      </c>
      <c r="H429" s="9">
        <v>0.326760416666666</v>
      </c>
      <c r="I429" s="9">
        <v>0.38368749999999902</v>
      </c>
      <c r="J429" s="9">
        <v>4.1354166666666599</v>
      </c>
      <c r="K429" s="9">
        <v>6.7684999999999897</v>
      </c>
      <c r="L429" s="9">
        <v>4.2641249999999902</v>
      </c>
      <c r="M429" s="9">
        <v>-0.61503124999999903</v>
      </c>
      <c r="N429" s="9">
        <v>0.99537499999999901</v>
      </c>
      <c r="O429" s="9">
        <v>0.55126041666666603</v>
      </c>
      <c r="P429" s="9">
        <v>-3.8270833333333303E-2</v>
      </c>
      <c r="Q429" t="s">
        <v>1673</v>
      </c>
    </row>
    <row r="430" spans="1:17" x14ac:dyDescent="0.5">
      <c r="A430" s="5" t="s">
        <v>428</v>
      </c>
      <c r="B430" s="9">
        <v>-1.6742916666666601</v>
      </c>
      <c r="C430" s="9">
        <v>-0.56466666666666598</v>
      </c>
      <c r="D430" s="9">
        <v>0.64085416666666595</v>
      </c>
      <c r="E430" s="9">
        <v>-1.71703125</v>
      </c>
      <c r="F430" s="9">
        <v>-1.04005208333333</v>
      </c>
      <c r="G430" s="9">
        <v>-0.33771874999999901</v>
      </c>
      <c r="H430" s="9">
        <v>0.36731249999999999</v>
      </c>
      <c r="I430" s="9">
        <v>-1.88970833333333</v>
      </c>
      <c r="J430" s="9">
        <v>10.4375</v>
      </c>
      <c r="K430" s="9">
        <v>6.8438749999999997</v>
      </c>
      <c r="L430" s="9">
        <v>4.3381145833333301</v>
      </c>
      <c r="M430" s="9">
        <v>0.82335416666666605</v>
      </c>
      <c r="N430" s="9">
        <v>0.85655208333333299</v>
      </c>
      <c r="O430" s="9">
        <v>1.1500312499999901</v>
      </c>
      <c r="P430" s="9">
        <v>2.1979166666666598E-2</v>
      </c>
      <c r="Q430" t="s">
        <v>1674</v>
      </c>
    </row>
    <row r="431" spans="1:17" x14ac:dyDescent="0.5">
      <c r="A431" s="5" t="s">
        <v>429</v>
      </c>
      <c r="B431" s="9">
        <v>-0.491187499999999</v>
      </c>
      <c r="C431" s="9">
        <v>-0.56557291666666598</v>
      </c>
      <c r="D431" s="9">
        <v>0.66246874999999905</v>
      </c>
      <c r="E431" s="9">
        <v>0.10478125000000001</v>
      </c>
      <c r="F431" s="9">
        <v>-0.28804166666666597</v>
      </c>
      <c r="G431" s="9">
        <v>-0.32911458333333299</v>
      </c>
      <c r="H431" s="9">
        <v>0.37828125000000001</v>
      </c>
      <c r="I431" s="9">
        <v>0.101645833333333</v>
      </c>
      <c r="J431" s="9">
        <v>9.4791666666666607</v>
      </c>
      <c r="K431" s="9">
        <v>6.6156458333333301</v>
      </c>
      <c r="L431" s="9">
        <v>4.1219270833333299</v>
      </c>
      <c r="M431" s="9">
        <v>0.68208333333333304</v>
      </c>
      <c r="N431" s="9">
        <v>0.84267708333333202</v>
      </c>
      <c r="O431" s="9">
        <v>1.0061875</v>
      </c>
      <c r="P431" s="9">
        <v>7.5312499999999998E-3</v>
      </c>
      <c r="Q431" t="s">
        <v>1675</v>
      </c>
    </row>
    <row r="432" spans="1:17" x14ac:dyDescent="0.5">
      <c r="A432" s="5" t="s">
        <v>430</v>
      </c>
      <c r="B432" s="9">
        <v>-0.96742708333333205</v>
      </c>
      <c r="C432" s="9">
        <v>-0.55217708333333304</v>
      </c>
      <c r="D432" s="9">
        <v>0.66957291666666696</v>
      </c>
      <c r="E432" s="9">
        <v>-0.60314583333333305</v>
      </c>
      <c r="F432" s="9">
        <v>-0.68754166666666605</v>
      </c>
      <c r="G432" s="9">
        <v>-0.32896874999999998</v>
      </c>
      <c r="H432" s="9">
        <v>0.39804166666666602</v>
      </c>
      <c r="I432" s="9">
        <v>-0.848833333333333</v>
      </c>
      <c r="J432" s="9">
        <v>9.1145833333333304</v>
      </c>
      <c r="K432" s="9">
        <v>6.3762812499999901</v>
      </c>
      <c r="L432" s="9">
        <v>3.59991666666666</v>
      </c>
      <c r="M432" s="9">
        <v>0.75706249999999997</v>
      </c>
      <c r="N432" s="9">
        <v>0.73544791666666598</v>
      </c>
      <c r="O432" s="9">
        <v>1.37469791666666</v>
      </c>
      <c r="P432" s="9">
        <v>-2.74791666666666E-2</v>
      </c>
      <c r="Q432" t="s">
        <v>1676</v>
      </c>
    </row>
    <row r="433" spans="1:17" x14ac:dyDescent="0.5">
      <c r="A433" s="5" t="s">
        <v>431</v>
      </c>
      <c r="B433" s="9">
        <v>-1.15380208333333</v>
      </c>
      <c r="C433" s="9">
        <v>-0.54755208333333305</v>
      </c>
      <c r="D433" s="9">
        <v>0.67679166666666601</v>
      </c>
      <c r="E433" s="9">
        <v>-0.87775000000000003</v>
      </c>
      <c r="F433" s="9">
        <v>-0.62</v>
      </c>
      <c r="G433" s="9">
        <v>-0.31398958333333299</v>
      </c>
      <c r="H433" s="9">
        <v>0.38856249999999898</v>
      </c>
      <c r="I433" s="9">
        <v>-0.75139583333333304</v>
      </c>
      <c r="J433" s="9">
        <v>5.1458333333333304</v>
      </c>
      <c r="K433" s="9">
        <v>6.3147812500000002</v>
      </c>
      <c r="L433" s="9">
        <v>3.4213749999999901</v>
      </c>
      <c r="M433" s="9">
        <v>-0.33501041666666598</v>
      </c>
      <c r="N433" s="9">
        <v>0.92882291666666605</v>
      </c>
      <c r="O433" s="9">
        <v>0.65736458333333203</v>
      </c>
      <c r="P433" s="9">
        <v>3.4666666666666603E-2</v>
      </c>
      <c r="Q433" t="s">
        <v>1677</v>
      </c>
    </row>
    <row r="434" spans="1:17" x14ac:dyDescent="0.5">
      <c r="A434" s="5" t="s">
        <v>432</v>
      </c>
      <c r="B434" s="9">
        <v>-0.88522916666666696</v>
      </c>
      <c r="C434" s="9">
        <v>-0.56133333333333302</v>
      </c>
      <c r="D434" s="9">
        <v>0.68133333333333301</v>
      </c>
      <c r="E434" s="9">
        <v>-0.46091666666666598</v>
      </c>
      <c r="F434" s="9">
        <v>-0.65509374999999903</v>
      </c>
      <c r="G434" s="9">
        <v>-0.32711458333333299</v>
      </c>
      <c r="H434" s="9">
        <v>0.39455208333333303</v>
      </c>
      <c r="I434" s="9">
        <v>-0.80427083333333305</v>
      </c>
      <c r="J434" s="9">
        <v>4.7083333333333304</v>
      </c>
      <c r="K434" s="9">
        <v>6.27595833333333</v>
      </c>
      <c r="L434" s="9">
        <v>3.4187291666666599</v>
      </c>
      <c r="M434" s="9">
        <v>-0.45086458333333301</v>
      </c>
      <c r="N434" s="9">
        <v>0.69588541666666603</v>
      </c>
      <c r="O434" s="9">
        <v>1.03520833333333</v>
      </c>
      <c r="P434" s="9">
        <v>-2.9614583333333298E-2</v>
      </c>
      <c r="Q434" t="s">
        <v>1678</v>
      </c>
    </row>
    <row r="435" spans="1:17" x14ac:dyDescent="0.5">
      <c r="A435" s="5" t="s">
        <v>433</v>
      </c>
      <c r="B435" s="9">
        <v>-1.00953125</v>
      </c>
      <c r="C435" s="9">
        <v>-0.58262499999999895</v>
      </c>
      <c r="D435" s="9">
        <v>0.69419791666666697</v>
      </c>
      <c r="E435" s="9">
        <v>-0.59451041666666604</v>
      </c>
      <c r="F435" s="9">
        <v>-0.58359374999999902</v>
      </c>
      <c r="G435" s="9">
        <v>-0.33806249999999899</v>
      </c>
      <c r="H435" s="9">
        <v>0.40285416666666601</v>
      </c>
      <c r="I435" s="9">
        <v>-0.59543749999999995</v>
      </c>
      <c r="J435" s="9">
        <v>6.0729166666666599</v>
      </c>
      <c r="K435" s="9">
        <v>6.1882916666666699</v>
      </c>
      <c r="L435" s="9">
        <v>3.3524895833333299</v>
      </c>
      <c r="M435" s="9">
        <v>-3.4604166666666603E-2</v>
      </c>
      <c r="N435" s="9">
        <v>0.79542708333333201</v>
      </c>
      <c r="O435" s="9">
        <v>1.56066666666666</v>
      </c>
      <c r="P435" s="9">
        <v>1.48333333333332E-2</v>
      </c>
      <c r="Q435" t="s">
        <v>1679</v>
      </c>
    </row>
    <row r="436" spans="1:17" x14ac:dyDescent="0.5">
      <c r="A436" s="5" t="s">
        <v>434</v>
      </c>
      <c r="B436" s="9">
        <v>-0.31144791666666599</v>
      </c>
      <c r="C436" s="9">
        <v>-0.552145833333333</v>
      </c>
      <c r="D436" s="9">
        <v>0.68717708333333305</v>
      </c>
      <c r="E436" s="9">
        <v>0.334666666666666</v>
      </c>
      <c r="F436" s="9">
        <v>-0.1191875</v>
      </c>
      <c r="G436" s="9">
        <v>-0.3198125</v>
      </c>
      <c r="H436" s="9">
        <v>0.40477083333333302</v>
      </c>
      <c r="I436" s="9">
        <v>0.46901041666666599</v>
      </c>
      <c r="J436" s="9">
        <v>3.7395833333333299</v>
      </c>
      <c r="K436" s="9">
        <v>6.0158229166666599</v>
      </c>
      <c r="L436" s="9">
        <v>3.3953749999999898</v>
      </c>
      <c r="M436" s="9">
        <v>-0.66643750000000002</v>
      </c>
      <c r="N436" s="9">
        <v>0.95226041666666605</v>
      </c>
      <c r="O436" s="9">
        <v>0.58215624999999904</v>
      </c>
      <c r="P436" s="9">
        <v>2.43541666666666E-2</v>
      </c>
      <c r="Q436" t="s">
        <v>1680</v>
      </c>
    </row>
    <row r="437" spans="1:17" x14ac:dyDescent="0.5">
      <c r="A437" s="5" t="s">
        <v>435</v>
      </c>
      <c r="B437" s="9">
        <v>0.53410416666666605</v>
      </c>
      <c r="C437" s="9">
        <v>-0.48549999999999999</v>
      </c>
      <c r="D437" s="9">
        <v>0.72084375000000001</v>
      </c>
      <c r="E437" s="9">
        <v>1.40288541666666</v>
      </c>
      <c r="F437" s="9">
        <v>0.27572916666666603</v>
      </c>
      <c r="G437" s="9">
        <v>-0.28218749999999998</v>
      </c>
      <c r="H437" s="9">
        <v>0.42009374999999899</v>
      </c>
      <c r="I437" s="9">
        <v>1.30571875</v>
      </c>
      <c r="J437" s="9">
        <v>6.96875</v>
      </c>
      <c r="K437" s="9">
        <v>5.99173958333333</v>
      </c>
      <c r="L437" s="9">
        <v>3.3835312499999901</v>
      </c>
      <c r="M437" s="9">
        <v>0.28808333333333302</v>
      </c>
      <c r="N437" s="9">
        <v>0.92838541666666596</v>
      </c>
      <c r="O437" s="9">
        <v>1.02491666666666</v>
      </c>
      <c r="P437" s="9">
        <v>-2.334375E-2</v>
      </c>
      <c r="Q437" t="s">
        <v>1681</v>
      </c>
    </row>
    <row r="438" spans="1:17" x14ac:dyDescent="0.5">
      <c r="A438" s="5" t="s">
        <v>436</v>
      </c>
      <c r="B438" s="9">
        <v>-0.78646875000000005</v>
      </c>
      <c r="C438" s="9">
        <v>-0.48544791666666598</v>
      </c>
      <c r="D438" s="9">
        <v>0.71842708333333305</v>
      </c>
      <c r="E438" s="9">
        <v>-0.40590624999999902</v>
      </c>
      <c r="F438" s="9">
        <v>-0.54718750000000005</v>
      </c>
      <c r="G438" s="9">
        <v>-0.28891666666666599</v>
      </c>
      <c r="H438" s="9">
        <v>0.41863541666666598</v>
      </c>
      <c r="I438" s="9">
        <v>-0.59232291666666603</v>
      </c>
      <c r="J438" s="9">
        <v>11.7291666666666</v>
      </c>
      <c r="K438" s="9">
        <v>6.1907083333333297</v>
      </c>
      <c r="L438" s="9">
        <v>4.0146249999999997</v>
      </c>
      <c r="M438" s="9">
        <v>1.0391249999999901</v>
      </c>
      <c r="N438" s="9">
        <v>0.93580208333333303</v>
      </c>
      <c r="O438" s="9">
        <v>1.52969791666666</v>
      </c>
      <c r="P438" s="9">
        <v>5.2083333333337999E-5</v>
      </c>
      <c r="Q438" t="s">
        <v>1682</v>
      </c>
    </row>
    <row r="439" spans="1:17" x14ac:dyDescent="0.5">
      <c r="A439" s="5" t="s">
        <v>437</v>
      </c>
      <c r="B439" s="9">
        <v>0.321354166666666</v>
      </c>
      <c r="C439" s="9">
        <v>-0.39826041666666601</v>
      </c>
      <c r="D439" s="9">
        <v>0.74054166666666599</v>
      </c>
      <c r="E439" s="9">
        <v>0.93959375000000001</v>
      </c>
      <c r="F439" s="9">
        <v>0.301416666666666</v>
      </c>
      <c r="G439" s="9">
        <v>-0.229083333333333</v>
      </c>
      <c r="H439" s="9">
        <v>0.4325</v>
      </c>
      <c r="I439" s="9">
        <v>1.2082395833333299</v>
      </c>
      <c r="J439" s="9">
        <v>25.1041666666666</v>
      </c>
      <c r="K439" s="9">
        <v>7.0235208333333299</v>
      </c>
      <c r="L439" s="9">
        <v>5.8422083333333301</v>
      </c>
      <c r="M439" s="9">
        <v>2.97501041666666</v>
      </c>
      <c r="N439" s="9">
        <v>0.82618749999999896</v>
      </c>
      <c r="O439" s="9">
        <v>3.0277708333333302</v>
      </c>
      <c r="P439" s="9">
        <v>2.01354166666666E-2</v>
      </c>
      <c r="Q439" t="s">
        <v>1683</v>
      </c>
    </row>
    <row r="440" spans="1:17" x14ac:dyDescent="0.5">
      <c r="A440" s="5" t="s">
        <v>438</v>
      </c>
      <c r="B440" s="9">
        <v>0.33859374999999903</v>
      </c>
      <c r="C440" s="9">
        <v>-0.39141666666666602</v>
      </c>
      <c r="D440" s="9">
        <v>0.73040624999999904</v>
      </c>
      <c r="E440" s="9">
        <v>0.99613541666666705</v>
      </c>
      <c r="F440" s="9">
        <v>0.200010416666666</v>
      </c>
      <c r="G440" s="9">
        <v>-0.224135416666666</v>
      </c>
      <c r="H440" s="9">
        <v>0.42885416666666598</v>
      </c>
      <c r="I440" s="9">
        <v>0.984916666666666</v>
      </c>
      <c r="J440" s="9">
        <v>7.25</v>
      </c>
      <c r="K440" s="9">
        <v>7.2697083333333303</v>
      </c>
      <c r="L440" s="9">
        <v>5.7688437500000003</v>
      </c>
      <c r="M440" s="9">
        <v>1.89479166666667E-2</v>
      </c>
      <c r="N440" s="9">
        <v>0.99097916666666597</v>
      </c>
      <c r="O440" s="9">
        <v>0.67185416666666697</v>
      </c>
      <c r="P440" s="9">
        <v>-1.52083333333332E-3</v>
      </c>
      <c r="Q440" t="s">
        <v>1684</v>
      </c>
    </row>
    <row r="441" spans="1:17" x14ac:dyDescent="0.5">
      <c r="A441" s="5" t="s">
        <v>439</v>
      </c>
      <c r="B441" s="9">
        <v>0.77239583333333195</v>
      </c>
      <c r="C441" s="9">
        <v>-0.34240625000000002</v>
      </c>
      <c r="D441" s="9">
        <v>0.77279166666666699</v>
      </c>
      <c r="E441" s="9">
        <v>1.4329479166666601</v>
      </c>
      <c r="F441" s="9">
        <v>0.52349999999999997</v>
      </c>
      <c r="G441" s="9">
        <v>-0.193</v>
      </c>
      <c r="H441" s="9">
        <v>0.45911458333333299</v>
      </c>
      <c r="I441" s="9">
        <v>1.55068749999999</v>
      </c>
      <c r="J441" s="9">
        <v>5.0208333333333304</v>
      </c>
      <c r="K441" s="9">
        <v>7.55375</v>
      </c>
      <c r="L441" s="9">
        <v>6.1713645833333297</v>
      </c>
      <c r="M441" s="9">
        <v>-0.40736458333333297</v>
      </c>
      <c r="N441" s="9">
        <v>0.97136458333333298</v>
      </c>
      <c r="O441" s="9">
        <v>1.02654166666666</v>
      </c>
      <c r="P441" s="9">
        <v>-1.4770833333333301E-2</v>
      </c>
      <c r="Q441" t="s">
        <v>1685</v>
      </c>
    </row>
    <row r="442" spans="1:17" x14ac:dyDescent="0.5">
      <c r="A442" s="5" t="s">
        <v>440</v>
      </c>
      <c r="B442" s="9">
        <v>-0.41341666666666599</v>
      </c>
      <c r="C442" s="9">
        <v>-0.37765625000000003</v>
      </c>
      <c r="D442" s="9">
        <v>0.74969791666666596</v>
      </c>
      <c r="E442" s="9">
        <v>-4.3791666666666597E-2</v>
      </c>
      <c r="F442" s="9">
        <v>-0.33852083333333299</v>
      </c>
      <c r="G442" s="9">
        <v>-0.222291666666666</v>
      </c>
      <c r="H442" s="9">
        <v>0.44046875000000002</v>
      </c>
      <c r="I442" s="9">
        <v>-0.258447916666666</v>
      </c>
      <c r="J442" s="9">
        <v>10.8854166666666</v>
      </c>
      <c r="K442" s="9">
        <v>7.7575833333333302</v>
      </c>
      <c r="L442" s="9">
        <v>6.1797916666666604</v>
      </c>
      <c r="M442" s="9">
        <v>0.50433333333333297</v>
      </c>
      <c r="N442" s="9">
        <v>0.88472916666666501</v>
      </c>
      <c r="O442" s="9">
        <v>1.8495520833333301</v>
      </c>
      <c r="P442" s="9">
        <v>-2.7499999999999998E-3</v>
      </c>
      <c r="Q442" t="s">
        <v>1686</v>
      </c>
    </row>
    <row r="443" spans="1:17" x14ac:dyDescent="0.5">
      <c r="A443" s="5" t="s">
        <v>441</v>
      </c>
      <c r="B443" s="9">
        <v>-0.21456249999999999</v>
      </c>
      <c r="C443" s="9">
        <v>-0.32213541666666601</v>
      </c>
      <c r="D443" s="9">
        <v>0.71988541666666594</v>
      </c>
      <c r="E443" s="9">
        <v>0.15154166666666599</v>
      </c>
      <c r="F443" s="9">
        <v>-8.5031250000000003E-2</v>
      </c>
      <c r="G443" s="9">
        <v>-0.189020833333333</v>
      </c>
      <c r="H443" s="9">
        <v>0.42896874999999901</v>
      </c>
      <c r="I443" s="9">
        <v>0.24394791666666599</v>
      </c>
      <c r="J443" s="9">
        <v>8.75</v>
      </c>
      <c r="K443" s="9">
        <v>7.5304166666666603</v>
      </c>
      <c r="L443" s="9">
        <v>6.0397083333333299</v>
      </c>
      <c r="M443" s="9">
        <v>0.20169791666666601</v>
      </c>
      <c r="N443" s="9">
        <v>0.90960416666666499</v>
      </c>
      <c r="O443" s="9">
        <v>1.0977916666666601</v>
      </c>
      <c r="P443" s="9">
        <v>1.01875E-2</v>
      </c>
      <c r="Q443" t="s">
        <v>1687</v>
      </c>
    </row>
    <row r="444" spans="1:17" x14ac:dyDescent="0.5">
      <c r="A444" s="5" t="s">
        <v>442</v>
      </c>
      <c r="B444" s="9">
        <v>-0.104739583333333</v>
      </c>
      <c r="C444" s="9">
        <v>-0.317041666666666</v>
      </c>
      <c r="D444" s="9">
        <v>0.71215624999999905</v>
      </c>
      <c r="E444" s="9">
        <v>0.29406249999999901</v>
      </c>
      <c r="F444" s="9">
        <v>-7.84479166666667E-2</v>
      </c>
      <c r="G444" s="9">
        <v>-0.18882291666666601</v>
      </c>
      <c r="H444" s="9">
        <v>0.42596874999999901</v>
      </c>
      <c r="I444" s="9">
        <v>0.25364583333333302</v>
      </c>
      <c r="J444" s="9">
        <v>6.7604166666666599</v>
      </c>
      <c r="K444" s="9">
        <v>7.5533958333333304</v>
      </c>
      <c r="L444" s="9">
        <v>6.0428229166666698</v>
      </c>
      <c r="M444" s="9">
        <v>-0.13114583333333299</v>
      </c>
      <c r="N444" s="9">
        <v>1</v>
      </c>
      <c r="O444" s="9">
        <v>0.53989583333333302</v>
      </c>
      <c r="P444" s="9">
        <v>6.8333333333333102E-3</v>
      </c>
      <c r="Q444" t="s">
        <v>1688</v>
      </c>
    </row>
    <row r="445" spans="1:17" x14ac:dyDescent="0.5">
      <c r="A445" s="5" t="s">
        <v>443</v>
      </c>
      <c r="B445" s="9">
        <v>0.70520833333333299</v>
      </c>
      <c r="C445" s="9">
        <v>-0.291239583333333</v>
      </c>
      <c r="D445" s="9">
        <v>0.74639583333333304</v>
      </c>
      <c r="E445" s="9">
        <v>1.32948958333333</v>
      </c>
      <c r="F445" s="9">
        <v>0.46998958333333302</v>
      </c>
      <c r="G445" s="9">
        <v>-0.162468749999999</v>
      </c>
      <c r="H445" s="9">
        <v>0.447541666666666</v>
      </c>
      <c r="I445" s="9">
        <v>1.41152083333333</v>
      </c>
      <c r="J445" s="9">
        <v>7.3020833333333304</v>
      </c>
      <c r="K445" s="9">
        <v>7.6320416666666704</v>
      </c>
      <c r="L445" s="9">
        <v>6.0414583333333303</v>
      </c>
      <c r="M445" s="9">
        <v>-5.4229166666666599E-2</v>
      </c>
      <c r="N445" s="9">
        <v>0.92685416666666698</v>
      </c>
      <c r="O445" s="9">
        <v>0.71278124999999903</v>
      </c>
      <c r="P445" s="9">
        <v>-1.9375E-3</v>
      </c>
      <c r="Q445" t="s">
        <v>1689</v>
      </c>
    </row>
    <row r="446" spans="1:17" x14ac:dyDescent="0.5">
      <c r="A446" s="5" t="s">
        <v>444</v>
      </c>
      <c r="B446" s="9">
        <v>0.51113541666666695</v>
      </c>
      <c r="C446" s="9">
        <v>-0.28031249999999902</v>
      </c>
      <c r="D446" s="9">
        <v>0.764895833333333</v>
      </c>
      <c r="E446" s="9">
        <v>1.0268124999999999</v>
      </c>
      <c r="F446" s="9">
        <v>0.25713541666666601</v>
      </c>
      <c r="G446" s="9">
        <v>-0.16261458333333301</v>
      </c>
      <c r="H446" s="9">
        <v>0.45280208333333299</v>
      </c>
      <c r="I446" s="9">
        <v>0.90954166666666603</v>
      </c>
      <c r="J446" s="9">
        <v>8.0208333333333304</v>
      </c>
      <c r="K446" s="9">
        <v>7.8418437499999998</v>
      </c>
      <c r="L446" s="9">
        <v>5.9403125000000001</v>
      </c>
      <c r="M446" s="9">
        <v>2.9291666666666601E-2</v>
      </c>
      <c r="N446" s="9">
        <v>0.63658333333333295</v>
      </c>
      <c r="O446" s="9">
        <v>0.87543749999999998</v>
      </c>
      <c r="P446" s="9">
        <v>-1.20104166666666E-2</v>
      </c>
      <c r="Q446" t="s">
        <v>1690</v>
      </c>
    </row>
    <row r="447" spans="1:17" x14ac:dyDescent="0.5">
      <c r="A447" s="5" t="s">
        <v>445</v>
      </c>
      <c r="B447" s="9">
        <v>-0.19734374999999901</v>
      </c>
      <c r="C447" s="9">
        <v>-0.26813541666666602</v>
      </c>
      <c r="D447" s="9">
        <v>0.76734374999999999</v>
      </c>
      <c r="E447" s="9">
        <v>8.9395833333333299E-2</v>
      </c>
      <c r="F447" s="9">
        <v>-8.7322916666666694E-2</v>
      </c>
      <c r="G447" s="9">
        <v>-0.159947916666666</v>
      </c>
      <c r="H447" s="9">
        <v>0.445854166666666</v>
      </c>
      <c r="I447" s="9">
        <v>0.16139583333333299</v>
      </c>
      <c r="J447" s="9">
        <v>6.3541666666666599</v>
      </c>
      <c r="K447" s="9">
        <v>8.0284895833333305</v>
      </c>
      <c r="L447" s="9">
        <v>5.8387812500000003</v>
      </c>
      <c r="M447" s="9">
        <v>-0.28636458333333298</v>
      </c>
      <c r="N447" s="9">
        <v>0.79118749999999904</v>
      </c>
      <c r="O447" s="9">
        <v>0.616645833333333</v>
      </c>
      <c r="P447" s="9">
        <v>2.1979166666666601E-3</v>
      </c>
      <c r="Q447" t="s">
        <v>1691</v>
      </c>
    </row>
    <row r="448" spans="1:17" x14ac:dyDescent="0.5">
      <c r="A448" s="5" t="s">
        <v>446</v>
      </c>
      <c r="B448" s="9">
        <v>6.3541666666666594E-2</v>
      </c>
      <c r="C448" s="9">
        <v>-0.25542708333333303</v>
      </c>
      <c r="D448" s="9">
        <v>0.7724375</v>
      </c>
      <c r="E448" s="9">
        <v>0.41236458333333298</v>
      </c>
      <c r="F448" s="9">
        <v>5.6395833333333298E-2</v>
      </c>
      <c r="G448" s="9">
        <v>-0.15237500000000001</v>
      </c>
      <c r="H448" s="9">
        <v>0.44911458333333298</v>
      </c>
      <c r="I448" s="9">
        <v>0.46340624999999902</v>
      </c>
      <c r="J448" s="9">
        <v>2.875</v>
      </c>
      <c r="K448" s="9">
        <v>8.0093333333333305</v>
      </c>
      <c r="L448" s="9">
        <v>5.8869166666666599</v>
      </c>
      <c r="M448" s="9">
        <v>-0.87057291666666703</v>
      </c>
      <c r="N448" s="9">
        <v>0.95833333333333304</v>
      </c>
      <c r="O448" s="9">
        <v>0.55940624999999899</v>
      </c>
      <c r="P448" s="9">
        <v>2.6666666666666601E-3</v>
      </c>
      <c r="Q448" t="s">
        <v>1692</v>
      </c>
    </row>
    <row r="449" spans="1:17" x14ac:dyDescent="0.5">
      <c r="A449" s="5" t="s">
        <v>447</v>
      </c>
      <c r="B449" s="9">
        <v>-0.22378124999999899</v>
      </c>
      <c r="C449" s="9">
        <v>-0.26810416666666598</v>
      </c>
      <c r="D449" s="9">
        <v>0.75937500000000002</v>
      </c>
      <c r="E449" s="9">
        <v>5.0927083333333199E-2</v>
      </c>
      <c r="F449" s="9">
        <v>-0.19709374999999901</v>
      </c>
      <c r="G449" s="9">
        <v>-0.16409375000000001</v>
      </c>
      <c r="H449" s="9">
        <v>0.44191666666666601</v>
      </c>
      <c r="I449" s="9">
        <v>-7.7916666666666606E-2</v>
      </c>
      <c r="J449" s="9">
        <v>12.7291666666666</v>
      </c>
      <c r="K449" s="9">
        <v>8.4791770833333295</v>
      </c>
      <c r="L449" s="9">
        <v>6.0477083333333299</v>
      </c>
      <c r="M449" s="9">
        <v>0.668604166666666</v>
      </c>
      <c r="N449" s="9">
        <v>0.64967708333333296</v>
      </c>
      <c r="O449" s="9">
        <v>1.86488541666666</v>
      </c>
      <c r="P449" s="9">
        <v>-1.3104166666666601E-2</v>
      </c>
      <c r="Q449" t="s">
        <v>1693</v>
      </c>
    </row>
    <row r="450" spans="1:17" x14ac:dyDescent="0.5">
      <c r="A450" s="5" t="s">
        <v>448</v>
      </c>
      <c r="B450" s="9">
        <v>-0.59373958333333299</v>
      </c>
      <c r="C450" s="9">
        <v>-0.220364583333333</v>
      </c>
      <c r="D450" s="9">
        <v>0.65632291666666698</v>
      </c>
      <c r="E450" s="9">
        <v>-0.56803124999999999</v>
      </c>
      <c r="F450" s="9">
        <v>-0.390031249999999</v>
      </c>
      <c r="G450" s="9">
        <v>-0.141895833333333</v>
      </c>
      <c r="H450" s="9">
        <v>0.385447916666666</v>
      </c>
      <c r="I450" s="9">
        <v>-0.63978124999999897</v>
      </c>
      <c r="J450" s="9">
        <v>19.34375</v>
      </c>
      <c r="K450" s="9">
        <v>9.0449062499999897</v>
      </c>
      <c r="L450" s="9">
        <v>6.5887708333333297</v>
      </c>
      <c r="M450" s="9">
        <v>1.54819791666666</v>
      </c>
      <c r="N450" s="9">
        <v>0.41802083333333301</v>
      </c>
      <c r="O450" s="9">
        <v>2.14036458333333</v>
      </c>
      <c r="P450" s="9">
        <v>-1.1458333333333199E-3</v>
      </c>
      <c r="Q450" t="s">
        <v>1694</v>
      </c>
    </row>
    <row r="451" spans="1:17" x14ac:dyDescent="0.5">
      <c r="A451" s="5" t="s">
        <v>449</v>
      </c>
      <c r="B451" s="9">
        <v>-4.2875000000000101E-2</v>
      </c>
      <c r="C451" s="9">
        <v>-0.17931249999999899</v>
      </c>
      <c r="D451" s="9">
        <v>0.62776041666666604</v>
      </c>
      <c r="E451" s="9">
        <v>0.21137499999999901</v>
      </c>
      <c r="F451" s="9">
        <v>1.99791666666666E-2</v>
      </c>
      <c r="G451" s="9">
        <v>-0.1166875</v>
      </c>
      <c r="H451" s="9">
        <v>0.37111458333333303</v>
      </c>
      <c r="I451" s="9">
        <v>0.37935416666666599</v>
      </c>
      <c r="J451" s="9">
        <v>12.0625</v>
      </c>
      <c r="K451" s="9">
        <v>9.0094479166666606</v>
      </c>
      <c r="L451" s="9">
        <v>6.4239791666666601</v>
      </c>
      <c r="M451" s="9">
        <v>0.47572916666666598</v>
      </c>
      <c r="N451" s="9">
        <v>0.59072916666666697</v>
      </c>
      <c r="O451" s="9">
        <v>1.1245833333333299</v>
      </c>
      <c r="P451" s="9">
        <v>-1.35729166666666E-2</v>
      </c>
      <c r="Q451" t="s">
        <v>1695</v>
      </c>
    </row>
    <row r="452" spans="1:17" x14ac:dyDescent="0.5">
      <c r="A452" s="5" t="s">
        <v>450</v>
      </c>
      <c r="B452" s="9">
        <v>-1.0963541666666601</v>
      </c>
      <c r="C452" s="9">
        <v>-0.198218749999999</v>
      </c>
      <c r="D452" s="9">
        <v>0.64338541666666704</v>
      </c>
      <c r="E452" s="9">
        <v>-1.38323958333333</v>
      </c>
      <c r="F452" s="9">
        <v>-0.67209374999999905</v>
      </c>
      <c r="G452" s="9">
        <v>-0.12725</v>
      </c>
      <c r="H452" s="9">
        <v>0.38520833333333299</v>
      </c>
      <c r="I452" s="9">
        <v>-1.3861874999999899</v>
      </c>
      <c r="J452" s="9">
        <v>8.7395833333333304</v>
      </c>
      <c r="K452" s="9">
        <v>9.0608333333333295</v>
      </c>
      <c r="L452" s="9">
        <v>6.4780625000000001</v>
      </c>
      <c r="M452" s="9">
        <v>-4.8437500000000001E-2</v>
      </c>
      <c r="N452" s="9">
        <v>0.83289583333333195</v>
      </c>
      <c r="O452" s="9">
        <v>0.69954166666666595</v>
      </c>
      <c r="P452" s="9">
        <v>3.3083333333333298E-2</v>
      </c>
      <c r="Q452" t="s">
        <v>1696</v>
      </c>
    </row>
    <row r="453" spans="1:17" x14ac:dyDescent="0.5">
      <c r="A453" s="5" t="s">
        <v>451</v>
      </c>
      <c r="B453" s="9">
        <v>0.306322916666666</v>
      </c>
      <c r="C453" s="9">
        <v>-0.110875</v>
      </c>
      <c r="D453" s="9">
        <v>0.60406249999999995</v>
      </c>
      <c r="E453" s="9">
        <v>0.68247916666666697</v>
      </c>
      <c r="F453" s="9">
        <v>0.16022916666666601</v>
      </c>
      <c r="G453" s="9">
        <v>-7.6833333333333295E-2</v>
      </c>
      <c r="H453" s="9">
        <v>0.36552083333333302</v>
      </c>
      <c r="I453" s="9">
        <v>0.64273958333333303</v>
      </c>
      <c r="J453" s="9">
        <v>7.3854166666666599</v>
      </c>
      <c r="K453" s="9">
        <v>9.1062291666666599</v>
      </c>
      <c r="L453" s="9">
        <v>6.5654270833333301</v>
      </c>
      <c r="M453" s="9">
        <v>-0.26634374999999999</v>
      </c>
      <c r="N453" s="9">
        <v>0.94721875</v>
      </c>
      <c r="O453" s="9">
        <v>1.0345520833333299</v>
      </c>
      <c r="P453" s="9">
        <v>-2.8895833333333301E-2</v>
      </c>
      <c r="Q453" t="s">
        <v>1697</v>
      </c>
    </row>
    <row r="454" spans="1:17" x14ac:dyDescent="0.5">
      <c r="A454" s="5" t="s">
        <v>452</v>
      </c>
      <c r="B454" s="9">
        <v>-0.68857291666666598</v>
      </c>
      <c r="C454" s="9">
        <v>-0.10028125</v>
      </c>
      <c r="D454" s="9">
        <v>0.57072916666666595</v>
      </c>
      <c r="E454" s="9">
        <v>-1.02177083333333</v>
      </c>
      <c r="F454" s="9">
        <v>-0.40939583333333301</v>
      </c>
      <c r="G454" s="9">
        <v>-6.3114583333333293E-2</v>
      </c>
      <c r="H454" s="9">
        <v>0.32164583333333302</v>
      </c>
      <c r="I454" s="9">
        <v>-1.0489791666666599</v>
      </c>
      <c r="J454" s="9">
        <v>17.6770833333333</v>
      </c>
      <c r="K454" s="9">
        <v>9.7260000000000009</v>
      </c>
      <c r="L454" s="9">
        <v>6.781625</v>
      </c>
      <c r="M454" s="9">
        <v>1.1553437499999899</v>
      </c>
      <c r="N454" s="9">
        <v>0.70831250000000001</v>
      </c>
      <c r="O454" s="9">
        <v>2.0714479166666599</v>
      </c>
      <c r="P454" s="9">
        <v>2.2312499999999999E-2</v>
      </c>
      <c r="Q454" t="s">
        <v>1698</v>
      </c>
    </row>
    <row r="455" spans="1:17" x14ac:dyDescent="0.5">
      <c r="A455" s="5" t="s">
        <v>453</v>
      </c>
      <c r="B455" s="9">
        <v>-0.47857291666666602</v>
      </c>
      <c r="C455" s="9">
        <v>-8.7770833333333298E-2</v>
      </c>
      <c r="D455" s="9">
        <v>0.56765624999999997</v>
      </c>
      <c r="E455" s="9">
        <v>-0.67110416666666595</v>
      </c>
      <c r="F455" s="9">
        <v>-0.368322916666666</v>
      </c>
      <c r="G455" s="9">
        <v>-5.8666666666666603E-2</v>
      </c>
      <c r="H455" s="9">
        <v>0.320270833333333</v>
      </c>
      <c r="I455" s="9">
        <v>-0.92416666666666603</v>
      </c>
      <c r="J455" s="9">
        <v>9.0729166666666607</v>
      </c>
      <c r="K455" s="9">
        <v>9.7878645833333202</v>
      </c>
      <c r="L455" s="9">
        <v>6.6695833333333301</v>
      </c>
      <c r="M455" s="9">
        <v>-0.109541666666666</v>
      </c>
      <c r="N455" s="9">
        <v>0.58069791666666604</v>
      </c>
      <c r="O455" s="9">
        <v>1.16728125</v>
      </c>
      <c r="P455" s="9">
        <v>-1.6854166666666701E-2</v>
      </c>
      <c r="Q455" t="s">
        <v>1699</v>
      </c>
    </row>
    <row r="456" spans="1:17" x14ac:dyDescent="0.5">
      <c r="A456" s="5" t="s">
        <v>454</v>
      </c>
      <c r="B456" s="9">
        <v>0.24348958333333301</v>
      </c>
      <c r="C456" s="9">
        <v>-6.1843750000000003E-2</v>
      </c>
      <c r="D456" s="9">
        <v>0.58027083333333296</v>
      </c>
      <c r="E456" s="9">
        <v>0.50086458333333295</v>
      </c>
      <c r="F456" s="9">
        <v>0.23899999999999899</v>
      </c>
      <c r="G456" s="9">
        <v>-4.5052083333333298E-2</v>
      </c>
      <c r="H456" s="9">
        <v>0.33837499999999898</v>
      </c>
      <c r="I456" s="9">
        <v>0.78739583333333296</v>
      </c>
      <c r="J456" s="9">
        <v>22.1979166666666</v>
      </c>
      <c r="K456" s="9">
        <v>10.937010416666601</v>
      </c>
      <c r="L456" s="9">
        <v>7.030875</v>
      </c>
      <c r="M456" s="9">
        <v>1.5982083333333299</v>
      </c>
      <c r="N456" s="9">
        <v>0.32337499999999902</v>
      </c>
      <c r="O456" s="9">
        <v>2.3841770833333298</v>
      </c>
      <c r="P456" s="9">
        <v>2.4687499999999801E-3</v>
      </c>
      <c r="Q456" t="s">
        <v>1700</v>
      </c>
    </row>
    <row r="457" spans="1:17" x14ac:dyDescent="0.5">
      <c r="A457" s="5" t="s">
        <v>455</v>
      </c>
      <c r="B457" s="9">
        <v>-0.59036458333333297</v>
      </c>
      <c r="C457" s="9">
        <v>-0.1169375</v>
      </c>
      <c r="D457" s="9">
        <v>0.56083333333333396</v>
      </c>
      <c r="E457" s="9">
        <v>-0.83199999999999896</v>
      </c>
      <c r="F457" s="9">
        <v>-0.41909374999999899</v>
      </c>
      <c r="G457" s="9">
        <v>-8.5447916666666596E-2</v>
      </c>
      <c r="H457" s="9">
        <v>0.33359375000000002</v>
      </c>
      <c r="I457" s="9">
        <v>-0.99080208333333197</v>
      </c>
      <c r="J457" s="9">
        <v>14.5833333333333</v>
      </c>
      <c r="K457" s="9">
        <v>11.1504895833333</v>
      </c>
      <c r="L457" s="9">
        <v>6.8164270833333296</v>
      </c>
      <c r="M457" s="9">
        <v>0.49951041666666601</v>
      </c>
      <c r="N457" s="9">
        <v>0.70020833333333299</v>
      </c>
      <c r="O457" s="9">
        <v>1.35739583333333</v>
      </c>
      <c r="P457" s="9">
        <v>-9.5312499999999894E-3</v>
      </c>
      <c r="Q457" t="s">
        <v>1701</v>
      </c>
    </row>
    <row r="458" spans="1:17" x14ac:dyDescent="0.5">
      <c r="A458" s="5" t="s">
        <v>456</v>
      </c>
      <c r="B458" s="9">
        <v>-0.97494791666666603</v>
      </c>
      <c r="C458" s="9">
        <v>-0.138968749999999</v>
      </c>
      <c r="D458" s="9">
        <v>0.58057291666666699</v>
      </c>
      <c r="E458" s="9">
        <v>-1.4086562499999999</v>
      </c>
      <c r="F458" s="9">
        <v>-0.660427083333333</v>
      </c>
      <c r="G458" s="9">
        <v>-0.103979166666666</v>
      </c>
      <c r="H458" s="9">
        <v>0.35824999999999901</v>
      </c>
      <c r="I458" s="9">
        <v>-1.4637708333333299</v>
      </c>
      <c r="J458" s="9">
        <v>5.71875</v>
      </c>
      <c r="K458" s="9">
        <v>11.0066874999999</v>
      </c>
      <c r="L458" s="9">
        <v>6.7630520833333296</v>
      </c>
      <c r="M458" s="9">
        <v>-0.77093750000000005</v>
      </c>
      <c r="N458" s="9">
        <v>0.80059374999999899</v>
      </c>
      <c r="O458" s="9">
        <v>0.47494791666666603</v>
      </c>
      <c r="P458" s="9">
        <v>-1.6593750000000001E-2</v>
      </c>
      <c r="Q458" t="s">
        <v>1702</v>
      </c>
    </row>
    <row r="459" spans="1:17" x14ac:dyDescent="0.5">
      <c r="A459" s="5" t="s">
        <v>457</v>
      </c>
      <c r="B459" s="9">
        <v>-2.2591458333333301</v>
      </c>
      <c r="C459" s="9">
        <v>-0.24086458333333299</v>
      </c>
      <c r="D459" s="9">
        <v>0.75038541666666603</v>
      </c>
      <c r="E459" s="9">
        <v>-2.61918749999999</v>
      </c>
      <c r="F459" s="9">
        <v>-1.53330208333333</v>
      </c>
      <c r="G459" s="9">
        <v>-0.175937499999999</v>
      </c>
      <c r="H459" s="9">
        <v>0.46873958333333299</v>
      </c>
      <c r="I459" s="9">
        <v>-2.8079479166666599</v>
      </c>
      <c r="J459" s="9">
        <v>19.7291666666666</v>
      </c>
      <c r="K459" s="9">
        <v>10.858156249999899</v>
      </c>
      <c r="L459" s="9">
        <v>6.0744999999999996</v>
      </c>
      <c r="M459" s="9">
        <v>1.44189583333333</v>
      </c>
      <c r="N459" s="9">
        <v>0.87233333333333396</v>
      </c>
      <c r="O459" s="9">
        <v>1.94422916666666</v>
      </c>
      <c r="P459" s="9">
        <v>2.8333333333333201E-3</v>
      </c>
      <c r="Q459" t="s">
        <v>1703</v>
      </c>
    </row>
    <row r="460" spans="1:17" x14ac:dyDescent="0.5">
      <c r="A460" s="5" t="s">
        <v>458</v>
      </c>
      <c r="B460" s="9">
        <v>-1.97035416666666</v>
      </c>
      <c r="C460" s="9">
        <v>-0.333802083333333</v>
      </c>
      <c r="D460" s="9">
        <v>0.81781250000000005</v>
      </c>
      <c r="E460" s="9">
        <v>-1.93458333333333</v>
      </c>
      <c r="F460" s="9">
        <v>-1.0870520833333299</v>
      </c>
      <c r="G460" s="9">
        <v>-0.21376041666666601</v>
      </c>
      <c r="H460" s="9">
        <v>0.46167708333333302</v>
      </c>
      <c r="I460" s="9">
        <v>-1.7852187500000001</v>
      </c>
      <c r="J460" s="9">
        <v>15.0208333333333</v>
      </c>
      <c r="K460" s="9">
        <v>10.8650520833333</v>
      </c>
      <c r="L460" s="9">
        <v>5.76517708333333</v>
      </c>
      <c r="M460" s="9">
        <v>0.70869791666666604</v>
      </c>
      <c r="N460" s="9">
        <v>0.87377083333333305</v>
      </c>
      <c r="O460" s="9">
        <v>1.3631562500000001</v>
      </c>
      <c r="P460" s="9">
        <v>2.39583333333333E-2</v>
      </c>
      <c r="Q460" t="s">
        <v>1704</v>
      </c>
    </row>
    <row r="461" spans="1:17" x14ac:dyDescent="0.5">
      <c r="A461" s="5" t="s">
        <v>459</v>
      </c>
      <c r="B461" s="9">
        <v>-0.55564583333333195</v>
      </c>
      <c r="C461" s="9">
        <v>-0.39778124999999998</v>
      </c>
      <c r="D461" s="9">
        <v>0.78635416666666702</v>
      </c>
      <c r="E461" s="9">
        <v>-0.20290625000000001</v>
      </c>
      <c r="F461" s="9">
        <v>-0.34307291666666601</v>
      </c>
      <c r="G461" s="9">
        <v>-0.24176041666666601</v>
      </c>
      <c r="H461" s="9">
        <v>0.41491666666666599</v>
      </c>
      <c r="I461" s="9">
        <v>-0.244822916666666</v>
      </c>
      <c r="J461" s="9">
        <v>7.9375</v>
      </c>
      <c r="K461" s="9">
        <v>11.1087604166666</v>
      </c>
      <c r="L461" s="9">
        <v>5.59954166666666</v>
      </c>
      <c r="M461" s="9">
        <v>-0.56071875000000004</v>
      </c>
      <c r="N461" s="9">
        <v>0.88058333333333305</v>
      </c>
      <c r="O461" s="9">
        <v>0.43489583333333198</v>
      </c>
      <c r="P461" s="9">
        <v>1.44270833333333E-2</v>
      </c>
      <c r="Q461" t="s">
        <v>1705</v>
      </c>
    </row>
    <row r="462" spans="1:17" x14ac:dyDescent="0.5">
      <c r="A462" s="5" t="s">
        <v>460</v>
      </c>
      <c r="B462" s="9">
        <v>8.3670454545454603E-2</v>
      </c>
      <c r="C462" s="9">
        <v>-0.40505681818181799</v>
      </c>
      <c r="D462" s="9">
        <v>0.81152272727272701</v>
      </c>
      <c r="E462" s="9">
        <v>0.59778409090909002</v>
      </c>
      <c r="F462" s="9">
        <v>2.5170454545454499E-2</v>
      </c>
      <c r="G462" s="9">
        <v>-0.239522727272727</v>
      </c>
      <c r="H462" s="9">
        <v>0.426204545454545</v>
      </c>
      <c r="I462" s="9">
        <v>0.60721590909090895</v>
      </c>
      <c r="J462" s="9">
        <v>6.0681818181818103</v>
      </c>
      <c r="K462" s="9">
        <v>10.9643295454545</v>
      </c>
      <c r="L462" s="9">
        <v>5.7377840909090896</v>
      </c>
      <c r="M462" s="9">
        <v>-0.838420454545454</v>
      </c>
      <c r="N462" s="9">
        <v>0.82590909090909104</v>
      </c>
      <c r="O462" s="9">
        <v>0.92738636363636295</v>
      </c>
      <c r="P462" s="9">
        <v>5.8295454545454397E-3</v>
      </c>
      <c r="Q462" t="s">
        <v>1706</v>
      </c>
    </row>
    <row r="463" spans="1:17" x14ac:dyDescent="0.5">
      <c r="A463" s="5" t="s">
        <v>461</v>
      </c>
      <c r="B463" s="9">
        <v>-0.25157291666666598</v>
      </c>
      <c r="C463" s="9">
        <v>-0.41543750000000002</v>
      </c>
      <c r="D463" s="9">
        <v>0.81091666666666595</v>
      </c>
      <c r="E463" s="9">
        <v>0.199947916666666</v>
      </c>
      <c r="F463" s="9">
        <v>-0.16870833333333299</v>
      </c>
      <c r="G463" s="9">
        <v>-0.25371874999999999</v>
      </c>
      <c r="H463" s="9">
        <v>0.42071874999999898</v>
      </c>
      <c r="I463" s="9">
        <v>0.201354166666666</v>
      </c>
      <c r="J463" s="9">
        <v>15.0520833333333</v>
      </c>
      <c r="K463" s="9">
        <v>11.2711458333333</v>
      </c>
      <c r="L463" s="9">
        <v>5.67578125</v>
      </c>
      <c r="M463" s="9">
        <v>0.66492708333333295</v>
      </c>
      <c r="N463" s="9">
        <v>0.82409374999999896</v>
      </c>
      <c r="O463" s="9">
        <v>2.0770624999999998</v>
      </c>
      <c r="P463" s="9">
        <v>-2.4093750000000001E-2</v>
      </c>
      <c r="Q463" t="s">
        <v>1707</v>
      </c>
    </row>
    <row r="464" spans="1:17" x14ac:dyDescent="0.5">
      <c r="A464" s="5" t="s">
        <v>462</v>
      </c>
      <c r="B464" s="9">
        <v>-0.64082291666666602</v>
      </c>
      <c r="C464" s="9">
        <v>-0.428416666666666</v>
      </c>
      <c r="D464" s="9">
        <v>0.80573958333333295</v>
      </c>
      <c r="E464" s="9">
        <v>-0.26114583333333302</v>
      </c>
      <c r="F464" s="9">
        <v>-0.36976041666666598</v>
      </c>
      <c r="G464" s="9">
        <v>-0.25827083333333301</v>
      </c>
      <c r="H464" s="9">
        <v>0.41590624999999898</v>
      </c>
      <c r="I464" s="9">
        <v>-0.26116666666666599</v>
      </c>
      <c r="J464" s="9">
        <v>12.4375</v>
      </c>
      <c r="K464" s="9">
        <v>11.4238229166666</v>
      </c>
      <c r="L464" s="9">
        <v>5.5588020833333296</v>
      </c>
      <c r="M464" s="9">
        <v>0.18006249999999999</v>
      </c>
      <c r="N464" s="9">
        <v>0.73154166666666498</v>
      </c>
      <c r="O464" s="9">
        <v>1.3211458333333299</v>
      </c>
      <c r="P464" s="9">
        <v>1.95208333333333E-2</v>
      </c>
      <c r="Q464" t="s">
        <v>1708</v>
      </c>
    </row>
    <row r="465" spans="1:17" x14ac:dyDescent="0.5">
      <c r="A465" s="5" t="s">
        <v>463</v>
      </c>
      <c r="B465" s="9">
        <v>-0.57823958333333303</v>
      </c>
      <c r="C465" s="9">
        <v>-0.48384374999999902</v>
      </c>
      <c r="D465" s="9">
        <v>0.75830208333333304</v>
      </c>
      <c r="E465" s="9">
        <v>-0.129385416666666</v>
      </c>
      <c r="F465" s="9">
        <v>-0.40063541666666602</v>
      </c>
      <c r="G465" s="9">
        <v>-0.28771874999999902</v>
      </c>
      <c r="H465" s="9">
        <v>0.392760416666666</v>
      </c>
      <c r="I465" s="9">
        <v>-0.290791666666666</v>
      </c>
      <c r="J465" s="9">
        <v>9.0104166666666607</v>
      </c>
      <c r="K465" s="9">
        <v>11.507229166666599</v>
      </c>
      <c r="L465" s="9">
        <v>5.4433229166666601</v>
      </c>
      <c r="M465" s="9">
        <v>-0.45821874999999901</v>
      </c>
      <c r="N465" s="9">
        <v>0.80226041666666603</v>
      </c>
      <c r="O465" s="9">
        <v>0.481697916666667</v>
      </c>
      <c r="P465" s="9">
        <v>-1.4854166666666601E-2</v>
      </c>
      <c r="Q465" t="s">
        <v>1709</v>
      </c>
    </row>
    <row r="466" spans="1:17" x14ac:dyDescent="0.5">
      <c r="A466" s="5" t="s">
        <v>464</v>
      </c>
      <c r="B466" s="9">
        <v>-0.46490624999999902</v>
      </c>
      <c r="C466" s="9">
        <v>-0.54080208333333302</v>
      </c>
      <c r="D466" s="9">
        <v>0.70904166666666701</v>
      </c>
      <c r="E466" s="9">
        <v>0.11131249999999999</v>
      </c>
      <c r="F466" s="9">
        <v>-0.27522916666666603</v>
      </c>
      <c r="G466" s="9">
        <v>-0.31385416666666599</v>
      </c>
      <c r="H466" s="9">
        <v>0.36978124999999901</v>
      </c>
      <c r="I466" s="9">
        <v>0.11415625</v>
      </c>
      <c r="J466" s="9">
        <v>10.0520833333333</v>
      </c>
      <c r="K466" s="9">
        <v>11.619541666666599</v>
      </c>
      <c r="L466" s="9">
        <v>5.3999166666666598</v>
      </c>
      <c r="M466" s="9">
        <v>-0.28838541666666601</v>
      </c>
      <c r="N466" s="9">
        <v>0.87943749999999998</v>
      </c>
      <c r="O466" s="9">
        <v>0.49557291666666697</v>
      </c>
      <c r="P466" s="9">
        <v>-1.6312500000000001E-2</v>
      </c>
      <c r="Q466" t="s">
        <v>1710</v>
      </c>
    </row>
    <row r="467" spans="1:17" x14ac:dyDescent="0.5">
      <c r="A467" s="5" t="s">
        <v>465</v>
      </c>
      <c r="B467" s="9">
        <v>-1.30782291666666</v>
      </c>
      <c r="C467" s="9">
        <v>-0.60415624999999895</v>
      </c>
      <c r="D467" s="9">
        <v>0.71639583333333301</v>
      </c>
      <c r="E467" s="9">
        <v>-0.97941666666666605</v>
      </c>
      <c r="F467" s="9">
        <v>-0.80031249999999998</v>
      </c>
      <c r="G467" s="9">
        <v>-0.35264583333333299</v>
      </c>
      <c r="H467" s="9">
        <v>0.38257291666666599</v>
      </c>
      <c r="I467" s="9">
        <v>-1.1317916666666601</v>
      </c>
      <c r="J467" s="9">
        <v>14.0729166666666</v>
      </c>
      <c r="K467" s="9">
        <v>12.024062499999999</v>
      </c>
      <c r="L467" s="9">
        <v>5.2817083333333299</v>
      </c>
      <c r="M467" s="9">
        <v>0.38981250000000001</v>
      </c>
      <c r="N467" s="9">
        <v>0.872458333333333</v>
      </c>
      <c r="O467" s="9">
        <v>0.83051041666666703</v>
      </c>
      <c r="P467" s="9">
        <v>2.9072916666666601E-2</v>
      </c>
      <c r="Q467" t="s">
        <v>1711</v>
      </c>
    </row>
    <row r="468" spans="1:17" x14ac:dyDescent="0.5">
      <c r="A468" s="5" t="s">
        <v>466</v>
      </c>
      <c r="B468" s="9">
        <v>-8.0281249999999998E-2</v>
      </c>
      <c r="C468" s="9">
        <v>-0.59314583333333304</v>
      </c>
      <c r="D468" s="9">
        <v>0.71340625000000002</v>
      </c>
      <c r="E468" s="9">
        <v>0.71781249999999996</v>
      </c>
      <c r="F468" s="9">
        <v>-6.7020833333333293E-2</v>
      </c>
      <c r="G468" s="9">
        <v>-0.34210416666666599</v>
      </c>
      <c r="H468" s="9">
        <v>0.36737500000000001</v>
      </c>
      <c r="I468" s="9">
        <v>0.74828124999999901</v>
      </c>
      <c r="J468" s="9">
        <v>14.8020833333333</v>
      </c>
      <c r="K468" s="9">
        <v>12.5732916666666</v>
      </c>
      <c r="L468" s="9">
        <v>4.9220312499999999</v>
      </c>
      <c r="M468" s="9">
        <v>0.428458333333334</v>
      </c>
      <c r="N468" s="9">
        <v>0.86348958333333303</v>
      </c>
      <c r="O468" s="9">
        <v>1.24444791666666</v>
      </c>
      <c r="P468" s="9">
        <v>5.67708333333333E-3</v>
      </c>
      <c r="Q468" t="s">
        <v>1712</v>
      </c>
    </row>
    <row r="469" spans="1:17" x14ac:dyDescent="0.5">
      <c r="A469" s="5" t="s">
        <v>467</v>
      </c>
      <c r="B469" s="9">
        <v>0.49277272727272697</v>
      </c>
      <c r="C469" s="9">
        <v>-0.56071590909090896</v>
      </c>
      <c r="D469" s="9">
        <v>0.75690909090909098</v>
      </c>
      <c r="E469" s="9">
        <v>1.3900227272727199</v>
      </c>
      <c r="F469" s="9">
        <v>0.33248863636363601</v>
      </c>
      <c r="G469" s="9">
        <v>-0.31242045454545397</v>
      </c>
      <c r="H469" s="9">
        <v>0.39984090909090902</v>
      </c>
      <c r="I469" s="9">
        <v>1.6090909090909</v>
      </c>
      <c r="J469" s="9">
        <v>2.8409090909090899</v>
      </c>
      <c r="K469" s="9">
        <v>11.9753977272727</v>
      </c>
      <c r="L469" s="9">
        <v>5.1100000000000003</v>
      </c>
      <c r="M469" s="9">
        <v>-1.7842499999999999</v>
      </c>
      <c r="N469" s="9">
        <v>1</v>
      </c>
      <c r="O469" s="9">
        <v>0.38318181818181801</v>
      </c>
      <c r="P469" s="9">
        <v>-7.4886363636363596E-3</v>
      </c>
      <c r="Q469" t="s">
        <v>1713</v>
      </c>
    </row>
    <row r="470" spans="1:17" x14ac:dyDescent="0.5">
      <c r="A470" s="5" t="s">
        <v>468</v>
      </c>
      <c r="B470" s="9">
        <v>0.71060416666666604</v>
      </c>
      <c r="C470" s="9">
        <v>-0.51472916666666602</v>
      </c>
      <c r="D470" s="9">
        <v>0.810135416666666</v>
      </c>
      <c r="E470" s="9">
        <v>1.4818229166666601</v>
      </c>
      <c r="F470" s="9">
        <v>0.53126041666666601</v>
      </c>
      <c r="G470" s="9">
        <v>-0.27756249999999999</v>
      </c>
      <c r="H470" s="9">
        <v>0.445854166666666</v>
      </c>
      <c r="I470" s="9">
        <v>1.744</v>
      </c>
      <c r="J470" s="9">
        <v>7.15625</v>
      </c>
      <c r="K470" s="9">
        <v>11.5836666666666</v>
      </c>
      <c r="L470" s="9">
        <v>5.0860208333333299</v>
      </c>
      <c r="M470" s="9">
        <v>-0.858375</v>
      </c>
      <c r="N470" s="9">
        <v>0.97269791666666705</v>
      </c>
      <c r="O470" s="9">
        <v>0.90319791666666704</v>
      </c>
      <c r="P470" s="9">
        <v>1.1749999999999899E-2</v>
      </c>
      <c r="Q470" t="s">
        <v>1714</v>
      </c>
    </row>
    <row r="471" spans="1:17" x14ac:dyDescent="0.5">
      <c r="A471" s="5" t="s">
        <v>469</v>
      </c>
      <c r="B471" s="9">
        <v>1.19674999999999</v>
      </c>
      <c r="C471" s="9">
        <v>-0.43961458333333298</v>
      </c>
      <c r="D471" s="9">
        <v>0.90325</v>
      </c>
      <c r="E471" s="9">
        <v>1.80322916666666</v>
      </c>
      <c r="F471" s="9">
        <v>0.69311458333333298</v>
      </c>
      <c r="G471" s="9">
        <v>-0.23403125</v>
      </c>
      <c r="H471" s="9">
        <v>0.50686458333333295</v>
      </c>
      <c r="I471" s="9">
        <v>1.82238541666666</v>
      </c>
      <c r="J471" s="9">
        <v>20.4166666666666</v>
      </c>
      <c r="K471" s="9">
        <v>12.043385416666601</v>
      </c>
      <c r="L471" s="9">
        <v>5.4013854166666597</v>
      </c>
      <c r="M471" s="9">
        <v>1.53330208333333</v>
      </c>
      <c r="N471" s="9">
        <v>0.70377083333333301</v>
      </c>
      <c r="O471" s="9">
        <v>2.3032708333333298</v>
      </c>
      <c r="P471" s="9">
        <v>-1.5416666666666599E-2</v>
      </c>
      <c r="Q471" t="s">
        <v>1715</v>
      </c>
    </row>
    <row r="472" spans="1:17" x14ac:dyDescent="0.5">
      <c r="A472" s="5" t="s">
        <v>470</v>
      </c>
      <c r="B472" s="9">
        <v>0.53170833333333201</v>
      </c>
      <c r="C472" s="9">
        <v>-0.35239583333333302</v>
      </c>
      <c r="D472" s="9">
        <v>0.94462499999999805</v>
      </c>
      <c r="E472" s="9">
        <v>0.93246874999999996</v>
      </c>
      <c r="F472" s="9">
        <v>0.30199999999999999</v>
      </c>
      <c r="G472" s="9">
        <v>-0.17409374999999899</v>
      </c>
      <c r="H472" s="9">
        <v>0.56483333333333297</v>
      </c>
      <c r="I472" s="9">
        <v>0.84482291666666598</v>
      </c>
      <c r="J472" s="9">
        <v>11.90625</v>
      </c>
      <c r="K472" s="9">
        <v>12.025479166666599</v>
      </c>
      <c r="L472" s="9">
        <v>5.24098958333333</v>
      </c>
      <c r="M472" s="9">
        <v>-1.1927083333333401E-2</v>
      </c>
      <c r="N472" s="9">
        <v>0.82168749999999902</v>
      </c>
      <c r="O472" s="9">
        <v>1.0745833333333299</v>
      </c>
      <c r="P472" s="9">
        <v>-2.33958333333333E-2</v>
      </c>
      <c r="Q472" t="s">
        <v>1716</v>
      </c>
    </row>
    <row r="473" spans="1:17" x14ac:dyDescent="0.5">
      <c r="A473" s="5" t="s">
        <v>471</v>
      </c>
      <c r="B473" s="9">
        <v>-0.59686458333333203</v>
      </c>
      <c r="C473" s="9">
        <v>-0.39359374999999902</v>
      </c>
      <c r="D473" s="9">
        <v>0.93156249999999996</v>
      </c>
      <c r="E473" s="9">
        <v>-0.21726041666666601</v>
      </c>
      <c r="F473" s="9">
        <v>-0.37521874999999999</v>
      </c>
      <c r="G473" s="9">
        <v>-0.186479166666666</v>
      </c>
      <c r="H473" s="9">
        <v>0.57077083333333301</v>
      </c>
      <c r="I473" s="9">
        <v>-0.32770833333333299</v>
      </c>
      <c r="J473" s="9">
        <v>13.6875</v>
      </c>
      <c r="K473" s="9">
        <v>12.419750000000001</v>
      </c>
      <c r="L473" s="9">
        <v>5.0190937499999899</v>
      </c>
      <c r="M473" s="9">
        <v>0.25252083333333297</v>
      </c>
      <c r="N473" s="9">
        <v>0.734375</v>
      </c>
      <c r="O473" s="9">
        <v>0.91360416666666699</v>
      </c>
      <c r="P473" s="9">
        <v>1.3031249999999901E-2</v>
      </c>
      <c r="Q473" t="s">
        <v>1717</v>
      </c>
    </row>
    <row r="474" spans="1:17" x14ac:dyDescent="0.5">
      <c r="A474" s="5" t="s">
        <v>472</v>
      </c>
      <c r="B474" s="9">
        <v>-0.89610416666666604</v>
      </c>
      <c r="C474" s="9">
        <v>-0.40607291666666701</v>
      </c>
      <c r="D474" s="9">
        <v>0.93721874999999899</v>
      </c>
      <c r="E474" s="9">
        <v>-0.52106249999999898</v>
      </c>
      <c r="F474" s="9">
        <v>-0.53662500000000002</v>
      </c>
      <c r="G474" s="9">
        <v>-0.18194791666666599</v>
      </c>
      <c r="H474" s="9">
        <v>0.57835416666666595</v>
      </c>
      <c r="I474" s="9">
        <v>-0.60527083333333298</v>
      </c>
      <c r="J474" s="9">
        <v>11.2291666666666</v>
      </c>
      <c r="K474" s="9">
        <v>12.233218749999899</v>
      </c>
      <c r="L474" s="9">
        <v>4.8898333333333301</v>
      </c>
      <c r="M474" s="9">
        <v>-0.20531249999999901</v>
      </c>
      <c r="N474" s="9">
        <v>0.64184375000000005</v>
      </c>
      <c r="O474" s="9">
        <v>0.56341666666666601</v>
      </c>
      <c r="P474" s="9">
        <v>-1.87500000000019E-4</v>
      </c>
      <c r="Q474" t="s">
        <v>1718</v>
      </c>
    </row>
    <row r="475" spans="1:17" x14ac:dyDescent="0.5">
      <c r="A475" s="5" t="s">
        <v>473</v>
      </c>
      <c r="B475" s="9">
        <v>0.12764583333333299</v>
      </c>
      <c r="C475" s="9">
        <v>-0.370458333333333</v>
      </c>
      <c r="D475" s="9">
        <v>0.94352083333333303</v>
      </c>
      <c r="E475" s="9">
        <v>0.52590625000000002</v>
      </c>
      <c r="F475" s="9">
        <v>4.5364583333333403E-2</v>
      </c>
      <c r="G475" s="9">
        <v>-0.14572916666666599</v>
      </c>
      <c r="H475" s="9">
        <v>0.56230208333333298</v>
      </c>
      <c r="I475" s="9">
        <v>0.33900000000000002</v>
      </c>
      <c r="J475" s="9">
        <v>16.71875</v>
      </c>
      <c r="K475" s="9">
        <v>12.427697916666601</v>
      </c>
      <c r="L475" s="9">
        <v>4.9522604166666602</v>
      </c>
      <c r="M475" s="9">
        <v>0.86145833333333299</v>
      </c>
      <c r="N475" s="9">
        <v>0.55504166666666699</v>
      </c>
      <c r="O475" s="9">
        <v>1.6824999999999899</v>
      </c>
      <c r="P475" s="9">
        <v>2.2604166666666601E-3</v>
      </c>
      <c r="Q475" t="s">
        <v>1719</v>
      </c>
    </row>
    <row r="476" spans="1:17" x14ac:dyDescent="0.5">
      <c r="A476" s="5" t="s">
        <v>474</v>
      </c>
      <c r="B476" s="9">
        <v>-0.71197916666666605</v>
      </c>
      <c r="C476" s="9">
        <v>-0.42951041666666601</v>
      </c>
      <c r="D476" s="9">
        <v>0.95047916666666499</v>
      </c>
      <c r="E476" s="9">
        <v>-0.25497916666666598</v>
      </c>
      <c r="F476" s="9">
        <v>-0.59412499999999902</v>
      </c>
      <c r="G476" s="9">
        <v>-0.18601041666666601</v>
      </c>
      <c r="H476" s="9">
        <v>0.58549999999999902</v>
      </c>
      <c r="I476" s="9">
        <v>-0.58521875000000001</v>
      </c>
      <c r="J476" s="9">
        <v>7.28125</v>
      </c>
      <c r="K476" s="9">
        <v>11.7649062499999</v>
      </c>
      <c r="L476" s="9">
        <v>4.7753750000000004</v>
      </c>
      <c r="M476" s="9">
        <v>-0.93448958333333298</v>
      </c>
      <c r="N476" s="9">
        <v>0.59070833333333295</v>
      </c>
      <c r="O476" s="9">
        <v>0.53617708333333303</v>
      </c>
      <c r="P476" s="9">
        <v>-3.3177083333333302E-2</v>
      </c>
      <c r="Q476" t="s">
        <v>1720</v>
      </c>
    </row>
    <row r="477" spans="1:17" x14ac:dyDescent="0.5">
      <c r="A477" s="5" t="s">
        <v>475</v>
      </c>
      <c r="B477" s="9">
        <v>-1.80052083333333</v>
      </c>
      <c r="C477" s="9">
        <v>-0.49451041666666601</v>
      </c>
      <c r="D477" s="9">
        <v>1.00932291666666</v>
      </c>
      <c r="E477" s="9">
        <v>-1.2613125000000001</v>
      </c>
      <c r="F477" s="9">
        <v>-0.95093749999999899</v>
      </c>
      <c r="G477" s="9">
        <v>-0.21046875000000001</v>
      </c>
      <c r="H477" s="9">
        <v>0.608010416666666</v>
      </c>
      <c r="I477" s="9">
        <v>-1.1299791666666601</v>
      </c>
      <c r="J477" s="9">
        <v>8.40625</v>
      </c>
      <c r="K477" s="9">
        <v>11.515041666666599</v>
      </c>
      <c r="L477" s="9">
        <v>4.6956354166666596</v>
      </c>
      <c r="M477" s="9">
        <v>-0.65753124999999901</v>
      </c>
      <c r="N477" s="9">
        <v>0.96864583333333398</v>
      </c>
      <c r="O477" s="9">
        <v>0.99096874999999995</v>
      </c>
      <c r="P477" s="9">
        <v>3.0010416666666598E-2</v>
      </c>
      <c r="Q477" t="s">
        <v>1721</v>
      </c>
    </row>
    <row r="478" spans="1:17" x14ac:dyDescent="0.5">
      <c r="A478" s="5" t="s">
        <v>476</v>
      </c>
      <c r="B478" s="9">
        <v>-0.63653124999999899</v>
      </c>
      <c r="C478" s="9">
        <v>-0.47275</v>
      </c>
      <c r="D478" s="9">
        <v>0.97923958333333305</v>
      </c>
      <c r="E478" s="9">
        <v>-0.160114583333333</v>
      </c>
      <c r="F478" s="9">
        <v>-0.51001041666666602</v>
      </c>
      <c r="G478" s="9">
        <v>-0.19861458333333301</v>
      </c>
      <c r="H478" s="9">
        <v>0.57277083333333301</v>
      </c>
      <c r="I478" s="9">
        <v>-0.53154166666666602</v>
      </c>
      <c r="J478" s="9">
        <v>10.5625</v>
      </c>
      <c r="K478" s="9">
        <v>11.72965625</v>
      </c>
      <c r="L478" s="9">
        <v>4.4074166666666601</v>
      </c>
      <c r="M478" s="9">
        <v>-0.25810416666666602</v>
      </c>
      <c r="N478" s="9">
        <v>0.81954166666666595</v>
      </c>
      <c r="O478" s="9">
        <v>1.1288125</v>
      </c>
      <c r="P478" s="9">
        <v>-1.8760416666666599E-2</v>
      </c>
      <c r="Q478" t="s">
        <v>1722</v>
      </c>
    </row>
    <row r="479" spans="1:17" x14ac:dyDescent="0.5">
      <c r="A479" s="5" t="s">
        <v>477</v>
      </c>
      <c r="B479" s="9">
        <v>-1.61974999999999</v>
      </c>
      <c r="C479" s="9">
        <v>-0.47054166666666603</v>
      </c>
      <c r="D479" s="9">
        <v>0.96887500000000004</v>
      </c>
      <c r="E479" s="9">
        <v>-1.16481249999999</v>
      </c>
      <c r="F479" s="9">
        <v>-0.95326041666666494</v>
      </c>
      <c r="G479" s="9">
        <v>-0.19137499999999999</v>
      </c>
      <c r="H479" s="9">
        <v>0.57130208333333299</v>
      </c>
      <c r="I479" s="9">
        <v>-1.28096874999999</v>
      </c>
      <c r="J479" s="9">
        <v>13.46875</v>
      </c>
      <c r="K479" s="9">
        <v>11.5059791666666</v>
      </c>
      <c r="L479" s="9">
        <v>4.1611562500000003</v>
      </c>
      <c r="M479" s="9">
        <v>0.462302083333333</v>
      </c>
      <c r="N479" s="9">
        <v>0.83441666666666603</v>
      </c>
      <c r="O479" s="9">
        <v>1.3851249999999999</v>
      </c>
      <c r="P479" s="9">
        <v>1.0645833333333301E-2</v>
      </c>
      <c r="Q479" t="s">
        <v>1723</v>
      </c>
    </row>
    <row r="480" spans="1:17" x14ac:dyDescent="0.5">
      <c r="A480" s="5" t="s">
        <v>478</v>
      </c>
      <c r="B480" s="9">
        <v>-0.40423958333333299</v>
      </c>
      <c r="C480" s="9">
        <v>-0.38905208333333302</v>
      </c>
      <c r="D480" s="9">
        <v>0.90009375000000003</v>
      </c>
      <c r="E480" s="9">
        <v>-1.6218750000000001E-2</v>
      </c>
      <c r="F480" s="9">
        <v>-0.24966666666666601</v>
      </c>
      <c r="G480" s="9">
        <v>-0.15348958333333301</v>
      </c>
      <c r="H480" s="9">
        <v>0.53449999999999898</v>
      </c>
      <c r="I480" s="9">
        <v>-0.17926041666666601</v>
      </c>
      <c r="J480" s="9">
        <v>7.4895833333333304</v>
      </c>
      <c r="K480" s="9">
        <v>10.9962083333333</v>
      </c>
      <c r="L480" s="9">
        <v>4.0250312499999996</v>
      </c>
      <c r="M480" s="9">
        <v>-0.86926041666666498</v>
      </c>
      <c r="N480" s="9">
        <v>0.79498958333333303</v>
      </c>
      <c r="O480" s="9">
        <v>0.47498958333333302</v>
      </c>
      <c r="P480" s="9">
        <v>1.96875E-3</v>
      </c>
      <c r="Q480" t="s">
        <v>1724</v>
      </c>
    </row>
    <row r="481" spans="1:17" x14ac:dyDescent="0.5">
      <c r="A481" s="5" t="s">
        <v>479</v>
      </c>
      <c r="B481" s="9">
        <v>-0.43887499999999902</v>
      </c>
      <c r="C481" s="9">
        <v>-0.37545833333333301</v>
      </c>
      <c r="D481" s="9">
        <v>0.89722916666666697</v>
      </c>
      <c r="E481" s="9">
        <v>-7.06666666666666E-2</v>
      </c>
      <c r="F481" s="9">
        <v>-0.29154166666666598</v>
      </c>
      <c r="G481" s="9">
        <v>-0.15206249999999899</v>
      </c>
      <c r="H481" s="9">
        <v>0.53520833333333195</v>
      </c>
      <c r="I481" s="9">
        <v>-0.26038541666666598</v>
      </c>
      <c r="J481" s="9">
        <v>5.6145833333333304</v>
      </c>
      <c r="K481" s="9">
        <v>10.835156249999899</v>
      </c>
      <c r="L481" s="9">
        <v>4.1370104166666604</v>
      </c>
      <c r="M481" s="9">
        <v>-1.2564062499999999</v>
      </c>
      <c r="N481" s="9">
        <v>0.69276041666666699</v>
      </c>
      <c r="O481" s="9">
        <v>0.39314583333333297</v>
      </c>
      <c r="P481" s="9">
        <v>9.0729166666666701E-3</v>
      </c>
      <c r="Q481" t="s">
        <v>1725</v>
      </c>
    </row>
    <row r="482" spans="1:17" x14ac:dyDescent="0.5">
      <c r="A482" s="5" t="s">
        <v>480</v>
      </c>
      <c r="B482" s="9">
        <v>6.3927083333333301E-2</v>
      </c>
      <c r="C482" s="9">
        <v>-0.355739583333333</v>
      </c>
      <c r="D482" s="9">
        <v>0.89990624999999902</v>
      </c>
      <c r="E482" s="9">
        <v>0.46591666666666598</v>
      </c>
      <c r="F482" s="9">
        <v>5.85833333333333E-2</v>
      </c>
      <c r="G482" s="9">
        <v>-0.13313541666666601</v>
      </c>
      <c r="H482" s="9">
        <v>0.53578124999999799</v>
      </c>
      <c r="I482" s="9">
        <v>0.357197916666666</v>
      </c>
      <c r="J482" s="9">
        <v>3.6458333333333299</v>
      </c>
      <c r="K482" s="9">
        <v>10.64865625</v>
      </c>
      <c r="L482" s="9">
        <v>4.3456041666666598</v>
      </c>
      <c r="M482" s="9">
        <v>-1.60975</v>
      </c>
      <c r="N482" s="9">
        <v>1</v>
      </c>
      <c r="O482" s="9">
        <v>0.35158333333333303</v>
      </c>
      <c r="P482" s="9">
        <v>2.7187499999999898E-3</v>
      </c>
      <c r="Q482" t="s">
        <v>1726</v>
      </c>
    </row>
    <row r="483" spans="1:17" x14ac:dyDescent="0.5">
      <c r="A483" s="5" t="s">
        <v>481</v>
      </c>
      <c r="B483" s="9">
        <v>0.153229166666666</v>
      </c>
      <c r="C483" s="9">
        <v>-0.34548958333333302</v>
      </c>
      <c r="D483" s="9">
        <v>0.90372916666666603</v>
      </c>
      <c r="E483" s="9">
        <v>0.55135416666666603</v>
      </c>
      <c r="F483" s="9">
        <v>8.8729166666666595E-2</v>
      </c>
      <c r="G483" s="9">
        <v>-0.12573958333333299</v>
      </c>
      <c r="H483" s="9">
        <v>0.53727083333333303</v>
      </c>
      <c r="I483" s="9">
        <v>0.399343749999999</v>
      </c>
      <c r="J483" s="9">
        <v>2.46875</v>
      </c>
      <c r="K483" s="9">
        <v>10.1719270833333</v>
      </c>
      <c r="L483" s="9">
        <v>4.6086770833333297</v>
      </c>
      <c r="M483" s="9">
        <v>-1.67058333333333</v>
      </c>
      <c r="N483" s="9">
        <v>1</v>
      </c>
      <c r="O483" s="9">
        <v>0.420104166666666</v>
      </c>
      <c r="P483" s="9">
        <v>-2.6041666666666699E-4</v>
      </c>
      <c r="Q483" t="s">
        <v>1727</v>
      </c>
    </row>
    <row r="484" spans="1:17" x14ac:dyDescent="0.5">
      <c r="A484" s="5" t="s">
        <v>482</v>
      </c>
      <c r="B484" s="9">
        <v>0.13073958333333299</v>
      </c>
      <c r="C484" s="9">
        <v>-0.31369791666666602</v>
      </c>
      <c r="D484" s="9">
        <v>0.90647916666666595</v>
      </c>
      <c r="E484" s="9">
        <v>0.48980208333333303</v>
      </c>
      <c r="F484" s="9">
        <v>7.3302083333333296E-2</v>
      </c>
      <c r="G484" s="9">
        <v>-0.109874999999999</v>
      </c>
      <c r="H484" s="9">
        <v>0.53644791666666602</v>
      </c>
      <c r="I484" s="9">
        <v>0.34117708333333302</v>
      </c>
      <c r="J484" s="9">
        <v>2.0625</v>
      </c>
      <c r="K484" s="9">
        <v>9.7014479166666607</v>
      </c>
      <c r="L484" s="9">
        <v>4.9436562500000001</v>
      </c>
      <c r="M484" s="9">
        <v>-1.54590625</v>
      </c>
      <c r="N484" s="9">
        <v>1</v>
      </c>
      <c r="O484" s="9">
        <v>0.54229166666666595</v>
      </c>
      <c r="P484" s="9">
        <v>-2.8333333333333301E-3</v>
      </c>
      <c r="Q484" t="s">
        <v>1728</v>
      </c>
    </row>
    <row r="485" spans="1:17" x14ac:dyDescent="0.5">
      <c r="A485" s="5" t="s">
        <v>483</v>
      </c>
      <c r="B485" s="9">
        <v>4.1145833333333298E-2</v>
      </c>
      <c r="C485" s="9">
        <v>-0.280291666666666</v>
      </c>
      <c r="D485" s="9">
        <v>0.90714583333333398</v>
      </c>
      <c r="E485" s="9">
        <v>0.35426041666666602</v>
      </c>
      <c r="F485" s="9">
        <v>3.3729166666666602E-2</v>
      </c>
      <c r="G485" s="9">
        <v>-8.9739583333333303E-2</v>
      </c>
      <c r="H485" s="9">
        <v>0.53313541666666697</v>
      </c>
      <c r="I485" s="9">
        <v>0.23147916666666599</v>
      </c>
      <c r="J485" s="9">
        <v>2.7083333333333299</v>
      </c>
      <c r="K485" s="9">
        <v>9.3622187500000003</v>
      </c>
      <c r="L485" s="9">
        <v>5.1855000000000002</v>
      </c>
      <c r="M485" s="9">
        <v>-1.2832812499999999</v>
      </c>
      <c r="N485" s="9">
        <v>0.93489583333333304</v>
      </c>
      <c r="O485" s="9">
        <v>0.57440625000000001</v>
      </c>
      <c r="P485" s="9">
        <v>1.0624999999999901E-3</v>
      </c>
      <c r="Q485" t="s">
        <v>1729</v>
      </c>
    </row>
    <row r="486" spans="1:17" x14ac:dyDescent="0.5">
      <c r="A486" s="5" t="s">
        <v>484</v>
      </c>
      <c r="B486" s="9">
        <v>-0.14604166666666599</v>
      </c>
      <c r="C486" s="9">
        <v>-0.25980208333333299</v>
      </c>
      <c r="D486" s="9">
        <v>0.90933333333333299</v>
      </c>
      <c r="E486" s="9">
        <v>0.124875</v>
      </c>
      <c r="F486" s="9">
        <v>-6.9677083333333306E-2</v>
      </c>
      <c r="G486" s="9">
        <v>-7.6874999999999999E-2</v>
      </c>
      <c r="H486" s="9">
        <v>0.54019791666666594</v>
      </c>
      <c r="I486" s="9">
        <v>1.6906250000000001E-2</v>
      </c>
      <c r="J486" s="9">
        <v>11.1354166666666</v>
      </c>
      <c r="K486" s="9">
        <v>9.4303124999999905</v>
      </c>
      <c r="L486" s="9">
        <v>5.2350729166666596</v>
      </c>
      <c r="M486" s="9">
        <v>0.31619791666666602</v>
      </c>
      <c r="N486" s="9">
        <v>0.77964583333333204</v>
      </c>
      <c r="O486" s="9">
        <v>1.6234791666666599</v>
      </c>
      <c r="P486" s="9">
        <v>-9.0729166666666805E-3</v>
      </c>
      <c r="Q486" t="s">
        <v>1730</v>
      </c>
    </row>
    <row r="487" spans="1:17" x14ac:dyDescent="0.5">
      <c r="A487" s="5" t="s">
        <v>485</v>
      </c>
      <c r="B487" s="9">
        <v>-0.61623958333333195</v>
      </c>
      <c r="C487" s="9">
        <v>-0.223427083333333</v>
      </c>
      <c r="D487" s="9">
        <v>0.89054166666666601</v>
      </c>
      <c r="E487" s="9">
        <v>-0.43968749999999901</v>
      </c>
      <c r="F487" s="9">
        <v>-0.42298958333333297</v>
      </c>
      <c r="G487" s="9">
        <v>-5.12708333333333E-2</v>
      </c>
      <c r="H487" s="9">
        <v>0.53362500000000002</v>
      </c>
      <c r="I487" s="9">
        <v>-0.69245833333333295</v>
      </c>
      <c r="J487" s="9">
        <v>16.53125</v>
      </c>
      <c r="K487" s="9">
        <v>9.6678958333333291</v>
      </c>
      <c r="L487" s="9">
        <v>5.4741875000000002</v>
      </c>
      <c r="M487" s="9">
        <v>1.2507395833333299</v>
      </c>
      <c r="N487" s="9">
        <v>0.68037500000000095</v>
      </c>
      <c r="O487" s="9">
        <v>2.0017812500000001</v>
      </c>
      <c r="P487" s="9">
        <v>-3.70833333333332E-3</v>
      </c>
      <c r="Q487" t="s">
        <v>1731</v>
      </c>
    </row>
    <row r="488" spans="1:17" x14ac:dyDescent="0.5">
      <c r="A488" s="5" t="s">
        <v>486</v>
      </c>
      <c r="B488" s="9">
        <v>-0.44072916666666601</v>
      </c>
      <c r="C488" s="9">
        <v>-0.24223958333333301</v>
      </c>
      <c r="D488" s="9">
        <v>0.89548958333333395</v>
      </c>
      <c r="E488" s="9">
        <v>-0.221156249999999</v>
      </c>
      <c r="F488" s="9">
        <v>-0.28635416666666602</v>
      </c>
      <c r="G488" s="9">
        <v>-5.49062499999999E-2</v>
      </c>
      <c r="H488" s="9">
        <v>0.53591666666666604</v>
      </c>
      <c r="I488" s="9">
        <v>-0.42990624999999899</v>
      </c>
      <c r="J488" s="9">
        <v>9.28125</v>
      </c>
      <c r="K488" s="9">
        <v>9.3352187499999992</v>
      </c>
      <c r="L488" s="9">
        <v>5.2788958333333298</v>
      </c>
      <c r="M488" s="9">
        <v>-1.5666666666666801E-2</v>
      </c>
      <c r="N488" s="9">
        <v>0.74880208333333198</v>
      </c>
      <c r="O488" s="9">
        <v>0.91816666666666802</v>
      </c>
      <c r="P488" s="9">
        <v>8.4375000000000097E-4</v>
      </c>
      <c r="Q488" t="s">
        <v>1732</v>
      </c>
    </row>
    <row r="489" spans="1:17" x14ac:dyDescent="0.5">
      <c r="A489" s="5" t="s">
        <v>487</v>
      </c>
      <c r="B489" s="9">
        <v>-0.13628124999999899</v>
      </c>
      <c r="C489" s="9">
        <v>-0.27312499999999901</v>
      </c>
      <c r="D489" s="9">
        <v>0.88301041666666602</v>
      </c>
      <c r="E489" s="9">
        <v>0.15505208333333301</v>
      </c>
      <c r="F489" s="9">
        <v>-6.3083333333333297E-2</v>
      </c>
      <c r="G489" s="9">
        <v>-7.2281249999999894E-2</v>
      </c>
      <c r="H489" s="9">
        <v>0.52967708333333297</v>
      </c>
      <c r="I489" s="9">
        <v>2.1249999999999901E-2</v>
      </c>
      <c r="J489" s="9">
        <v>3.75</v>
      </c>
      <c r="K489" s="9">
        <v>9.2230416666666599</v>
      </c>
      <c r="L489" s="9">
        <v>5.19952083333333</v>
      </c>
      <c r="M489" s="9">
        <v>-1.05188541666666</v>
      </c>
      <c r="N489" s="9">
        <v>0.75490625</v>
      </c>
      <c r="O489" s="9">
        <v>0.41657291666666602</v>
      </c>
      <c r="P489" s="9">
        <v>1.54583333333333E-2</v>
      </c>
      <c r="Q489" t="s">
        <v>1733</v>
      </c>
    </row>
    <row r="490" spans="1:17" x14ac:dyDescent="0.5">
      <c r="A490" s="5" t="s">
        <v>488</v>
      </c>
      <c r="B490" s="9">
        <v>0.10078125</v>
      </c>
      <c r="C490" s="9">
        <v>-0.310364583333333</v>
      </c>
      <c r="D490" s="9">
        <v>0.84277083333333302</v>
      </c>
      <c r="E490" s="9">
        <v>0.484374999999999</v>
      </c>
      <c r="F490" s="9">
        <v>4.2374999999999899E-2</v>
      </c>
      <c r="G490" s="9">
        <v>-0.104364583333333</v>
      </c>
      <c r="H490" s="9">
        <v>0.49230208333333297</v>
      </c>
      <c r="I490" s="9">
        <v>0.29565624999999901</v>
      </c>
      <c r="J490" s="9">
        <v>1.2291666666666601</v>
      </c>
      <c r="K490" s="9">
        <v>8.8786145833333308</v>
      </c>
      <c r="L490" s="9">
        <v>5.4016562499999896</v>
      </c>
      <c r="M490" s="9">
        <v>-1.41563541666666</v>
      </c>
      <c r="N490" s="9">
        <v>1</v>
      </c>
      <c r="O490" s="9">
        <v>0.44318749999999901</v>
      </c>
      <c r="P490" s="9">
        <v>-5.1770833333333304E-3</v>
      </c>
      <c r="Q490" t="s">
        <v>1734</v>
      </c>
    </row>
    <row r="491" spans="1:17" x14ac:dyDescent="0.5">
      <c r="A491" s="5" t="s">
        <v>489</v>
      </c>
      <c r="B491" s="9">
        <v>-7.3958333333333098E-2</v>
      </c>
      <c r="C491" s="9">
        <v>-0.39311458333333299</v>
      </c>
      <c r="D491" s="9">
        <v>0.71831250000000002</v>
      </c>
      <c r="E491" s="9">
        <v>0.44619791666666597</v>
      </c>
      <c r="F491" s="9">
        <v>-3.7802083333333299E-2</v>
      </c>
      <c r="G491" s="9">
        <v>-0.164083333333333</v>
      </c>
      <c r="H491" s="9">
        <v>0.39179166666666598</v>
      </c>
      <c r="I491" s="9">
        <v>0.32802083333333298</v>
      </c>
      <c r="J491" s="9">
        <v>4.1354166666666599</v>
      </c>
      <c r="K491" s="9">
        <v>8.2830312499999899</v>
      </c>
      <c r="L491" s="9">
        <v>5.0646354166666603</v>
      </c>
      <c r="M491" s="9">
        <v>-0.81281250000000005</v>
      </c>
      <c r="N491" s="9">
        <v>0.89940624999999796</v>
      </c>
      <c r="O491" s="9">
        <v>0.85470833333333296</v>
      </c>
      <c r="P491" s="9">
        <v>1.8145833333333299E-2</v>
      </c>
      <c r="Q491" t="s">
        <v>1735</v>
      </c>
    </row>
    <row r="492" spans="1:17" x14ac:dyDescent="0.5">
      <c r="A492" s="5" t="s">
        <v>490</v>
      </c>
      <c r="B492" s="9">
        <v>0.63906250000000098</v>
      </c>
      <c r="C492" s="9">
        <v>-0.37271874999999899</v>
      </c>
      <c r="D492" s="9">
        <v>0.72543749999999896</v>
      </c>
      <c r="E492" s="9">
        <v>1.39410416666666</v>
      </c>
      <c r="F492" s="9">
        <v>0.41090624999999997</v>
      </c>
      <c r="G492" s="9">
        <v>-0.16237499999999899</v>
      </c>
      <c r="H492" s="9">
        <v>0.38188541666666598</v>
      </c>
      <c r="I492" s="9">
        <v>1.4981041666666599</v>
      </c>
      <c r="J492" s="9">
        <v>6.0520833333333304</v>
      </c>
      <c r="K492" s="9">
        <v>7.9251458333333398</v>
      </c>
      <c r="L492" s="9">
        <v>4.9000208333333299</v>
      </c>
      <c r="M492" s="9">
        <v>-0.37995833333333301</v>
      </c>
      <c r="N492" s="9">
        <v>0.748729166666666</v>
      </c>
      <c r="O492" s="9">
        <v>1.0338958333333299</v>
      </c>
      <c r="P492" s="9">
        <v>-2.9479166666666699E-3</v>
      </c>
      <c r="Q492" t="s">
        <v>1736</v>
      </c>
    </row>
    <row r="493" spans="1:17" x14ac:dyDescent="0.5">
      <c r="A493" s="5" t="s">
        <v>491</v>
      </c>
      <c r="B493" s="9">
        <v>4.6875000000001204E-3</v>
      </c>
      <c r="C493" s="9">
        <v>-0.35478124999999999</v>
      </c>
      <c r="D493" s="9">
        <v>0.72584374999999901</v>
      </c>
      <c r="E493" s="9">
        <v>0.49183333333333301</v>
      </c>
      <c r="F493" s="9">
        <v>-5.9416666666666597E-2</v>
      </c>
      <c r="G493" s="9">
        <v>-0.16822916666666601</v>
      </c>
      <c r="H493" s="9">
        <v>0.38024999999999998</v>
      </c>
      <c r="I493" s="9">
        <v>0.27722916666666603</v>
      </c>
      <c r="J493" s="9">
        <v>7.6770833333333304</v>
      </c>
      <c r="K493" s="9">
        <v>7.5948958333333296</v>
      </c>
      <c r="L493" s="9">
        <v>4.6631354166666599</v>
      </c>
      <c r="M493" s="9">
        <v>1.7406250000000002E-2</v>
      </c>
      <c r="N493" s="9">
        <v>0.85036458333333298</v>
      </c>
      <c r="O493" s="9">
        <v>1.01145833333333</v>
      </c>
      <c r="P493" s="9">
        <v>-2.3E-2</v>
      </c>
      <c r="Q493" t="s">
        <v>1737</v>
      </c>
    </row>
    <row r="494" spans="1:17" x14ac:dyDescent="0.5">
      <c r="A494" s="5" t="s">
        <v>492</v>
      </c>
      <c r="B494" s="9">
        <v>-6.3083333333333005E-2</v>
      </c>
      <c r="C494" s="9">
        <v>-0.30823958333333301</v>
      </c>
      <c r="D494" s="9">
        <v>0.71728124999999898</v>
      </c>
      <c r="E494" s="9">
        <v>0.33800000000000002</v>
      </c>
      <c r="F494" s="9">
        <v>4.8270833333333298E-2</v>
      </c>
      <c r="G494" s="9">
        <v>-0.14637500000000001</v>
      </c>
      <c r="H494" s="9">
        <v>0.38160416666666602</v>
      </c>
      <c r="I494" s="9">
        <v>0.49588541666666602</v>
      </c>
      <c r="J494" s="9">
        <v>4.4583333333333304</v>
      </c>
      <c r="K494" s="9">
        <v>7.1568437500000002</v>
      </c>
      <c r="L494" s="9">
        <v>4.5691875</v>
      </c>
      <c r="M494" s="9">
        <v>-0.59067708333333302</v>
      </c>
      <c r="N494" s="9">
        <v>0.69706250000000003</v>
      </c>
      <c r="O494" s="9">
        <v>0.400802083333333</v>
      </c>
      <c r="P494" s="9">
        <v>2.9385416666666699E-2</v>
      </c>
      <c r="Q494" t="s">
        <v>1738</v>
      </c>
    </row>
    <row r="495" spans="1:17" x14ac:dyDescent="0.5">
      <c r="A495" s="5" t="s">
        <v>493</v>
      </c>
      <c r="B495" s="9">
        <v>0.97808333333333397</v>
      </c>
      <c r="C495" s="9">
        <v>-0.24237499999999901</v>
      </c>
      <c r="D495" s="9">
        <v>0.76561458333333299</v>
      </c>
      <c r="E495" s="9">
        <v>1.59139583333333</v>
      </c>
      <c r="F495" s="9">
        <v>0.59560416666666605</v>
      </c>
      <c r="G495" s="9">
        <v>-0.10828125</v>
      </c>
      <c r="H495" s="9">
        <v>0.41491666666666599</v>
      </c>
      <c r="I495" s="9">
        <v>1.68497916666666</v>
      </c>
      <c r="J495" s="9">
        <v>7.375</v>
      </c>
      <c r="K495" s="9">
        <v>6.8311874999999898</v>
      </c>
      <c r="L495" s="9">
        <v>4.2120208333333302</v>
      </c>
      <c r="M495" s="9">
        <v>0.135104166666666</v>
      </c>
      <c r="N495" s="9">
        <v>0.99602083333333302</v>
      </c>
      <c r="O495" s="9">
        <v>0.642989583333333</v>
      </c>
      <c r="P495" s="9">
        <v>-2.04374999999999E-2</v>
      </c>
      <c r="Q495" t="s">
        <v>1739</v>
      </c>
    </row>
    <row r="496" spans="1:17" x14ac:dyDescent="0.5">
      <c r="A496" s="5" t="s">
        <v>494</v>
      </c>
      <c r="B496" s="9">
        <v>-8.4875000000000006E-2</v>
      </c>
      <c r="C496" s="9">
        <v>-0.22368749999999901</v>
      </c>
      <c r="D496" s="9">
        <v>0.76253124999999999</v>
      </c>
      <c r="E496" s="9">
        <v>0.184885416666666</v>
      </c>
      <c r="F496" s="9">
        <v>-6.4468750000000005E-2</v>
      </c>
      <c r="G496" s="9">
        <v>-9.2854166666666696E-2</v>
      </c>
      <c r="H496" s="9">
        <v>0.41411458333333301</v>
      </c>
      <c r="I496" s="9">
        <v>7.01875E-2</v>
      </c>
      <c r="J496" s="9">
        <v>7.1145833333333304</v>
      </c>
      <c r="K496" s="9">
        <v>6.7715208333333301</v>
      </c>
      <c r="L496" s="9">
        <v>4.1681249999999901</v>
      </c>
      <c r="M496" s="9">
        <v>8.2437500000000094E-2</v>
      </c>
      <c r="N496" s="9">
        <v>0.96054166666666596</v>
      </c>
      <c r="O496" s="9">
        <v>0.78430208333333395</v>
      </c>
      <c r="P496" s="9">
        <v>1.6770833333333299E-3</v>
      </c>
      <c r="Q496" t="s">
        <v>1740</v>
      </c>
    </row>
    <row r="497" spans="1:17" x14ac:dyDescent="0.5">
      <c r="A497" s="5" t="s">
        <v>495</v>
      </c>
      <c r="B497" s="9">
        <v>-0.178645833333333</v>
      </c>
      <c r="C497" s="9">
        <v>-0.15369791666666599</v>
      </c>
      <c r="D497" s="9">
        <v>0.69271874999999905</v>
      </c>
      <c r="E497" s="9">
        <v>-4.4958333333333197E-2</v>
      </c>
      <c r="F497" s="9">
        <v>-0.142375</v>
      </c>
      <c r="G497" s="9">
        <v>-6.3843750000000005E-2</v>
      </c>
      <c r="H497" s="9">
        <v>0.40033333333333199</v>
      </c>
      <c r="I497" s="9">
        <v>-0.200375</v>
      </c>
      <c r="J497" s="9">
        <v>3.0208333333333299</v>
      </c>
      <c r="K497" s="9">
        <v>6.4187916666666602</v>
      </c>
      <c r="L497" s="9">
        <v>4.1641250000000003</v>
      </c>
      <c r="M497" s="9">
        <v>-0.81479166666666603</v>
      </c>
      <c r="N497" s="9">
        <v>0.9453125</v>
      </c>
      <c r="O497" s="9">
        <v>0.609916666666666</v>
      </c>
      <c r="P497" s="9">
        <v>-7.0729166666666596E-3</v>
      </c>
      <c r="Q497" t="s">
        <v>1741</v>
      </c>
    </row>
    <row r="498" spans="1:17" x14ac:dyDescent="0.5">
      <c r="A498" s="5" t="s">
        <v>496</v>
      </c>
      <c r="B498" s="9">
        <v>-7.8645833333333096E-2</v>
      </c>
      <c r="C498" s="9">
        <v>-0.119875</v>
      </c>
      <c r="D498" s="9">
        <v>0.654708333333333</v>
      </c>
      <c r="E498" s="9">
        <v>6.8885416666666699E-2</v>
      </c>
      <c r="F498" s="9">
        <v>-1.8395833333333299E-2</v>
      </c>
      <c r="G498" s="9">
        <v>-4.5979166666666599E-2</v>
      </c>
      <c r="H498" s="9">
        <v>0.385312499999999</v>
      </c>
      <c r="I498" s="9">
        <v>7.5989583333333305E-2</v>
      </c>
      <c r="J498" s="9">
        <v>2.6770833333333299</v>
      </c>
      <c r="K498" s="9">
        <v>6.16778125</v>
      </c>
      <c r="L498" s="9">
        <v>4.1663333333333297</v>
      </c>
      <c r="M498" s="9">
        <v>-0.82994791666666701</v>
      </c>
      <c r="N498" s="9">
        <v>0.95003124999999899</v>
      </c>
      <c r="O498" s="9">
        <v>0.60759375000000004</v>
      </c>
      <c r="P498" s="9">
        <v>6.1354166666666597E-3</v>
      </c>
      <c r="Q498" t="s">
        <v>1742</v>
      </c>
    </row>
    <row r="499" spans="1:17" x14ac:dyDescent="0.5">
      <c r="A499" s="5" t="s">
        <v>497</v>
      </c>
      <c r="B499" s="9">
        <v>-0.46986458333333297</v>
      </c>
      <c r="C499" s="9">
        <v>-5.52916666666666E-2</v>
      </c>
      <c r="D499" s="9">
        <v>0.51051041666666597</v>
      </c>
      <c r="E499" s="9">
        <v>-0.83092708333333298</v>
      </c>
      <c r="F499" s="9">
        <v>-0.33349999999999902</v>
      </c>
      <c r="G499" s="9">
        <v>-1.65937499999999E-2</v>
      </c>
      <c r="H499" s="9">
        <v>0.32065624999999998</v>
      </c>
      <c r="I499" s="9">
        <v>-0.99269791666666696</v>
      </c>
      <c r="J499" s="9">
        <v>8.46875</v>
      </c>
      <c r="K499" s="9">
        <v>5.9816666666666602</v>
      </c>
      <c r="L499" s="9">
        <v>3.8921250000000001</v>
      </c>
      <c r="M499" s="9">
        <v>0.64002083333333204</v>
      </c>
      <c r="N499" s="9">
        <v>0.92792708333333296</v>
      </c>
      <c r="O499" s="9">
        <v>1.4784374999999901</v>
      </c>
      <c r="P499" s="9">
        <v>-1.98854166666666E-2</v>
      </c>
      <c r="Q499" t="s">
        <v>1743</v>
      </c>
    </row>
    <row r="500" spans="1:17" x14ac:dyDescent="0.5">
      <c r="A500" s="5" t="s">
        <v>498</v>
      </c>
      <c r="B500" s="9">
        <v>-0.71182291666666597</v>
      </c>
      <c r="C500" s="9">
        <v>-5.9541666666666597E-2</v>
      </c>
      <c r="D500" s="9">
        <v>0.494729166666666</v>
      </c>
      <c r="E500" s="9">
        <v>-1.2955937499999901</v>
      </c>
      <c r="F500" s="9">
        <v>-0.44670833333333299</v>
      </c>
      <c r="G500" s="9">
        <v>-1.61041666666666E-2</v>
      </c>
      <c r="H500" s="9">
        <v>0.31834374999999998</v>
      </c>
      <c r="I500" s="9">
        <v>-1.3137604166666601</v>
      </c>
      <c r="J500" s="9">
        <v>9.03125</v>
      </c>
      <c r="K500" s="9">
        <v>5.9556041666666601</v>
      </c>
      <c r="L500" s="9">
        <v>3.8783333333333299</v>
      </c>
      <c r="M500" s="9">
        <v>0.79221874999999997</v>
      </c>
      <c r="N500" s="9">
        <v>0.819854166666666</v>
      </c>
      <c r="O500" s="9">
        <v>1.36673958333333</v>
      </c>
      <c r="P500" s="9">
        <v>5.2291666666666702E-3</v>
      </c>
      <c r="Q500" t="s">
        <v>1744</v>
      </c>
    </row>
    <row r="501" spans="1:17" x14ac:dyDescent="0.5">
      <c r="A501" s="5" t="s">
        <v>499</v>
      </c>
      <c r="B501" s="9">
        <v>-0.213802083333333</v>
      </c>
      <c r="C501" s="9">
        <v>-6.4864583333333198E-2</v>
      </c>
      <c r="D501" s="9">
        <v>0.510989583333333</v>
      </c>
      <c r="E501" s="9">
        <v>-0.29036458333333298</v>
      </c>
      <c r="F501" s="9">
        <v>-0.1429375</v>
      </c>
      <c r="G501" s="9">
        <v>-1.99166666666666E-2</v>
      </c>
      <c r="H501" s="9">
        <v>0.32591666666666602</v>
      </c>
      <c r="I501" s="9">
        <v>-0.36963541666666599</v>
      </c>
      <c r="J501" s="9">
        <v>13.375</v>
      </c>
      <c r="K501" s="9">
        <v>6.3393437500000003</v>
      </c>
      <c r="L501" s="9">
        <v>4.2578645833333297</v>
      </c>
      <c r="M501" s="9">
        <v>1.63667708333333</v>
      </c>
      <c r="N501" s="9">
        <v>0.70768749999999903</v>
      </c>
      <c r="O501" s="9">
        <v>1.94479166666666</v>
      </c>
      <c r="P501" s="9">
        <v>9.1875000000000099E-3</v>
      </c>
      <c r="Q501" t="s">
        <v>1745</v>
      </c>
    </row>
    <row r="502" spans="1:17" x14ac:dyDescent="0.5">
      <c r="A502" s="5" t="s">
        <v>500</v>
      </c>
      <c r="B502" s="9">
        <v>-0.11977083333333299</v>
      </c>
      <c r="C502" s="9">
        <v>-7.2635416666666494E-2</v>
      </c>
      <c r="D502" s="9">
        <v>0.51823958333333398</v>
      </c>
      <c r="E502" s="9">
        <v>-9.1093749999999904E-2</v>
      </c>
      <c r="F502" s="9">
        <v>-3.2010416666666597E-2</v>
      </c>
      <c r="G502" s="9">
        <v>-2.9385416666666601E-2</v>
      </c>
      <c r="H502" s="9">
        <v>0.33294791666666601</v>
      </c>
      <c r="I502" s="9">
        <v>-1.20833333333332E-2</v>
      </c>
      <c r="J502" s="9">
        <v>8.9791666666666607</v>
      </c>
      <c r="K502" s="9">
        <v>6.5791354166666602</v>
      </c>
      <c r="L502" s="9">
        <v>4.3271041666666603</v>
      </c>
      <c r="M502" s="9">
        <v>0.55169791666666601</v>
      </c>
      <c r="N502" s="9">
        <v>0.87117708333333199</v>
      </c>
      <c r="O502" s="9">
        <v>1.0223229166666601</v>
      </c>
      <c r="P502" s="9">
        <v>1.6843750000000001E-2</v>
      </c>
      <c r="Q502" t="s">
        <v>1746</v>
      </c>
    </row>
    <row r="503" spans="1:17" x14ac:dyDescent="0.5">
      <c r="A503" s="5" t="s">
        <v>501</v>
      </c>
      <c r="B503" s="9">
        <v>0.84597916666666695</v>
      </c>
      <c r="C503" s="9">
        <v>-2.6083333333333299E-2</v>
      </c>
      <c r="D503" s="9">
        <v>0.56004166666666599</v>
      </c>
      <c r="E503" s="9">
        <v>1.53784375</v>
      </c>
      <c r="F503" s="9">
        <v>0.57641666666666602</v>
      </c>
      <c r="G503" s="9">
        <v>-3.6458333333333302E-4</v>
      </c>
      <c r="H503" s="9">
        <v>0.36199999999999899</v>
      </c>
      <c r="I503" s="9">
        <v>1.5787708333333299</v>
      </c>
      <c r="J503" s="9">
        <v>7.09375</v>
      </c>
      <c r="K503" s="9">
        <v>6.8281562500000001</v>
      </c>
      <c r="L503" s="9">
        <v>4.2279062499999904</v>
      </c>
      <c r="M503" s="9">
        <v>6.3541666666666594E-2</v>
      </c>
      <c r="N503" s="9">
        <v>0.65846874999999905</v>
      </c>
      <c r="O503" s="9">
        <v>0.93383333333333196</v>
      </c>
      <c r="P503" s="9">
        <v>3.0208333333332598E-4</v>
      </c>
      <c r="Q503" t="s">
        <v>1747</v>
      </c>
    </row>
    <row r="504" spans="1:17" x14ac:dyDescent="0.5">
      <c r="A504" s="5" t="s">
        <v>502</v>
      </c>
      <c r="B504" s="9">
        <v>0.34033333333333199</v>
      </c>
      <c r="C504" s="9">
        <v>-1.94270833333333E-2</v>
      </c>
      <c r="D504" s="9">
        <v>0.57372916666666596</v>
      </c>
      <c r="E504" s="9">
        <v>0.624458333333334</v>
      </c>
      <c r="F504" s="9">
        <v>0.13605208333333299</v>
      </c>
      <c r="G504" s="9">
        <v>3.7500000000000001E-4</v>
      </c>
      <c r="H504" s="9">
        <v>0.36892708333333302</v>
      </c>
      <c r="I504" s="9">
        <v>0.37435416666666699</v>
      </c>
      <c r="J504" s="9">
        <v>4.8541666666666599</v>
      </c>
      <c r="K504" s="9">
        <v>6.9907916666666701</v>
      </c>
      <c r="L504" s="9">
        <v>4.1357187499999997</v>
      </c>
      <c r="M504" s="9">
        <v>-0.514260416666666</v>
      </c>
      <c r="N504" s="9">
        <v>0.75990625000000001</v>
      </c>
      <c r="O504" s="9">
        <v>0.77257291666666705</v>
      </c>
      <c r="P504" s="9">
        <v>-2.2385416666666599E-2</v>
      </c>
      <c r="Q504" t="s">
        <v>1748</v>
      </c>
    </row>
    <row r="505" spans="1:17" x14ac:dyDescent="0.5">
      <c r="A505" s="5" t="s">
        <v>503</v>
      </c>
      <c r="B505" s="9">
        <v>-0.24869791666666599</v>
      </c>
      <c r="C505" s="9">
        <v>-3.54479166666666E-2</v>
      </c>
      <c r="D505" s="9">
        <v>0.57632291666666602</v>
      </c>
      <c r="E505" s="9">
        <v>-0.36631249999999999</v>
      </c>
      <c r="F505" s="9">
        <v>-0.170739583333333</v>
      </c>
      <c r="G505" s="9">
        <v>-1.025E-2</v>
      </c>
      <c r="H505" s="9">
        <v>0.37335416666666599</v>
      </c>
      <c r="I505" s="9">
        <v>-0.42379166666666601</v>
      </c>
      <c r="J505" s="9">
        <v>3.3125</v>
      </c>
      <c r="K505" s="9">
        <v>6.9190833333333304</v>
      </c>
      <c r="L505" s="9">
        <v>4.1163958333333301</v>
      </c>
      <c r="M505" s="9">
        <v>-0.87613541666666706</v>
      </c>
      <c r="N505" s="9">
        <v>1</v>
      </c>
      <c r="O505" s="9">
        <v>0.68014583333333301</v>
      </c>
      <c r="P505" s="9">
        <v>5.2604166666666797E-3</v>
      </c>
      <c r="Q505" t="s">
        <v>1749</v>
      </c>
    </row>
    <row r="506" spans="1:17" x14ac:dyDescent="0.5">
      <c r="A506" s="5" t="s">
        <v>504</v>
      </c>
      <c r="B506" s="9">
        <v>-0.33260416666666598</v>
      </c>
      <c r="C506" s="9">
        <v>-6.2322916666666603E-2</v>
      </c>
      <c r="D506" s="9">
        <v>0.57922916666666702</v>
      </c>
      <c r="E506" s="9">
        <v>-0.461666666666666</v>
      </c>
      <c r="F506" s="9">
        <v>-0.20315625000000001</v>
      </c>
      <c r="G506" s="9">
        <v>-3.9072916666666603E-2</v>
      </c>
      <c r="H506" s="9">
        <v>0.36643750000000003</v>
      </c>
      <c r="I506" s="9">
        <v>-0.43941666666666601</v>
      </c>
      <c r="J506" s="9">
        <v>6.1770833333333304</v>
      </c>
      <c r="K506" s="9">
        <v>6.6033749999999998</v>
      </c>
      <c r="L506" s="9">
        <v>3.9647499999999898</v>
      </c>
      <c r="M506" s="9">
        <v>-0.14421875000000001</v>
      </c>
      <c r="N506" s="9">
        <v>0.90976041666666696</v>
      </c>
      <c r="O506" s="9">
        <v>1.2062395833333299</v>
      </c>
      <c r="P506" s="9">
        <v>1.1572916666666599E-2</v>
      </c>
      <c r="Q506" t="s">
        <v>1750</v>
      </c>
    </row>
    <row r="507" spans="1:17" x14ac:dyDescent="0.5">
      <c r="A507" s="5" t="s">
        <v>505</v>
      </c>
      <c r="B507" s="9">
        <v>0.95180208333333205</v>
      </c>
      <c r="C507" s="9">
        <v>3.2937500000000001E-2</v>
      </c>
      <c r="D507" s="9">
        <v>0.59475</v>
      </c>
      <c r="E507" s="9">
        <v>1.49626041666666</v>
      </c>
      <c r="F507" s="9">
        <v>0.66928124999999905</v>
      </c>
      <c r="G507" s="9">
        <v>1.4343750000000001E-2</v>
      </c>
      <c r="H507" s="9">
        <v>0.389624999999999</v>
      </c>
      <c r="I507" s="9">
        <v>1.6524687499999999</v>
      </c>
      <c r="J507" s="9">
        <v>27.09375</v>
      </c>
      <c r="K507" s="9">
        <v>7.2103333333333302</v>
      </c>
      <c r="L507" s="9">
        <v>5.9517916666666597</v>
      </c>
      <c r="M507" s="9">
        <v>3.3372187499999901</v>
      </c>
      <c r="N507" s="9">
        <v>0.63559374999999996</v>
      </c>
      <c r="O507" s="9">
        <v>3.17135416666666</v>
      </c>
      <c r="P507" s="9">
        <v>-8.8958333333333198E-3</v>
      </c>
      <c r="Q507" t="s">
        <v>1751</v>
      </c>
    </row>
    <row r="508" spans="1:17" x14ac:dyDescent="0.5">
      <c r="A508" s="5" t="s">
        <v>506</v>
      </c>
      <c r="B508" s="9">
        <v>-0.10828125</v>
      </c>
      <c r="C508" s="9">
        <v>5.1104166666666603E-2</v>
      </c>
      <c r="D508" s="9">
        <v>0.59676041666666602</v>
      </c>
      <c r="E508" s="9">
        <v>-0.25623958333333302</v>
      </c>
      <c r="F508" s="9">
        <v>-9.9885416666666602E-2</v>
      </c>
      <c r="G508" s="9">
        <v>2.303125E-2</v>
      </c>
      <c r="H508" s="9">
        <v>0.397708333333333</v>
      </c>
      <c r="I508" s="9">
        <v>-0.30719791666666602</v>
      </c>
      <c r="J508" s="9">
        <v>17.53125</v>
      </c>
      <c r="K508" s="9">
        <v>7.5697291666666597</v>
      </c>
      <c r="L508" s="9">
        <v>6.4956041666666602</v>
      </c>
      <c r="M508" s="9">
        <v>1.5499479166666601</v>
      </c>
      <c r="N508" s="9">
        <v>0.75071874999999899</v>
      </c>
      <c r="O508" s="9">
        <v>1.9469895833333299</v>
      </c>
      <c r="P508" s="9">
        <v>5.5208333333333498E-4</v>
      </c>
      <c r="Q508" t="s">
        <v>1752</v>
      </c>
    </row>
    <row r="509" spans="1:17" x14ac:dyDescent="0.5">
      <c r="A509" s="5" t="s">
        <v>507</v>
      </c>
      <c r="B509" s="9">
        <v>-0.41797916666666601</v>
      </c>
      <c r="C509" s="9">
        <v>3.3010416666666598E-2</v>
      </c>
      <c r="D509" s="9">
        <v>0.62775000000000003</v>
      </c>
      <c r="E509" s="9">
        <v>-0.70556249999999998</v>
      </c>
      <c r="F509" s="9">
        <v>-0.32103124999999999</v>
      </c>
      <c r="G509" s="9">
        <v>1.07291666666666E-2</v>
      </c>
      <c r="H509" s="9">
        <v>0.42142708333333301</v>
      </c>
      <c r="I509" s="9">
        <v>-0.77384375000000005</v>
      </c>
      <c r="J509" s="9">
        <v>10.8229166666666</v>
      </c>
      <c r="K509" s="9">
        <v>7.9380416666666598</v>
      </c>
      <c r="L509" s="9">
        <v>6.6727187499999898</v>
      </c>
      <c r="M509" s="9">
        <v>0.43131249999999999</v>
      </c>
      <c r="N509" s="9">
        <v>0.83887499999999904</v>
      </c>
      <c r="O509" s="9">
        <v>1.29263541666666</v>
      </c>
      <c r="P509" s="9">
        <v>-2.38125E-2</v>
      </c>
      <c r="Q509" t="s">
        <v>1753</v>
      </c>
    </row>
    <row r="510" spans="1:17" x14ac:dyDescent="0.5">
      <c r="A510" s="5" t="s">
        <v>508</v>
      </c>
      <c r="B510" s="9">
        <v>-0.64595833333333197</v>
      </c>
      <c r="C510" s="9">
        <v>-9.8020833333333293E-3</v>
      </c>
      <c r="D510" s="9">
        <v>0.67385416666666598</v>
      </c>
      <c r="E510" s="9">
        <v>-0.90995833333333298</v>
      </c>
      <c r="F510" s="9">
        <v>-0.272072916666666</v>
      </c>
      <c r="G510" s="9">
        <v>-1.22395833333333E-2</v>
      </c>
      <c r="H510" s="9">
        <v>0.46031250000000001</v>
      </c>
      <c r="I510" s="9">
        <v>-0.54720833333333296</v>
      </c>
      <c r="J510" s="9">
        <v>11.0208333333333</v>
      </c>
      <c r="K510" s="9">
        <v>8.5097604166666603</v>
      </c>
      <c r="L510" s="9">
        <v>6.61088541666666</v>
      </c>
      <c r="M510" s="9">
        <v>0.37865624999999897</v>
      </c>
      <c r="N510" s="9">
        <v>0.81612499999999899</v>
      </c>
      <c r="O510" s="9">
        <v>1.4293020833333301</v>
      </c>
      <c r="P510" s="9">
        <v>4.5052083333333298E-2</v>
      </c>
      <c r="Q510" t="s">
        <v>1754</v>
      </c>
    </row>
    <row r="511" spans="1:17" x14ac:dyDescent="0.5">
      <c r="A511" s="5" t="s">
        <v>509</v>
      </c>
      <c r="B511" s="9">
        <v>1.2074374999999999</v>
      </c>
      <c r="C511" s="9">
        <v>5.7510416666666599E-2</v>
      </c>
      <c r="D511" s="9">
        <v>0.72204166666666603</v>
      </c>
      <c r="E511" s="9">
        <v>1.57033333333333</v>
      </c>
      <c r="F511" s="9">
        <v>0.67694791666666598</v>
      </c>
      <c r="G511" s="9">
        <v>1.8947916666666599E-2</v>
      </c>
      <c r="H511" s="9">
        <v>0.4730625</v>
      </c>
      <c r="I511" s="9">
        <v>1.3637916666666601</v>
      </c>
      <c r="J511" s="9">
        <v>10.1875</v>
      </c>
      <c r="K511" s="9">
        <v>8.7130520833333307</v>
      </c>
      <c r="L511" s="9">
        <v>6.53553125</v>
      </c>
      <c r="M511" s="9">
        <v>0.225270833333333</v>
      </c>
      <c r="N511" s="9">
        <v>0.71961458333333295</v>
      </c>
      <c r="O511" s="9">
        <v>1.68665625</v>
      </c>
      <c r="P511" s="9">
        <v>-1.94270833333333E-2</v>
      </c>
      <c r="Q511" t="s">
        <v>1755</v>
      </c>
    </row>
    <row r="512" spans="1:17" x14ac:dyDescent="0.5">
      <c r="A512" s="5" t="s">
        <v>510</v>
      </c>
      <c r="B512" s="9">
        <v>-0.15983333333333299</v>
      </c>
      <c r="C512" s="9">
        <v>1.5437499999999899E-2</v>
      </c>
      <c r="D512" s="9">
        <v>0.72260416666666705</v>
      </c>
      <c r="E512" s="9">
        <v>-0.235916666666666</v>
      </c>
      <c r="F512" s="9">
        <v>-0.13817708333333301</v>
      </c>
      <c r="G512" s="9">
        <v>-1.43854166666666E-2</v>
      </c>
      <c r="H512" s="9">
        <v>0.45945833333333302</v>
      </c>
      <c r="I512" s="9">
        <v>-0.26480208333333299</v>
      </c>
      <c r="J512" s="9">
        <v>6.5208333333333304</v>
      </c>
      <c r="K512" s="9">
        <v>8.8069895833333298</v>
      </c>
      <c r="L512" s="9">
        <v>6.5740624999999904</v>
      </c>
      <c r="M512" s="9">
        <v>-0.34708333333333302</v>
      </c>
      <c r="N512" s="9">
        <v>0.87894791666666605</v>
      </c>
      <c r="O512" s="9">
        <v>1.4217916666666599</v>
      </c>
      <c r="P512" s="9">
        <v>-8.64583333333333E-3</v>
      </c>
      <c r="Q512" t="s">
        <v>1756</v>
      </c>
    </row>
    <row r="513" spans="1:17" x14ac:dyDescent="0.5">
      <c r="A513" s="5" t="s">
        <v>511</v>
      </c>
      <c r="B513" s="9">
        <v>-0.54458333333333298</v>
      </c>
      <c r="C513" s="9">
        <v>-8.4166666666666695E-3</v>
      </c>
      <c r="D513" s="9">
        <v>0.74918749999999901</v>
      </c>
      <c r="E513" s="9">
        <v>-0.71282291666666597</v>
      </c>
      <c r="F513" s="9">
        <v>-0.33883333333333299</v>
      </c>
      <c r="G513" s="9">
        <v>-3.0656249999999899E-2</v>
      </c>
      <c r="H513" s="9">
        <v>0.47282291666666598</v>
      </c>
      <c r="I513" s="9">
        <v>-0.64555208333333303</v>
      </c>
      <c r="J513" s="9">
        <v>9.0625</v>
      </c>
      <c r="K513" s="9">
        <v>8.9416041666666697</v>
      </c>
      <c r="L513" s="9">
        <v>6.5787812499999996</v>
      </c>
      <c r="M513" s="9">
        <v>1.8270833333333299E-2</v>
      </c>
      <c r="N513" s="9">
        <v>0.80158333333333298</v>
      </c>
      <c r="O513" s="9">
        <v>1.1866354166666599</v>
      </c>
      <c r="P513" s="9">
        <v>5.0937500000000002E-3</v>
      </c>
      <c r="Q513" t="s">
        <v>1757</v>
      </c>
    </row>
    <row r="514" spans="1:17" x14ac:dyDescent="0.5">
      <c r="A514" s="5" t="s">
        <v>512</v>
      </c>
      <c r="B514" s="9">
        <v>0.139874999999999</v>
      </c>
      <c r="C514" s="9">
        <v>-6.3541666666666703E-3</v>
      </c>
      <c r="D514" s="9">
        <v>0.75195833333333295</v>
      </c>
      <c r="E514" s="9">
        <v>0.193156249999999</v>
      </c>
      <c r="F514" s="9">
        <v>0.127177083333333</v>
      </c>
      <c r="G514" s="9">
        <v>-3.61249999999999E-2</v>
      </c>
      <c r="H514" s="9">
        <v>0.47798958333333302</v>
      </c>
      <c r="I514" s="9">
        <v>0.34056249999999999</v>
      </c>
      <c r="J514" s="9">
        <v>7.96875</v>
      </c>
      <c r="K514" s="9">
        <v>9.0509062500000006</v>
      </c>
      <c r="L514" s="9">
        <v>6.5172812499999999</v>
      </c>
      <c r="M514" s="9">
        <v>-0.16590624999999901</v>
      </c>
      <c r="N514" s="9">
        <v>0.75257291666666604</v>
      </c>
      <c r="O514" s="9">
        <v>0.53760416666666699</v>
      </c>
      <c r="P514" s="9">
        <v>6.7708333333333301E-3</v>
      </c>
      <c r="Q514" t="s">
        <v>1758</v>
      </c>
    </row>
    <row r="515" spans="1:17" x14ac:dyDescent="0.5">
      <c r="A515" s="5" t="s">
        <v>513</v>
      </c>
      <c r="B515" s="9">
        <v>0.35686458333333299</v>
      </c>
      <c r="C515" s="9">
        <v>-2.9343749999999901E-2</v>
      </c>
      <c r="D515" s="9">
        <v>0.71905208333333304</v>
      </c>
      <c r="E515" s="9">
        <v>0.53605208333333298</v>
      </c>
      <c r="F515" s="9">
        <v>0.210479166666666</v>
      </c>
      <c r="G515" s="9">
        <v>-5.86979166666666E-2</v>
      </c>
      <c r="H515" s="9">
        <v>0.456489583333333</v>
      </c>
      <c r="I515" s="9">
        <v>0.58877083333333302</v>
      </c>
      <c r="J515" s="9">
        <v>7.4791666666666599</v>
      </c>
      <c r="K515" s="9">
        <v>9.0410937499999999</v>
      </c>
      <c r="L515" s="9">
        <v>6.5055520833333302</v>
      </c>
      <c r="M515" s="9">
        <v>-0.23990624999999999</v>
      </c>
      <c r="N515" s="9">
        <v>0.79059374999999898</v>
      </c>
      <c r="O515" s="9">
        <v>0.51919791666666604</v>
      </c>
      <c r="P515" s="9">
        <v>-1.521875E-2</v>
      </c>
      <c r="Q515" t="s">
        <v>1759</v>
      </c>
    </row>
    <row r="516" spans="1:17" x14ac:dyDescent="0.5">
      <c r="A516" s="5" t="s">
        <v>514</v>
      </c>
      <c r="B516" s="9">
        <v>-3.88541666666661E-3</v>
      </c>
      <c r="C516" s="9">
        <v>-2.5427083333333302E-2</v>
      </c>
      <c r="D516" s="9">
        <v>0.70619791666666598</v>
      </c>
      <c r="E516" s="9">
        <v>2.8718749999999901E-2</v>
      </c>
      <c r="F516" s="9">
        <v>2.1468750000000002E-2</v>
      </c>
      <c r="G516" s="9">
        <v>-5.8927083333333199E-2</v>
      </c>
      <c r="H516" s="9">
        <v>0.446583333333333</v>
      </c>
      <c r="I516" s="9">
        <v>0.178395833333333</v>
      </c>
      <c r="J516" s="9">
        <v>10.7916666666666</v>
      </c>
      <c r="K516" s="9">
        <v>9.29345833333333</v>
      </c>
      <c r="L516" s="9">
        <v>6.4772187499999996</v>
      </c>
      <c r="M516" s="9">
        <v>0.23075000000000001</v>
      </c>
      <c r="N516" s="9">
        <v>0.78483333333333305</v>
      </c>
      <c r="O516" s="9">
        <v>0.89829166666666704</v>
      </c>
      <c r="P516" s="9">
        <v>2.0583333333333301E-2</v>
      </c>
      <c r="Q516" t="s">
        <v>1760</v>
      </c>
    </row>
    <row r="517" spans="1:17" x14ac:dyDescent="0.5">
      <c r="A517" s="5" t="s">
        <v>515</v>
      </c>
      <c r="B517" s="9">
        <v>0.219020833333333</v>
      </c>
      <c r="C517" s="9">
        <v>1.02083333333333E-3</v>
      </c>
      <c r="D517" s="9">
        <v>0.705854166666667</v>
      </c>
      <c r="E517" s="9">
        <v>0.30840624999999999</v>
      </c>
      <c r="F517" s="9">
        <v>0.1138125</v>
      </c>
      <c r="G517" s="9">
        <v>-4.3427083333333297E-2</v>
      </c>
      <c r="H517" s="9">
        <v>0.44596875000000002</v>
      </c>
      <c r="I517" s="9">
        <v>0.35198958333333302</v>
      </c>
      <c r="J517" s="9">
        <v>6.8541666666666599</v>
      </c>
      <c r="K517" s="9">
        <v>9.3248333333333306</v>
      </c>
      <c r="L517" s="9">
        <v>6.4075833333333296</v>
      </c>
      <c r="M517" s="9">
        <v>-0.38222916666666601</v>
      </c>
      <c r="N517" s="9">
        <v>0.70450000000000002</v>
      </c>
      <c r="O517" s="9">
        <v>0.56951041666666602</v>
      </c>
      <c r="P517" s="9">
        <v>-9.2916666666666599E-3</v>
      </c>
      <c r="Q517" t="s">
        <v>1761</v>
      </c>
    </row>
    <row r="518" spans="1:17" x14ac:dyDescent="0.5">
      <c r="A518" s="5" t="s">
        <v>516</v>
      </c>
      <c r="B518" s="9">
        <v>-0.17812499999999901</v>
      </c>
      <c r="C518" s="9">
        <v>-6.7187499999999999E-3</v>
      </c>
      <c r="D518" s="9">
        <v>0.70655208333333297</v>
      </c>
      <c r="E518" s="9">
        <v>-0.24249999999999899</v>
      </c>
      <c r="F518" s="9">
        <v>-0.120677083333333</v>
      </c>
      <c r="G518" s="9">
        <v>-5.0249999999999899E-2</v>
      </c>
      <c r="H518" s="9">
        <v>0.445177083333333</v>
      </c>
      <c r="I518" s="9">
        <v>-0.15834375000000001</v>
      </c>
      <c r="J518" s="9">
        <v>3.7916666666666599</v>
      </c>
      <c r="K518" s="9">
        <v>9.4249791666666596</v>
      </c>
      <c r="L518" s="9">
        <v>6.3017500000000002</v>
      </c>
      <c r="M518" s="9">
        <v>-0.89277083333333296</v>
      </c>
      <c r="N518" s="9">
        <v>1</v>
      </c>
      <c r="O518" s="9">
        <v>0.57871874999999895</v>
      </c>
      <c r="P518" s="9">
        <v>-1.1458333333333E-4</v>
      </c>
      <c r="Q518" t="s">
        <v>1762</v>
      </c>
    </row>
    <row r="519" spans="1:17" x14ac:dyDescent="0.5">
      <c r="A519" s="5" t="s">
        <v>517</v>
      </c>
      <c r="B519" s="9">
        <v>0.26113541666666601</v>
      </c>
      <c r="C519" s="9">
        <v>3.0093749999999999E-2</v>
      </c>
      <c r="D519" s="9">
        <v>0.70305208333333302</v>
      </c>
      <c r="E519" s="9">
        <v>0.32952083333333299</v>
      </c>
      <c r="F519" s="9">
        <v>0.20277083333333301</v>
      </c>
      <c r="G519" s="9">
        <v>-2.5927083333333299E-2</v>
      </c>
      <c r="H519" s="9">
        <v>0.44592708333333297</v>
      </c>
      <c r="I519" s="9">
        <v>0.51209375000000001</v>
      </c>
      <c r="J519" s="9">
        <v>5.5625</v>
      </c>
      <c r="K519" s="9">
        <v>9.4372187499999995</v>
      </c>
      <c r="L519" s="9">
        <v>6.2976979166666602</v>
      </c>
      <c r="M519" s="9">
        <v>-0.61077083333333304</v>
      </c>
      <c r="N519" s="9">
        <v>0.80939583333333298</v>
      </c>
      <c r="O519" s="9">
        <v>1.04294791666666</v>
      </c>
      <c r="P519" s="9">
        <v>5.0312499999999897E-3</v>
      </c>
      <c r="Q519" t="s">
        <v>1763</v>
      </c>
    </row>
    <row r="520" spans="1:17" x14ac:dyDescent="0.5">
      <c r="A520" s="5" t="s">
        <v>518</v>
      </c>
      <c r="B520" s="9">
        <v>-0.119854166666666</v>
      </c>
      <c r="C520" s="9">
        <v>6.7739583333333298E-2</v>
      </c>
      <c r="D520" s="9">
        <v>0.67889583333333303</v>
      </c>
      <c r="E520" s="9">
        <v>-0.26927083333333302</v>
      </c>
      <c r="F520" s="9">
        <v>-0.17272916666666599</v>
      </c>
      <c r="G520" s="9">
        <v>-6.8645833333333302E-3</v>
      </c>
      <c r="H520" s="9">
        <v>0.43858333333333299</v>
      </c>
      <c r="I520" s="9">
        <v>-0.35734374999999902</v>
      </c>
      <c r="J520" s="9">
        <v>12.46875</v>
      </c>
      <c r="K520" s="9">
        <v>9.5869374999999994</v>
      </c>
      <c r="L520" s="9">
        <v>6.3022395833333302</v>
      </c>
      <c r="M520" s="9">
        <v>0.45490624999999901</v>
      </c>
      <c r="N520" s="9">
        <v>0.56411458333333198</v>
      </c>
      <c r="O520" s="9">
        <v>1.6264062500000001</v>
      </c>
      <c r="P520" s="9">
        <v>-2.0937500000000001E-2</v>
      </c>
      <c r="Q520" t="s">
        <v>1764</v>
      </c>
    </row>
    <row r="521" spans="1:17" x14ac:dyDescent="0.5">
      <c r="A521" s="5" t="s">
        <v>519</v>
      </c>
      <c r="B521" s="9">
        <v>-0.6915</v>
      </c>
      <c r="C521" s="9">
        <v>5.8864583333333297E-2</v>
      </c>
      <c r="D521" s="9">
        <v>0.68659375</v>
      </c>
      <c r="E521" s="9">
        <v>-1.08238541666666</v>
      </c>
      <c r="F521" s="9">
        <v>-0.39794791666666601</v>
      </c>
      <c r="G521" s="9">
        <v>8.5416666666666497E-4</v>
      </c>
      <c r="H521" s="9">
        <v>0.43241666666666601</v>
      </c>
      <c r="I521" s="9">
        <v>-0.91129166666666594</v>
      </c>
      <c r="J521" s="9">
        <v>12.09375</v>
      </c>
      <c r="K521" s="9">
        <v>9.3776145833333295</v>
      </c>
      <c r="L521" s="9">
        <v>6.2491354166666602</v>
      </c>
      <c r="M521" s="9">
        <v>0.43011458333333302</v>
      </c>
      <c r="N521" s="9">
        <v>0.75590625</v>
      </c>
      <c r="O521" s="9">
        <v>1.0615208333333299</v>
      </c>
      <c r="P521" s="9">
        <v>-1.8124999999999899E-3</v>
      </c>
      <c r="Q521" t="s">
        <v>1765</v>
      </c>
    </row>
    <row r="522" spans="1:17" x14ac:dyDescent="0.5">
      <c r="A522" s="5" t="s">
        <v>520</v>
      </c>
      <c r="B522" s="9">
        <v>-1.0986145833333301</v>
      </c>
      <c r="C522" s="9">
        <v>-6.0833333333333304E-3</v>
      </c>
      <c r="D522" s="9">
        <v>0.74584375000000003</v>
      </c>
      <c r="E522" s="9">
        <v>-1.45103125</v>
      </c>
      <c r="F522" s="9">
        <v>-0.67533333333333301</v>
      </c>
      <c r="G522" s="9">
        <v>-3.1010416666666599E-2</v>
      </c>
      <c r="H522" s="9">
        <v>0.46092708333333299</v>
      </c>
      <c r="I522" s="9">
        <v>-1.3701458333333301</v>
      </c>
      <c r="J522" s="9">
        <v>12</v>
      </c>
      <c r="K522" s="9">
        <v>9.6020937499999999</v>
      </c>
      <c r="L522" s="9">
        <v>6.2774270833333299</v>
      </c>
      <c r="M522" s="9">
        <v>0.381218749999999</v>
      </c>
      <c r="N522" s="9">
        <v>0.69540625</v>
      </c>
      <c r="O522" s="9">
        <v>0.89828124999999903</v>
      </c>
      <c r="P522" s="9">
        <v>2.2489583333333299E-2</v>
      </c>
      <c r="Q522" t="s">
        <v>1766</v>
      </c>
    </row>
    <row r="523" spans="1:17" x14ac:dyDescent="0.5">
      <c r="A523" s="5" t="s">
        <v>521</v>
      </c>
      <c r="B523" s="9">
        <v>0.44711458333333298</v>
      </c>
      <c r="C523" s="9">
        <v>-2.70625E-2</v>
      </c>
      <c r="D523" s="9">
        <v>0.74420833333333303</v>
      </c>
      <c r="E523" s="9">
        <v>0.62826041666666599</v>
      </c>
      <c r="F523" s="9">
        <v>0.28532291666666598</v>
      </c>
      <c r="G523" s="9">
        <v>-4.2510416666666599E-2</v>
      </c>
      <c r="H523" s="9">
        <v>0.44627083333333301</v>
      </c>
      <c r="I523" s="9">
        <v>0.73131249999999903</v>
      </c>
      <c r="J523" s="9">
        <v>9.9270833333333304</v>
      </c>
      <c r="K523" s="9">
        <v>9.7042708333333305</v>
      </c>
      <c r="L523" s="9">
        <v>6.2553958333333304</v>
      </c>
      <c r="M523" s="9">
        <v>3.58229166666666E-2</v>
      </c>
      <c r="N523" s="9">
        <v>0.66890625000000004</v>
      </c>
      <c r="O523" s="9">
        <v>0.779072916666666</v>
      </c>
      <c r="P523" s="9">
        <v>-7.4374999999999997E-3</v>
      </c>
      <c r="Q523" t="s">
        <v>1767</v>
      </c>
    </row>
    <row r="524" spans="1:17" x14ac:dyDescent="0.5">
      <c r="A524" s="5" t="s">
        <v>522</v>
      </c>
      <c r="B524" s="9">
        <v>-0.10894791666666601</v>
      </c>
      <c r="C524" s="9">
        <v>-5.6947916666666598E-2</v>
      </c>
      <c r="D524" s="9">
        <v>0.75213541666666694</v>
      </c>
      <c r="E524" s="9">
        <v>-6.9145833333333295E-2</v>
      </c>
      <c r="F524" s="9">
        <v>-6.4260416666666695E-2</v>
      </c>
      <c r="G524" s="9">
        <v>-6.1260416666666602E-2</v>
      </c>
      <c r="H524" s="9">
        <v>0.44753124999999999</v>
      </c>
      <c r="I524" s="9">
        <v>-7.6250000000000102E-3</v>
      </c>
      <c r="J524" s="9">
        <v>9.5104166666666607</v>
      </c>
      <c r="K524" s="9">
        <v>10.0232395833333</v>
      </c>
      <c r="L524" s="9">
        <v>6.1246979166666602</v>
      </c>
      <c r="M524" s="9">
        <v>-8.57395833333333E-2</v>
      </c>
      <c r="N524" s="9">
        <v>0.71843749999999895</v>
      </c>
      <c r="O524" s="9">
        <v>0.95691666666666497</v>
      </c>
      <c r="P524" s="9">
        <v>1.05416666666666E-2</v>
      </c>
      <c r="Q524" t="s">
        <v>1768</v>
      </c>
    </row>
    <row r="525" spans="1:17" x14ac:dyDescent="0.5">
      <c r="A525" s="5" t="s">
        <v>523</v>
      </c>
      <c r="B525" s="9">
        <v>0.59635416666666496</v>
      </c>
      <c r="C525" s="9">
        <v>-2.54166666666666E-3</v>
      </c>
      <c r="D525" s="9">
        <v>0.76451041666666697</v>
      </c>
      <c r="E525" s="9">
        <v>0.78309374999999903</v>
      </c>
      <c r="F525" s="9">
        <v>0.38184374999999998</v>
      </c>
      <c r="G525" s="9">
        <v>-2.4718750000000001E-2</v>
      </c>
      <c r="H525" s="9">
        <v>0.45664583333333297</v>
      </c>
      <c r="I525" s="9">
        <v>0.88890625000000001</v>
      </c>
      <c r="J525" s="9">
        <v>8.3333333333333304</v>
      </c>
      <c r="K525" s="9">
        <v>10.2116979166666</v>
      </c>
      <c r="L525" s="9">
        <v>5.94832291666666</v>
      </c>
      <c r="M525" s="9">
        <v>-0.31438541666666597</v>
      </c>
      <c r="N525" s="9">
        <v>0.69305208333333301</v>
      </c>
      <c r="O525" s="9">
        <v>1.03960416666666</v>
      </c>
      <c r="P525" s="9">
        <v>-4.8020833333333301E-3</v>
      </c>
      <c r="Q525" t="s">
        <v>1769</v>
      </c>
    </row>
    <row r="526" spans="1:17" x14ac:dyDescent="0.5">
      <c r="A526" s="5" t="s">
        <v>524</v>
      </c>
      <c r="B526" s="9">
        <v>0.14105208333333299</v>
      </c>
      <c r="C526" s="9">
        <v>6.31249999999999E-3</v>
      </c>
      <c r="D526" s="9">
        <v>0.757906249999999</v>
      </c>
      <c r="E526" s="9">
        <v>0.174645833333333</v>
      </c>
      <c r="F526" s="9">
        <v>5.0760416666666502E-2</v>
      </c>
      <c r="G526" s="9">
        <v>-1.95625E-2</v>
      </c>
      <c r="H526" s="9">
        <v>0.45088541666666598</v>
      </c>
      <c r="I526" s="9">
        <v>0.14909375</v>
      </c>
      <c r="J526" s="9">
        <v>6.46875</v>
      </c>
      <c r="K526" s="9">
        <v>10.302802083333299</v>
      </c>
      <c r="L526" s="9">
        <v>5.6407187499999996</v>
      </c>
      <c r="M526" s="9">
        <v>-0.66177083333333298</v>
      </c>
      <c r="N526" s="9">
        <v>0.722114583333333</v>
      </c>
      <c r="O526" s="9">
        <v>0.97362499999999996</v>
      </c>
      <c r="P526" s="9">
        <v>-1.0468750000000001E-2</v>
      </c>
      <c r="Q526" t="s">
        <v>1770</v>
      </c>
    </row>
    <row r="527" spans="1:17" x14ac:dyDescent="0.5">
      <c r="A527" s="5" t="s">
        <v>525</v>
      </c>
      <c r="B527" s="9">
        <v>-0.217156249999999</v>
      </c>
      <c r="C527" s="9">
        <v>-3.9645833333333297E-2</v>
      </c>
      <c r="D527" s="9">
        <v>0.71897916666666695</v>
      </c>
      <c r="E527" s="9">
        <v>-0.24373958333333301</v>
      </c>
      <c r="F527" s="9">
        <v>-7.8281249999999997E-2</v>
      </c>
      <c r="G527" s="9">
        <v>-4.6385416666666603E-2</v>
      </c>
      <c r="H527" s="9">
        <v>0.41053124999999902</v>
      </c>
      <c r="I527" s="9">
        <v>-7.5125000000000094E-2</v>
      </c>
      <c r="J527" s="9">
        <v>10.1770833333333</v>
      </c>
      <c r="K527" s="9">
        <v>9.5586354166666592</v>
      </c>
      <c r="L527" s="9">
        <v>3.70136458333333</v>
      </c>
      <c r="M527" s="9">
        <v>0.1764375</v>
      </c>
      <c r="N527" s="9">
        <v>0.68293749999999998</v>
      </c>
      <c r="O527" s="9">
        <v>1.4496770833333299</v>
      </c>
      <c r="P527" s="9">
        <v>2.3875E-2</v>
      </c>
      <c r="Q527" t="s">
        <v>1771</v>
      </c>
    </row>
    <row r="528" spans="1:17" x14ac:dyDescent="0.5">
      <c r="A528" s="5" t="s">
        <v>526</v>
      </c>
      <c r="B528" s="9">
        <v>6.7270833333333599E-2</v>
      </c>
      <c r="C528" s="9">
        <v>-3.7208333333333302E-2</v>
      </c>
      <c r="D528" s="9">
        <v>0.711479166666666</v>
      </c>
      <c r="E528" s="9">
        <v>0.145260416666666</v>
      </c>
      <c r="F528" s="9">
        <v>-3.1906249999999997E-2</v>
      </c>
      <c r="G528" s="9">
        <v>-4.9083333333333298E-2</v>
      </c>
      <c r="H528" s="9">
        <v>0.40160416666666598</v>
      </c>
      <c r="I528" s="9">
        <v>3.0156249999999801E-2</v>
      </c>
      <c r="J528" s="9">
        <v>18.40625</v>
      </c>
      <c r="K528" s="9">
        <v>9.5519270833333305</v>
      </c>
      <c r="L528" s="9">
        <v>3.6419895833333298</v>
      </c>
      <c r="M528" s="9">
        <v>2.3943541666666599</v>
      </c>
      <c r="N528" s="9">
        <v>0.79728124999999905</v>
      </c>
      <c r="O528" s="9">
        <v>2.4867395833333301</v>
      </c>
      <c r="P528" s="9">
        <v>-3.6333333333333301E-2</v>
      </c>
      <c r="Q528" t="s">
        <v>1772</v>
      </c>
    </row>
    <row r="529" spans="1:17" x14ac:dyDescent="0.5">
      <c r="A529" s="5" t="s">
        <v>527</v>
      </c>
      <c r="B529" s="9">
        <v>-0.69486458333333401</v>
      </c>
      <c r="C529" s="9">
        <v>-4.76666666666666E-2</v>
      </c>
      <c r="D529" s="9">
        <v>0.71405208333333203</v>
      </c>
      <c r="E529" s="9">
        <v>-0.89559374999999897</v>
      </c>
      <c r="F529" s="9">
        <v>-0.399572916666666</v>
      </c>
      <c r="G529" s="9">
        <v>-4.9104166666666602E-2</v>
      </c>
      <c r="H529" s="9">
        <v>0.390260416666666</v>
      </c>
      <c r="I529" s="9">
        <v>-0.88124999999999998</v>
      </c>
      <c r="J529" s="9">
        <v>14.8645833333333</v>
      </c>
      <c r="K529" s="9">
        <v>9.6080104166666604</v>
      </c>
      <c r="L529" s="9">
        <v>3.8006979166666599</v>
      </c>
      <c r="M529" s="9">
        <v>1.36053125</v>
      </c>
      <c r="N529" s="9">
        <v>0.82444791666666595</v>
      </c>
      <c r="O529" s="9">
        <v>1.8790104166666599</v>
      </c>
      <c r="P529" s="9">
        <v>1.61249999999999E-2</v>
      </c>
      <c r="Q529" t="s">
        <v>1773</v>
      </c>
    </row>
    <row r="530" spans="1:17" x14ac:dyDescent="0.5">
      <c r="A530" s="5" t="s">
        <v>528</v>
      </c>
      <c r="B530" s="9">
        <v>-0.14729166666666599</v>
      </c>
      <c r="C530" s="9">
        <v>-1.62291666666666E-2</v>
      </c>
      <c r="D530" s="9">
        <v>0.67996874999999901</v>
      </c>
      <c r="E530" s="9">
        <v>-0.192270833333333</v>
      </c>
      <c r="F530" s="9">
        <v>-9.5843750000000005E-2</v>
      </c>
      <c r="G530" s="9">
        <v>-2.9583333333333298E-2</v>
      </c>
      <c r="H530" s="9">
        <v>0.37097916666666603</v>
      </c>
      <c r="I530" s="9">
        <v>-0.17435416666666601</v>
      </c>
      <c r="J530" s="9">
        <v>9.9479166666666607</v>
      </c>
      <c r="K530" s="9">
        <v>9.6412291666666601</v>
      </c>
      <c r="L530" s="9">
        <v>3.7416041666666602</v>
      </c>
      <c r="M530" s="9">
        <v>8.0697916666666702E-2</v>
      </c>
      <c r="N530" s="9">
        <v>0.57737499999999997</v>
      </c>
      <c r="O530" s="9">
        <v>0.867458333333332</v>
      </c>
      <c r="P530" s="9">
        <v>-1.3260416666666599E-2</v>
      </c>
      <c r="Q530" t="s">
        <v>1774</v>
      </c>
    </row>
    <row r="531" spans="1:17" x14ac:dyDescent="0.5">
      <c r="A531" s="5" t="s">
        <v>529</v>
      </c>
      <c r="B531" s="9">
        <v>-0.63020833333333404</v>
      </c>
      <c r="C531" s="9">
        <v>-0.104999999999999</v>
      </c>
      <c r="D531" s="9">
        <v>0.61144791666666598</v>
      </c>
      <c r="E531" s="9">
        <v>-0.85627083333333298</v>
      </c>
      <c r="F531" s="9">
        <v>-0.39587499999999998</v>
      </c>
      <c r="G531" s="9">
        <v>-7.3447916666666696E-2</v>
      </c>
      <c r="H531" s="9">
        <v>0.34722916666666598</v>
      </c>
      <c r="I531" s="9">
        <v>-0.91537499999999905</v>
      </c>
      <c r="J531" s="9">
        <v>6.1458333333333304</v>
      </c>
      <c r="K531" s="9">
        <v>9.4659687499999894</v>
      </c>
      <c r="L531" s="9">
        <v>3.8269166666666599</v>
      </c>
      <c r="M531" s="9">
        <v>-0.85798958333333297</v>
      </c>
      <c r="N531" s="9">
        <v>0.74918749999999901</v>
      </c>
      <c r="O531" s="9">
        <v>0.47485416666666602</v>
      </c>
      <c r="P531" s="9">
        <v>1.62916666666666E-2</v>
      </c>
      <c r="Q531" t="s">
        <v>1775</v>
      </c>
    </row>
    <row r="532" spans="1:17" x14ac:dyDescent="0.5">
      <c r="A532" s="5" t="s">
        <v>530</v>
      </c>
      <c r="B532" s="9">
        <v>-2.2447916666666699E-2</v>
      </c>
      <c r="C532" s="9">
        <v>-0.10010416666666599</v>
      </c>
      <c r="D532" s="9">
        <v>0.58721875000000001</v>
      </c>
      <c r="E532" s="9">
        <v>0.132354166666666</v>
      </c>
      <c r="F532" s="9">
        <v>8.8541666666665795E-4</v>
      </c>
      <c r="G532" s="9">
        <v>-6.2270833333333303E-2</v>
      </c>
      <c r="H532" s="9">
        <v>0.33308333333333301</v>
      </c>
      <c r="I532" s="9">
        <v>0.18987499999999899</v>
      </c>
      <c r="J532" s="9">
        <v>2.8333333333333299</v>
      </c>
      <c r="K532" s="9">
        <v>9.2620416666666596</v>
      </c>
      <c r="L532" s="9">
        <v>4.0599895833333299</v>
      </c>
      <c r="M532" s="9">
        <v>-1.5755937499999999</v>
      </c>
      <c r="N532" s="9">
        <v>0.86041666666666405</v>
      </c>
      <c r="O532" s="9">
        <v>0.46731250000000002</v>
      </c>
      <c r="P532" s="9">
        <v>3.5937499999999902E-3</v>
      </c>
      <c r="Q532" t="s">
        <v>1776</v>
      </c>
    </row>
    <row r="533" spans="1:17" x14ac:dyDescent="0.5">
      <c r="A533" s="5" t="s">
        <v>531</v>
      </c>
      <c r="B533" s="9">
        <v>0.15857291666666601</v>
      </c>
      <c r="C533" s="9">
        <v>-6.6041666666666596E-2</v>
      </c>
      <c r="D533" s="9">
        <v>0.577489583333333</v>
      </c>
      <c r="E533" s="9">
        <v>0.388854166666666</v>
      </c>
      <c r="F533" s="9">
        <v>0.11637499999999899</v>
      </c>
      <c r="G533" s="9">
        <v>-3.4114583333333302E-2</v>
      </c>
      <c r="H533" s="9">
        <v>0.31903124999999999</v>
      </c>
      <c r="I533" s="9">
        <v>0.469020833333333</v>
      </c>
      <c r="J533" s="9">
        <v>4.4791666666666599</v>
      </c>
      <c r="K533" s="9">
        <v>9.0676770833333293</v>
      </c>
      <c r="L533" s="9">
        <v>4.19077083333333</v>
      </c>
      <c r="M533" s="9">
        <v>-1.0898124999999901</v>
      </c>
      <c r="N533" s="9">
        <v>0.68976041666666599</v>
      </c>
      <c r="O533" s="9">
        <v>0.64279166666666598</v>
      </c>
      <c r="P533" s="9">
        <v>7.1770833333333296E-3</v>
      </c>
      <c r="Q533" t="s">
        <v>1777</v>
      </c>
    </row>
    <row r="534" spans="1:17" x14ac:dyDescent="0.5">
      <c r="A534" s="5" t="s">
        <v>532</v>
      </c>
      <c r="B534" s="9">
        <v>0.180208333333333</v>
      </c>
      <c r="C534" s="9">
        <v>-7.0927083333333196E-2</v>
      </c>
      <c r="D534" s="9">
        <v>0.57132291666666701</v>
      </c>
      <c r="E534" s="9">
        <v>0.43668750000000001</v>
      </c>
      <c r="F534" s="9">
        <v>5.9437499999999997E-2</v>
      </c>
      <c r="G534" s="9">
        <v>-3.6572916666666601E-2</v>
      </c>
      <c r="H534" s="9">
        <v>0.31524999999999997</v>
      </c>
      <c r="I534" s="9">
        <v>0.30851041666666601</v>
      </c>
      <c r="J534" s="9">
        <v>4.65625</v>
      </c>
      <c r="K534" s="9">
        <v>8.8505625000000006</v>
      </c>
      <c r="L534" s="9">
        <v>4.3489479166666598</v>
      </c>
      <c r="M534" s="9">
        <v>-0.96363541666666597</v>
      </c>
      <c r="N534" s="9">
        <v>0.89166666666666605</v>
      </c>
      <c r="O534" s="9">
        <v>0.53044791666666602</v>
      </c>
      <c r="P534" s="9">
        <v>-2.0468750000000001E-2</v>
      </c>
      <c r="Q534" t="s">
        <v>1778</v>
      </c>
    </row>
    <row r="535" spans="1:17" x14ac:dyDescent="0.5">
      <c r="A535" s="5" t="s">
        <v>533</v>
      </c>
      <c r="B535" s="9">
        <v>-0.38255208333333302</v>
      </c>
      <c r="C535" s="9">
        <v>-0.10438541666666599</v>
      </c>
      <c r="D535" s="9">
        <v>0.566135416666667</v>
      </c>
      <c r="E535" s="9">
        <v>-0.482968749999999</v>
      </c>
      <c r="F535" s="9">
        <v>-0.24993749999999901</v>
      </c>
      <c r="G535" s="9">
        <v>-5.4531249999999899E-2</v>
      </c>
      <c r="H535" s="9">
        <v>0.31465625000000003</v>
      </c>
      <c r="I535" s="9">
        <v>-0.593385416666666</v>
      </c>
      <c r="J535" s="9">
        <v>9.3854166666666607</v>
      </c>
      <c r="K535" s="9">
        <v>8.9081770833333298</v>
      </c>
      <c r="L535" s="9">
        <v>4.4363229166666596</v>
      </c>
      <c r="M535" s="9">
        <v>9.803125E-2</v>
      </c>
      <c r="N535" s="9">
        <v>0.87782291666666701</v>
      </c>
      <c r="O535" s="9">
        <v>1.0192083333333299</v>
      </c>
      <c r="P535" s="9">
        <v>1.36666666666666E-2</v>
      </c>
      <c r="Q535" t="s">
        <v>1779</v>
      </c>
    </row>
    <row r="536" spans="1:17" x14ac:dyDescent="0.5">
      <c r="A536" s="5" t="s">
        <v>534</v>
      </c>
      <c r="B536" s="9">
        <v>6.7166666666666694E-2</v>
      </c>
      <c r="C536" s="9">
        <v>-8.9427083333333199E-2</v>
      </c>
      <c r="D536" s="9">
        <v>0.56223958333333302</v>
      </c>
      <c r="E536" s="9">
        <v>0.27613541666666602</v>
      </c>
      <c r="F536" s="9">
        <v>5.81666666666667E-2</v>
      </c>
      <c r="G536" s="9">
        <v>-3.9656249999999997E-2</v>
      </c>
      <c r="H536" s="9">
        <v>0.30991666666666601</v>
      </c>
      <c r="I536" s="9">
        <v>0.31241666666666601</v>
      </c>
      <c r="J536" s="9">
        <v>12.34375</v>
      </c>
      <c r="K536" s="9">
        <v>9.0839374999999993</v>
      </c>
      <c r="L536" s="9">
        <v>4.4928958333333302</v>
      </c>
      <c r="M536" s="9">
        <v>0.72247916666666601</v>
      </c>
      <c r="N536" s="9">
        <v>0.82009374999999796</v>
      </c>
      <c r="O536" s="9">
        <v>1.46016666666666</v>
      </c>
      <c r="P536" s="9">
        <v>-9.2395833333333306E-3</v>
      </c>
      <c r="Q536" t="s">
        <v>1780</v>
      </c>
    </row>
    <row r="537" spans="1:17" x14ac:dyDescent="0.5">
      <c r="A537" s="5" t="s">
        <v>535</v>
      </c>
      <c r="B537" s="9">
        <v>1.2645833333333301E-2</v>
      </c>
      <c r="C537" s="9">
        <v>-9.8906250000000001E-2</v>
      </c>
      <c r="D537" s="9">
        <v>0.57043750000000004</v>
      </c>
      <c r="E537" s="9">
        <v>0.17619791666666601</v>
      </c>
      <c r="F537" s="9">
        <v>8.0739583333333295E-2</v>
      </c>
      <c r="G537" s="9">
        <v>-3.13020833333333E-2</v>
      </c>
      <c r="H537" s="9">
        <v>0.326260416666666</v>
      </c>
      <c r="I537" s="9">
        <v>0.291197916666666</v>
      </c>
      <c r="J537" s="9">
        <v>10.1041666666666</v>
      </c>
      <c r="K537" s="9">
        <v>9.2117395833333298</v>
      </c>
      <c r="L537" s="9">
        <v>4.5476145833333304</v>
      </c>
      <c r="M537" s="9">
        <v>0.18768750000000001</v>
      </c>
      <c r="N537" s="9">
        <v>0.85723958333333306</v>
      </c>
      <c r="O537" s="9">
        <v>0.98856250000000001</v>
      </c>
      <c r="P537" s="9">
        <v>1.4250000000000001E-2</v>
      </c>
      <c r="Q537" t="s">
        <v>1781</v>
      </c>
    </row>
    <row r="538" spans="1:17" x14ac:dyDescent="0.5">
      <c r="A538" s="5" t="s">
        <v>536</v>
      </c>
      <c r="B538" s="9">
        <v>0.69216666666666704</v>
      </c>
      <c r="C538" s="9">
        <v>-7.7666666666666606E-2</v>
      </c>
      <c r="D538" s="9">
        <v>0.60216666666666596</v>
      </c>
      <c r="E538" s="9">
        <v>1.26777083333333</v>
      </c>
      <c r="F538" s="9">
        <v>0.39586458333333302</v>
      </c>
      <c r="G538" s="9">
        <v>-1.57708333333333E-2</v>
      </c>
      <c r="H538" s="9">
        <v>0.33627083333333302</v>
      </c>
      <c r="I538" s="9">
        <v>1.2035624999999901</v>
      </c>
      <c r="J538" s="9">
        <v>18.3854166666666</v>
      </c>
      <c r="K538" s="9">
        <v>9.8154583333333303</v>
      </c>
      <c r="L538" s="9">
        <v>5.0450104166666598</v>
      </c>
      <c r="M538" s="9">
        <v>1.66025</v>
      </c>
      <c r="N538" s="9">
        <v>0.78757291666666596</v>
      </c>
      <c r="O538" s="9">
        <v>2.22508333333333</v>
      </c>
      <c r="P538" s="9">
        <v>-2.0312499999999901E-3</v>
      </c>
      <c r="Q538" t="s">
        <v>1782</v>
      </c>
    </row>
    <row r="539" spans="1:17" x14ac:dyDescent="0.5">
      <c r="A539" s="5" t="s">
        <v>537</v>
      </c>
      <c r="B539" s="9">
        <v>3.65853658536585E-2</v>
      </c>
      <c r="C539" s="9">
        <v>-9.39634146341463E-2</v>
      </c>
      <c r="D539" s="9">
        <v>0.60112195121951095</v>
      </c>
      <c r="E539" s="9">
        <v>0.21715853658536499</v>
      </c>
      <c r="F539" s="9">
        <v>1.3975609756097501E-2</v>
      </c>
      <c r="G539" s="9">
        <v>-3.02073170731707E-2</v>
      </c>
      <c r="H539" s="9">
        <v>0.32625609756097501</v>
      </c>
      <c r="I539" s="9">
        <v>0.13539024390243901</v>
      </c>
      <c r="J539" s="9">
        <v>2.3170731707317</v>
      </c>
      <c r="K539" s="9">
        <v>9.5373536585365795</v>
      </c>
      <c r="L539" s="9">
        <v>5.1623170731707297</v>
      </c>
      <c r="M539" s="9">
        <v>-1.39315853658536</v>
      </c>
      <c r="N539" s="9">
        <v>0.88741463414634103</v>
      </c>
      <c r="O539" s="9">
        <v>0.43426829268292599</v>
      </c>
      <c r="P539" s="9">
        <v>-7.0121951219512197E-3</v>
      </c>
      <c r="Q539" t="s">
        <v>1783</v>
      </c>
    </row>
    <row r="540" spans="1:17" x14ac:dyDescent="0.5">
      <c r="A540" s="5" t="s">
        <v>538</v>
      </c>
      <c r="B540" s="9">
        <v>6.3020833333333304E-2</v>
      </c>
      <c r="C540" s="9">
        <v>-8.92916666666667E-2</v>
      </c>
      <c r="D540" s="9">
        <v>0.603739583333333</v>
      </c>
      <c r="E540" s="9">
        <v>0.25291666666666601</v>
      </c>
      <c r="F540" s="9">
        <v>5.3687499999999902E-2</v>
      </c>
      <c r="G540" s="9">
        <v>-2.8270833333333301E-2</v>
      </c>
      <c r="H540" s="9">
        <v>0.32707291666666699</v>
      </c>
      <c r="I540" s="9">
        <v>0.25051041666666601</v>
      </c>
      <c r="J540" s="9">
        <v>4.15625</v>
      </c>
      <c r="K540" s="9">
        <v>9.4348020833333308</v>
      </c>
      <c r="L540" s="9">
        <v>5.3542395833333298</v>
      </c>
      <c r="M540" s="9">
        <v>-0.98419791666666601</v>
      </c>
      <c r="N540" s="9">
        <v>0.70882291666666597</v>
      </c>
      <c r="O540" s="9">
        <v>0.78987499999999999</v>
      </c>
      <c r="P540" s="9">
        <v>4.1979166666666597E-3</v>
      </c>
      <c r="Q540" t="s">
        <v>1784</v>
      </c>
    </row>
    <row r="541" spans="1:17" x14ac:dyDescent="0.5">
      <c r="A541" s="5" t="s">
        <v>539</v>
      </c>
      <c r="B541" s="9">
        <v>0.74781249999999899</v>
      </c>
      <c r="C541" s="9">
        <v>-1.03645833333333E-2</v>
      </c>
      <c r="D541" s="9">
        <v>0.60018749999999998</v>
      </c>
      <c r="E541" s="9">
        <v>1.2585312500000001</v>
      </c>
      <c r="F541" s="9">
        <v>0.51557291666666605</v>
      </c>
      <c r="G541" s="9">
        <v>1.4916666666666601E-2</v>
      </c>
      <c r="H541" s="9">
        <v>0.33868749999999997</v>
      </c>
      <c r="I541" s="9">
        <v>1.4583854166666601</v>
      </c>
      <c r="J541" s="9">
        <v>7.5416666666666599</v>
      </c>
      <c r="K541" s="9">
        <v>9.1425208333333305</v>
      </c>
      <c r="L541" s="9">
        <v>5.2697604166666601</v>
      </c>
      <c r="M541" s="9">
        <v>-0.30042708333333301</v>
      </c>
      <c r="N541" s="9">
        <v>0.873635416666666</v>
      </c>
      <c r="O541" s="9">
        <v>1.2091562499999899</v>
      </c>
      <c r="P541" s="9">
        <v>1.61666666666666E-2</v>
      </c>
      <c r="Q541" t="s">
        <v>1785</v>
      </c>
    </row>
    <row r="542" spans="1:17" x14ac:dyDescent="0.5">
      <c r="A542" s="5" t="s">
        <v>540</v>
      </c>
      <c r="B542" s="9">
        <v>0.36661458333333302</v>
      </c>
      <c r="C542" s="9">
        <v>5.45520833333333E-2</v>
      </c>
      <c r="D542" s="9">
        <v>0.52486458333333197</v>
      </c>
      <c r="E542" s="9">
        <v>0.56547916666666498</v>
      </c>
      <c r="F542" s="9">
        <v>0.1205</v>
      </c>
      <c r="G542" s="9">
        <v>4.2677083333333303E-2</v>
      </c>
      <c r="H542" s="9">
        <v>0.28986458333333298</v>
      </c>
      <c r="I542" s="9">
        <v>0.30274999999999902</v>
      </c>
      <c r="J542" s="9">
        <v>13.1458333333333</v>
      </c>
      <c r="K542" s="9">
        <v>9.1633020833333294</v>
      </c>
      <c r="L542" s="9">
        <v>5.3337604166666601</v>
      </c>
      <c r="M542" s="9">
        <v>0.741822916666666</v>
      </c>
      <c r="N542" s="9">
        <v>0.79391666666666705</v>
      </c>
      <c r="O542" s="9">
        <v>1.57351041666666</v>
      </c>
      <c r="P542" s="9">
        <v>-5.5729166666666601E-2</v>
      </c>
      <c r="Q542" t="s">
        <v>1786</v>
      </c>
    </row>
    <row r="543" spans="1:17" x14ac:dyDescent="0.5">
      <c r="A543" s="5" t="s">
        <v>541</v>
      </c>
      <c r="B543" s="9">
        <v>-0.81244791666666505</v>
      </c>
      <c r="C543" s="9">
        <v>8.8229166666666595E-3</v>
      </c>
      <c r="D543" s="9">
        <v>0.53137500000000004</v>
      </c>
      <c r="E543" s="9">
        <v>-1.4983854166666599</v>
      </c>
      <c r="F543" s="9">
        <v>-0.42622916666666599</v>
      </c>
      <c r="G543" s="9">
        <v>2.04374999999999E-2</v>
      </c>
      <c r="H543" s="9">
        <v>0.28587499999999999</v>
      </c>
      <c r="I543" s="9">
        <v>-1.40144791666666</v>
      </c>
      <c r="J543" s="9">
        <v>10.3229166666666</v>
      </c>
      <c r="K543" s="9">
        <v>9.0901874999999901</v>
      </c>
      <c r="L543" s="9">
        <v>5.3344062499999998</v>
      </c>
      <c r="M543" s="9">
        <v>0.22850000000000001</v>
      </c>
      <c r="N543" s="9">
        <v>0.76568749999999897</v>
      </c>
      <c r="O543" s="9">
        <v>0.90298958333333301</v>
      </c>
      <c r="P543" s="9">
        <v>2.009375E-2</v>
      </c>
      <c r="Q543" t="s">
        <v>1787</v>
      </c>
    </row>
    <row r="544" spans="1:17" x14ac:dyDescent="0.5">
      <c r="A544" s="5" t="s">
        <v>542</v>
      </c>
      <c r="B544" s="9">
        <v>-0.215208333333333</v>
      </c>
      <c r="C544" s="9">
        <v>5.8541666666666603E-3</v>
      </c>
      <c r="D544" s="9">
        <v>0.52656250000000004</v>
      </c>
      <c r="E544" s="9">
        <v>-0.42488541666666602</v>
      </c>
      <c r="F544" s="9">
        <v>-0.101437499999999</v>
      </c>
      <c r="G544" s="9">
        <v>2.35729166666666E-2</v>
      </c>
      <c r="H544" s="9">
        <v>0.27377083333333302</v>
      </c>
      <c r="I544" s="9">
        <v>-0.48770833333333302</v>
      </c>
      <c r="J544" s="9">
        <v>11.9895833333333</v>
      </c>
      <c r="K544" s="9">
        <v>9.2121875000000006</v>
      </c>
      <c r="L544" s="9">
        <v>5.3967083333333301</v>
      </c>
      <c r="M544" s="9">
        <v>0.51269791666666598</v>
      </c>
      <c r="N544" s="9">
        <v>0.91854166666666603</v>
      </c>
      <c r="O544" s="9">
        <v>1.35847916666666</v>
      </c>
      <c r="P544" s="9">
        <v>4.1708333333333299E-2</v>
      </c>
      <c r="Q544" t="s">
        <v>1788</v>
      </c>
    </row>
    <row r="545" spans="1:17" x14ac:dyDescent="0.5">
      <c r="A545" s="5" t="s">
        <v>543</v>
      </c>
      <c r="B545" s="9">
        <v>1.2116041666666599</v>
      </c>
      <c r="C545" s="9">
        <v>3.12291666666666E-2</v>
      </c>
      <c r="D545" s="9">
        <v>0.60399999999999998</v>
      </c>
      <c r="E545" s="9">
        <v>1.93630208333333</v>
      </c>
      <c r="F545" s="9">
        <v>0.71984375</v>
      </c>
      <c r="G545" s="9">
        <v>3.8572916666666603E-2</v>
      </c>
      <c r="H545" s="9">
        <v>0.31498958333333299</v>
      </c>
      <c r="I545" s="9">
        <v>2.1087708333333302</v>
      </c>
      <c r="J545" s="9">
        <v>7.40625</v>
      </c>
      <c r="K545" s="9">
        <v>9.1112916666666592</v>
      </c>
      <c r="L545" s="9">
        <v>5.4046249999999896</v>
      </c>
      <c r="M545" s="9">
        <v>-0.31337500000000001</v>
      </c>
      <c r="N545" s="9">
        <v>0.95243750000000005</v>
      </c>
      <c r="O545" s="9">
        <v>0.58489583333333295</v>
      </c>
      <c r="P545" s="9">
        <v>-2.1781249999999999E-2</v>
      </c>
      <c r="Q545" t="s">
        <v>1789</v>
      </c>
    </row>
    <row r="546" spans="1:17" x14ac:dyDescent="0.5">
      <c r="A546" s="5" t="s">
        <v>544</v>
      </c>
      <c r="B546" s="9">
        <v>0.174302083333333</v>
      </c>
      <c r="C546" s="9">
        <v>1.4500000000000001E-2</v>
      </c>
      <c r="D546" s="9">
        <v>0.60790624999999898</v>
      </c>
      <c r="E546" s="9">
        <v>0.26437500000000003</v>
      </c>
      <c r="F546" s="9">
        <v>0.11484374999999999</v>
      </c>
      <c r="G546" s="9">
        <v>2.2385416666666599E-2</v>
      </c>
      <c r="H546" s="9">
        <v>0.30069791666666601</v>
      </c>
      <c r="I546" s="9">
        <v>0.30438541666666602</v>
      </c>
      <c r="J546" s="9">
        <v>1.90625</v>
      </c>
      <c r="K546" s="9">
        <v>8.9768541666666604</v>
      </c>
      <c r="L546" s="9">
        <v>5.5986979166666604</v>
      </c>
      <c r="M546" s="9">
        <v>-1.2621979166666599</v>
      </c>
      <c r="N546" s="9">
        <v>1</v>
      </c>
      <c r="O546" s="9">
        <v>0.46793750000000001</v>
      </c>
      <c r="P546" s="9">
        <v>-1.3958333333333301E-3</v>
      </c>
      <c r="Q546" t="s">
        <v>1790</v>
      </c>
    </row>
    <row r="547" spans="1:17" x14ac:dyDescent="0.5">
      <c r="A547" s="5" t="s">
        <v>545</v>
      </c>
      <c r="B547" s="9">
        <v>-0.28249999999999997</v>
      </c>
      <c r="C547" s="9">
        <v>3.18541666666666E-2</v>
      </c>
      <c r="D547" s="9">
        <v>0.63083333333333302</v>
      </c>
      <c r="E547" s="9">
        <v>-0.46169791666666599</v>
      </c>
      <c r="F547" s="9">
        <v>-0.28383333333333299</v>
      </c>
      <c r="G547" s="9">
        <v>2.37291666666666E-2</v>
      </c>
      <c r="H547" s="9">
        <v>0.33131249999999901</v>
      </c>
      <c r="I547" s="9">
        <v>-0.80346874999999995</v>
      </c>
      <c r="J547" s="9">
        <v>4.15625</v>
      </c>
      <c r="K547" s="9">
        <v>8.7594166666666595</v>
      </c>
      <c r="L547" s="9">
        <v>5.6311770833333297</v>
      </c>
      <c r="M547" s="9">
        <v>-0.80993749999999998</v>
      </c>
      <c r="N547" s="9">
        <v>0.97755208333333299</v>
      </c>
      <c r="O547" s="9">
        <v>0.78495833333333398</v>
      </c>
      <c r="P547" s="9">
        <v>-3.6999999999999998E-2</v>
      </c>
      <c r="Q547" t="s">
        <v>1791</v>
      </c>
    </row>
    <row r="548" spans="1:17" x14ac:dyDescent="0.5">
      <c r="A548" s="5" t="s">
        <v>546</v>
      </c>
      <c r="B548" s="9">
        <v>-1.4346666666666601</v>
      </c>
      <c r="C548" s="9">
        <v>-4.8145833333333297E-2</v>
      </c>
      <c r="D548" s="9">
        <v>0.71276041666666601</v>
      </c>
      <c r="E548" s="9">
        <v>-1.91509374999999</v>
      </c>
      <c r="F548" s="9">
        <v>-0.83291666666666497</v>
      </c>
      <c r="G548" s="9">
        <v>-1.94479166666666E-2</v>
      </c>
      <c r="H548" s="9">
        <v>0.39087499999999897</v>
      </c>
      <c r="I548" s="9">
        <v>-2.0113437499999902</v>
      </c>
      <c r="J548" s="9">
        <v>14.125</v>
      </c>
      <c r="K548" s="9">
        <v>8.5947916666666693</v>
      </c>
      <c r="L548" s="9">
        <v>5.2850937499999899</v>
      </c>
      <c r="M548" s="9">
        <v>1.04188541666666</v>
      </c>
      <c r="N548" s="9">
        <v>0.87369791666666596</v>
      </c>
      <c r="O548" s="9">
        <v>1.78977083333333</v>
      </c>
      <c r="P548" s="9">
        <v>1.8135416666666598E-2</v>
      </c>
      <c r="Q548" t="s">
        <v>1792</v>
      </c>
    </row>
    <row r="549" spans="1:17" x14ac:dyDescent="0.5">
      <c r="A549" s="5" t="s">
        <v>547</v>
      </c>
      <c r="B549" s="9">
        <v>-0.29416666666666602</v>
      </c>
      <c r="C549" s="9">
        <v>-2.1552083333333302E-2</v>
      </c>
      <c r="D549" s="9">
        <v>0.66714583333333199</v>
      </c>
      <c r="E549" s="9">
        <v>-0.40966666666666601</v>
      </c>
      <c r="F549" s="9">
        <v>-0.177760416666666</v>
      </c>
      <c r="G549" s="9">
        <v>-3.0937500000000001E-3</v>
      </c>
      <c r="H549" s="9">
        <v>0.357239583333333</v>
      </c>
      <c r="I549" s="9">
        <v>-0.48627083333333299</v>
      </c>
      <c r="J549" s="9">
        <v>9.9270833333333304</v>
      </c>
      <c r="K549" s="9">
        <v>8.2379166666666599</v>
      </c>
      <c r="L549" s="9">
        <v>5.02971874999999</v>
      </c>
      <c r="M549" s="9">
        <v>0.33472916666666602</v>
      </c>
      <c r="N549" s="9">
        <v>0.83116666666666605</v>
      </c>
      <c r="O549" s="9">
        <v>0.79844791666666504</v>
      </c>
      <c r="P549" s="9">
        <v>4.1666666666660302E-5</v>
      </c>
      <c r="Q549" t="s">
        <v>1793</v>
      </c>
    </row>
    <row r="550" spans="1:17" x14ac:dyDescent="0.5">
      <c r="A550" s="5" t="s">
        <v>548</v>
      </c>
      <c r="B550" s="9">
        <v>-0.70153125000000005</v>
      </c>
      <c r="C550" s="9">
        <v>-5.3781250000000003E-2</v>
      </c>
      <c r="D550" s="9">
        <v>0.693041666666666</v>
      </c>
      <c r="E550" s="9">
        <v>-0.92570833333333302</v>
      </c>
      <c r="F550" s="9">
        <v>-0.46148958333333301</v>
      </c>
      <c r="G550" s="9">
        <v>-2.3468749999999899E-2</v>
      </c>
      <c r="H550" s="9">
        <v>0.37446875000000002</v>
      </c>
      <c r="I550" s="9">
        <v>-1.15404166666666</v>
      </c>
      <c r="J550" s="9">
        <v>5.5208333333333304</v>
      </c>
      <c r="K550" s="9">
        <v>7.9391145833333301</v>
      </c>
      <c r="L550" s="9">
        <v>5.0072604166666599</v>
      </c>
      <c r="M550" s="9">
        <v>-0.48147916666666601</v>
      </c>
      <c r="N550" s="9">
        <v>0.69659375000000001</v>
      </c>
      <c r="O550" s="9">
        <v>0.471885416666666</v>
      </c>
      <c r="P550" s="9">
        <v>1.2843749999999999E-2</v>
      </c>
      <c r="Q550" t="s">
        <v>1794</v>
      </c>
    </row>
    <row r="551" spans="1:17" x14ac:dyDescent="0.5">
      <c r="A551" s="5" t="s">
        <v>549</v>
      </c>
      <c r="B551" s="9">
        <v>0.41638541666666601</v>
      </c>
      <c r="C551" s="9">
        <v>7.01041666666667E-3</v>
      </c>
      <c r="D551" s="9">
        <v>0.68352083333333202</v>
      </c>
      <c r="E551" s="9">
        <v>0.58599999999999997</v>
      </c>
      <c r="F551" s="9">
        <v>0.31969791666666603</v>
      </c>
      <c r="G551" s="9">
        <v>2.01145833333333E-2</v>
      </c>
      <c r="H551" s="9">
        <v>0.36746874999999901</v>
      </c>
      <c r="I551" s="9">
        <v>0.79431249999999998</v>
      </c>
      <c r="J551" s="9">
        <v>7.59375</v>
      </c>
      <c r="K551" s="9">
        <v>8.01799999999999</v>
      </c>
      <c r="L551" s="9">
        <v>4.9786041666666598</v>
      </c>
      <c r="M551" s="9">
        <v>-8.4635416666666602E-2</v>
      </c>
      <c r="N551" s="9">
        <v>0.98992708333333301</v>
      </c>
      <c r="O551" s="9">
        <v>0.55098958333333303</v>
      </c>
      <c r="P551" s="9">
        <v>-3.8020833333332902E-3</v>
      </c>
      <c r="Q551" t="s">
        <v>1795</v>
      </c>
    </row>
    <row r="552" spans="1:17" x14ac:dyDescent="0.5">
      <c r="A552" s="5" t="s">
        <v>550</v>
      </c>
      <c r="B552" s="9">
        <v>0.127947916666666</v>
      </c>
      <c r="C552" s="9">
        <v>1.06979166666666E-2</v>
      </c>
      <c r="D552" s="9">
        <v>0.67919791666666696</v>
      </c>
      <c r="E552" s="9">
        <v>0.171354166666666</v>
      </c>
      <c r="F552" s="9">
        <v>9.1208333333333294E-2</v>
      </c>
      <c r="G552" s="9">
        <v>2.4458333333333301E-2</v>
      </c>
      <c r="H552" s="9">
        <v>0.36930208333333198</v>
      </c>
      <c r="I552" s="9">
        <v>0.18560416666666599</v>
      </c>
      <c r="J552" s="9">
        <v>8.1666666666666607</v>
      </c>
      <c r="K552" s="9">
        <v>8.3188854166666601</v>
      </c>
      <c r="L552" s="9">
        <v>4.8172708333333301</v>
      </c>
      <c r="M552" s="9">
        <v>-3.0458333333333299E-2</v>
      </c>
      <c r="N552" s="9">
        <v>0.79110416666666505</v>
      </c>
      <c r="O552" s="9">
        <v>0.77669791666666599</v>
      </c>
      <c r="P552" s="9">
        <v>1.35625E-2</v>
      </c>
      <c r="Q552" t="s">
        <v>1796</v>
      </c>
    </row>
    <row r="553" spans="1:17" x14ac:dyDescent="0.5">
      <c r="A553" s="5" t="s">
        <v>551</v>
      </c>
      <c r="B553" s="9">
        <v>0.55648958333333398</v>
      </c>
      <c r="C553" s="9">
        <v>4.0635416666666598E-2</v>
      </c>
      <c r="D553" s="9">
        <v>0.69481249999999894</v>
      </c>
      <c r="E553" s="9">
        <v>0.73395833333333305</v>
      </c>
      <c r="F553" s="9">
        <v>0.35761458333333301</v>
      </c>
      <c r="G553" s="9">
        <v>4.9666666666666602E-2</v>
      </c>
      <c r="H553" s="9">
        <v>0.38020833333333298</v>
      </c>
      <c r="I553" s="9">
        <v>0.79715624999999901</v>
      </c>
      <c r="J553" s="9">
        <v>3.75</v>
      </c>
      <c r="K553" s="9">
        <v>8.3484479166666592</v>
      </c>
      <c r="L553" s="9">
        <v>4.8220729166666603</v>
      </c>
      <c r="M553" s="9">
        <v>-0.94798958333333305</v>
      </c>
      <c r="N553" s="9">
        <v>0.755541666666666</v>
      </c>
      <c r="O553" s="9">
        <v>0.76032291666666596</v>
      </c>
      <c r="P553" s="9">
        <v>1.5833333333333201E-3</v>
      </c>
      <c r="Q553" t="s">
        <v>1797</v>
      </c>
    </row>
    <row r="554" spans="1:17" x14ac:dyDescent="0.5">
      <c r="A554" s="5" t="s">
        <v>552</v>
      </c>
      <c r="B554" s="9">
        <v>-7.5770833333333704E-2</v>
      </c>
      <c r="C554" s="9">
        <v>2.35625E-2</v>
      </c>
      <c r="D554" s="9">
        <v>0.71618749999999898</v>
      </c>
      <c r="E554" s="9">
        <v>-0.108468749999999</v>
      </c>
      <c r="F554" s="9">
        <v>-0.19353124999999999</v>
      </c>
      <c r="G554" s="9">
        <v>4.2208333333333202E-2</v>
      </c>
      <c r="H554" s="9">
        <v>0.414791666666666</v>
      </c>
      <c r="I554" s="9">
        <v>-0.46508333333333302</v>
      </c>
      <c r="J554" s="9">
        <v>4.8645833333333304</v>
      </c>
      <c r="K554" s="9">
        <v>8.4464895833333191</v>
      </c>
      <c r="L554" s="9">
        <v>4.7583958333333296</v>
      </c>
      <c r="M554" s="9">
        <v>-0.75024999999999897</v>
      </c>
      <c r="N554" s="9">
        <v>0.56928124999999896</v>
      </c>
      <c r="O554" s="9">
        <v>0.84028124999999898</v>
      </c>
      <c r="P554" s="9">
        <v>-3.8427083333333299E-2</v>
      </c>
      <c r="Q554" t="s">
        <v>1798</v>
      </c>
    </row>
    <row r="555" spans="1:17" x14ac:dyDescent="0.5">
      <c r="A555" s="5" t="s">
        <v>553</v>
      </c>
      <c r="B555" s="9">
        <v>-1.4453125</v>
      </c>
      <c r="C555" s="9">
        <v>-4.1031249999999901E-2</v>
      </c>
      <c r="D555" s="9">
        <v>0.78986458333333198</v>
      </c>
      <c r="E555" s="9">
        <v>-1.75397916666666</v>
      </c>
      <c r="F555" s="9">
        <v>-0.83461458333333305</v>
      </c>
      <c r="G555" s="9">
        <v>1.2500000000000001E-2</v>
      </c>
      <c r="H555" s="9">
        <v>0.456395833333333</v>
      </c>
      <c r="I555" s="9">
        <v>-1.8044166666666599</v>
      </c>
      <c r="J555" s="9">
        <v>11.3645833333333</v>
      </c>
      <c r="K555" s="9">
        <v>8.4419270833333293</v>
      </c>
      <c r="L555" s="9">
        <v>4.9315520833333304</v>
      </c>
      <c r="M555" s="9">
        <v>0.58958333333333302</v>
      </c>
      <c r="N555" s="9">
        <v>0.62323958333333296</v>
      </c>
      <c r="O555" s="9">
        <v>1.50532291666666</v>
      </c>
      <c r="P555" s="9">
        <v>3.0145833333333299E-2</v>
      </c>
      <c r="Q555" t="s">
        <v>1799</v>
      </c>
    </row>
    <row r="556" spans="1:17" x14ac:dyDescent="0.5">
      <c r="A556" s="5" t="s">
        <v>554</v>
      </c>
      <c r="B556" s="9">
        <v>0.26354166666666601</v>
      </c>
      <c r="C556" s="9">
        <v>-3.7437499999999901E-2</v>
      </c>
      <c r="D556" s="9">
        <v>0.83128124999999797</v>
      </c>
      <c r="E556" s="9">
        <v>0.35089583333333302</v>
      </c>
      <c r="F556" s="9">
        <v>0.18878124999999901</v>
      </c>
      <c r="G556" s="9">
        <v>1.2552083333333301E-2</v>
      </c>
      <c r="H556" s="9">
        <v>0.45942708333333199</v>
      </c>
      <c r="I556" s="9">
        <v>0.37678124999999901</v>
      </c>
      <c r="J556" s="9">
        <v>4.5104166666666599</v>
      </c>
      <c r="K556" s="9">
        <v>7.9757604166666596</v>
      </c>
      <c r="L556" s="9">
        <v>4.9568333333333303</v>
      </c>
      <c r="M556" s="9">
        <v>-0.69385416666666599</v>
      </c>
      <c r="N556" s="9">
        <v>0.97765624999999901</v>
      </c>
      <c r="O556" s="9">
        <v>0.42958333333333198</v>
      </c>
      <c r="P556" s="9">
        <v>5.6249999999999595E-4</v>
      </c>
      <c r="Q556" t="s">
        <v>1800</v>
      </c>
    </row>
    <row r="557" spans="1:17" x14ac:dyDescent="0.5">
      <c r="A557" s="5" t="s">
        <v>555</v>
      </c>
      <c r="B557" s="9">
        <v>2.2635416666666699E-2</v>
      </c>
      <c r="C557" s="9">
        <v>-2.9385416666666601E-2</v>
      </c>
      <c r="D557" s="9">
        <v>0.85187499999999905</v>
      </c>
      <c r="E557" s="9">
        <v>6.1156250000000002E-2</v>
      </c>
      <c r="F557" s="9">
        <v>-1.38333333333333E-2</v>
      </c>
      <c r="G557" s="9">
        <v>8.3854166666666695E-3</v>
      </c>
      <c r="H557" s="9">
        <v>0.471927083333333</v>
      </c>
      <c r="I557" s="9">
        <v>-4.2093749999999902E-2</v>
      </c>
      <c r="J557" s="9">
        <v>3.4895833333333299</v>
      </c>
      <c r="K557" s="9">
        <v>7.7656458333333296</v>
      </c>
      <c r="L557" s="9">
        <v>4.9645416666666602</v>
      </c>
      <c r="M557" s="9">
        <v>-0.85217708333333297</v>
      </c>
      <c r="N557" s="9">
        <v>0.99112499999999903</v>
      </c>
      <c r="O557" s="9">
        <v>0.408927083333333</v>
      </c>
      <c r="P557" s="9">
        <v>-1.7177083333333301E-2</v>
      </c>
      <c r="Q557" t="s">
        <v>1801</v>
      </c>
    </row>
    <row r="558" spans="1:17" x14ac:dyDescent="0.5">
      <c r="A558" s="5" t="s">
        <v>556</v>
      </c>
      <c r="B558" s="9">
        <v>-0.69227083333333395</v>
      </c>
      <c r="C558" s="9">
        <v>-9.3124999999999999E-2</v>
      </c>
      <c r="D558" s="9">
        <v>0.84233333333333305</v>
      </c>
      <c r="E558" s="9">
        <v>-0.71021874999999901</v>
      </c>
      <c r="F558" s="9">
        <v>-0.41768749999999999</v>
      </c>
      <c r="G558" s="9">
        <v>-2.4989583333333201E-2</v>
      </c>
      <c r="H558" s="9">
        <v>0.47472916666666598</v>
      </c>
      <c r="I558" s="9">
        <v>-0.82012499999999999</v>
      </c>
      <c r="J558" s="9">
        <v>6.125</v>
      </c>
      <c r="K558" s="9">
        <v>7.2333125000000003</v>
      </c>
      <c r="L558" s="9">
        <v>4.3295520833333301</v>
      </c>
      <c r="M558" s="9">
        <v>-0.25410416666666602</v>
      </c>
      <c r="N558" s="9">
        <v>0.84878124999999904</v>
      </c>
      <c r="O558" s="9">
        <v>0.54435416666666703</v>
      </c>
      <c r="P558" s="9">
        <v>1.58958333333333E-2</v>
      </c>
      <c r="Q558" t="s">
        <v>1802</v>
      </c>
    </row>
    <row r="559" spans="1:17" x14ac:dyDescent="0.5">
      <c r="A559" s="5" t="s">
        <v>557</v>
      </c>
      <c r="B559" s="9">
        <v>-0.21015624999999899</v>
      </c>
      <c r="C559" s="9">
        <v>-0.106947916666666</v>
      </c>
      <c r="D559" s="9">
        <v>0.83501041666666698</v>
      </c>
      <c r="E559" s="9">
        <v>-0.123708333333333</v>
      </c>
      <c r="F559" s="9">
        <v>-0.14442708333333301</v>
      </c>
      <c r="G559" s="9">
        <v>-3.0979166666666599E-2</v>
      </c>
      <c r="H559" s="9">
        <v>0.46891666666666598</v>
      </c>
      <c r="I559" s="9">
        <v>-0.24187500000000001</v>
      </c>
      <c r="J559" s="9">
        <v>4.0833333333333304</v>
      </c>
      <c r="K559" s="9">
        <v>7.1608749999999999</v>
      </c>
      <c r="L559" s="9">
        <v>4.1217916666666499</v>
      </c>
      <c r="M559" s="9">
        <v>-0.74393749999999903</v>
      </c>
      <c r="N559" s="9">
        <v>1</v>
      </c>
      <c r="O559" s="9">
        <v>0.47154166666666603</v>
      </c>
      <c r="P559" s="9">
        <v>-2.3645833333333301E-3</v>
      </c>
      <c r="Q559" t="s">
        <v>1803</v>
      </c>
    </row>
    <row r="560" spans="1:17" x14ac:dyDescent="0.5">
      <c r="A560" s="5" t="s">
        <v>558</v>
      </c>
      <c r="B560" s="9">
        <v>-0.15751282051282001</v>
      </c>
      <c r="C560" s="9">
        <v>-0.122884615384615</v>
      </c>
      <c r="D560" s="9">
        <v>0.83656410256410296</v>
      </c>
      <c r="E560" s="9">
        <v>-4.1051282051282001E-2</v>
      </c>
      <c r="F560" s="9">
        <v>-0.134205128205128</v>
      </c>
      <c r="G560" s="9">
        <v>-4.23717948717948E-2</v>
      </c>
      <c r="H560" s="9">
        <v>0.47191025641025602</v>
      </c>
      <c r="I560" s="9">
        <v>-0.189987179487179</v>
      </c>
      <c r="J560" s="9">
        <v>1.7435897435897401</v>
      </c>
      <c r="K560" s="9">
        <v>7.0515128205128201</v>
      </c>
      <c r="L560" s="9">
        <v>4.2485512820512801</v>
      </c>
      <c r="M560" s="9">
        <v>-1.24905128205128</v>
      </c>
      <c r="N560" s="9">
        <v>0.82914102564102599</v>
      </c>
      <c r="O560" s="9">
        <v>0.52008974358974402</v>
      </c>
      <c r="P560" s="9">
        <v>-1.0769230769230699E-2</v>
      </c>
      <c r="Q560" t="s">
        <v>1804</v>
      </c>
    </row>
    <row r="561" spans="1:17" x14ac:dyDescent="0.5">
      <c r="A561" s="5" t="s">
        <v>559</v>
      </c>
      <c r="B561" s="9">
        <v>-0.51257291666666704</v>
      </c>
      <c r="C561" s="9">
        <v>-0.17078125</v>
      </c>
      <c r="D561" s="9">
        <v>0.82627083333333295</v>
      </c>
      <c r="E561" s="9">
        <v>-0.412156249999999</v>
      </c>
      <c r="F561" s="9">
        <v>-0.30839583333333298</v>
      </c>
      <c r="G561" s="9">
        <v>-6.7843749999999897E-2</v>
      </c>
      <c r="H561" s="9">
        <v>0.46733333333333299</v>
      </c>
      <c r="I561" s="9">
        <v>-0.51005208333333296</v>
      </c>
      <c r="J561" s="9">
        <v>3.4166666666666599</v>
      </c>
      <c r="K561" s="9">
        <v>6.8644062499999903</v>
      </c>
      <c r="L561" s="9">
        <v>4.3438749999999997</v>
      </c>
      <c r="M561" s="9">
        <v>-0.79292708333333295</v>
      </c>
      <c r="N561" s="9">
        <v>0.70074999999999998</v>
      </c>
      <c r="O561" s="9">
        <v>0.74267708333333204</v>
      </c>
      <c r="P561" s="9">
        <v>-2.8541666666666598E-3</v>
      </c>
      <c r="Q561" t="s">
        <v>1805</v>
      </c>
    </row>
    <row r="562" spans="1:17" x14ac:dyDescent="0.5">
      <c r="A562" s="5" t="s">
        <v>560</v>
      </c>
      <c r="B562" s="9">
        <v>-0.75361458333333398</v>
      </c>
      <c r="C562" s="9">
        <v>-0.23458333333333301</v>
      </c>
      <c r="D562" s="9">
        <v>0.80931249999999999</v>
      </c>
      <c r="E562" s="9">
        <v>-0.64078124999999897</v>
      </c>
      <c r="F562" s="9">
        <v>-0.49039583333333298</v>
      </c>
      <c r="G562" s="9">
        <v>-0.10026041666666601</v>
      </c>
      <c r="H562" s="9">
        <v>0.46644791666666602</v>
      </c>
      <c r="I562" s="9">
        <v>-0.83022916666666602</v>
      </c>
      <c r="J562" s="9">
        <v>5.2708333333333304</v>
      </c>
      <c r="K562" s="9">
        <v>6.5229270833333297</v>
      </c>
      <c r="L562" s="9">
        <v>4.1174583333333299</v>
      </c>
      <c r="M562" s="9">
        <v>-0.30490624999999999</v>
      </c>
      <c r="N562" s="9">
        <v>0.70890624999999996</v>
      </c>
      <c r="O562" s="9">
        <v>0.92186458333333299</v>
      </c>
      <c r="P562" s="9">
        <v>3.73958333333333E-3</v>
      </c>
      <c r="Q562" t="s">
        <v>1806</v>
      </c>
    </row>
    <row r="563" spans="1:17" x14ac:dyDescent="0.5">
      <c r="A563" s="5" t="s">
        <v>561</v>
      </c>
      <c r="B563" s="9">
        <v>-0.49479166666666602</v>
      </c>
      <c r="C563" s="9">
        <v>-0.22378124999999999</v>
      </c>
      <c r="D563" s="9">
        <v>0.79342708333333201</v>
      </c>
      <c r="E563" s="9">
        <v>-0.34182291666666598</v>
      </c>
      <c r="F563" s="9">
        <v>-0.28427083333333297</v>
      </c>
      <c r="G563" s="9">
        <v>-9.5447916666666605E-2</v>
      </c>
      <c r="H563" s="9">
        <v>0.459166666666666</v>
      </c>
      <c r="I563" s="9">
        <v>-0.41040624999999897</v>
      </c>
      <c r="J563" s="9">
        <v>5.1041666666666599</v>
      </c>
      <c r="K563" s="9">
        <v>6.2866249999999999</v>
      </c>
      <c r="L563" s="9">
        <v>4.0409062499999999</v>
      </c>
      <c r="M563" s="9">
        <v>-0.29208333333333297</v>
      </c>
      <c r="N563" s="9">
        <v>0.82862499999999895</v>
      </c>
      <c r="O563" s="9">
        <v>0.52162500000000001</v>
      </c>
      <c r="P563" s="9">
        <v>9.5729166666666705E-3</v>
      </c>
      <c r="Q563" t="s">
        <v>1807</v>
      </c>
    </row>
    <row r="564" spans="1:17" x14ac:dyDescent="0.5">
      <c r="A564" s="5" t="s">
        <v>562</v>
      </c>
      <c r="B564" s="9">
        <v>-2.63541666666666E-3</v>
      </c>
      <c r="C564" s="9">
        <v>-0.20595833333333299</v>
      </c>
      <c r="D564" s="9">
        <v>0.77953125000000001</v>
      </c>
      <c r="E564" s="9">
        <v>0.26121875</v>
      </c>
      <c r="F564" s="9">
        <v>6.84375E-3</v>
      </c>
      <c r="G564" s="9">
        <v>-8.3250000000000005E-2</v>
      </c>
      <c r="H564" s="9">
        <v>0.45256249999999898</v>
      </c>
      <c r="I564" s="9">
        <v>0.1968125</v>
      </c>
      <c r="J564" s="9">
        <v>2.53125</v>
      </c>
      <c r="K564" s="9">
        <v>5.8004687499999896</v>
      </c>
      <c r="L564" s="9">
        <v>3.8869479166666601</v>
      </c>
      <c r="M564" s="9">
        <v>-0.83732291666666503</v>
      </c>
      <c r="N564" s="9">
        <v>0.98088541666666595</v>
      </c>
      <c r="O564" s="9">
        <v>0.39453125</v>
      </c>
      <c r="P564" s="9">
        <v>-5.9374999999999803E-4</v>
      </c>
      <c r="Q564" t="s">
        <v>1808</v>
      </c>
    </row>
    <row r="565" spans="1:17" x14ac:dyDescent="0.5">
      <c r="A565" s="5" t="s">
        <v>563</v>
      </c>
      <c r="B565" s="9">
        <v>-0.19563541666666601</v>
      </c>
      <c r="C565" s="9">
        <v>-0.27710416666666599</v>
      </c>
      <c r="D565" s="9">
        <v>0.69223958333333302</v>
      </c>
      <c r="E565" s="9">
        <v>0.113677083333333</v>
      </c>
      <c r="F565" s="9">
        <v>-0.15348958333333301</v>
      </c>
      <c r="G565" s="9">
        <v>-0.1216875</v>
      </c>
      <c r="H565" s="9">
        <v>0.41704166666666598</v>
      </c>
      <c r="I565" s="9">
        <v>-7.6895833333333302E-2</v>
      </c>
      <c r="J565" s="9">
        <v>8.40625</v>
      </c>
      <c r="K565" s="9">
        <v>5.8085937499999902</v>
      </c>
      <c r="L565" s="9">
        <v>3.8271562499999998</v>
      </c>
      <c r="M565" s="9">
        <v>0.67554166666666604</v>
      </c>
      <c r="N565" s="9">
        <v>0.86236458333333299</v>
      </c>
      <c r="O565" s="9">
        <v>1.20688541666666</v>
      </c>
      <c r="P565" s="9">
        <v>-1.3749999999999999E-3</v>
      </c>
      <c r="Q565" t="s">
        <v>1809</v>
      </c>
    </row>
    <row r="566" spans="1:17" x14ac:dyDescent="0.5">
      <c r="A566" s="5" t="s">
        <v>564</v>
      </c>
      <c r="B566" s="9">
        <v>-4.8947916666666702E-2</v>
      </c>
      <c r="C566" s="9">
        <v>-0.28838541666666601</v>
      </c>
      <c r="D566" s="9">
        <v>0.66911458333333296</v>
      </c>
      <c r="E566" s="9">
        <v>0.35452083333333301</v>
      </c>
      <c r="F566" s="9">
        <v>9.1979166666666598E-3</v>
      </c>
      <c r="G566" s="9">
        <v>-0.124791666666666</v>
      </c>
      <c r="H566" s="9">
        <v>0.40314583333333298</v>
      </c>
      <c r="I566" s="9">
        <v>0.33197916666666599</v>
      </c>
      <c r="J566" s="9">
        <v>5.3125</v>
      </c>
      <c r="K566" s="9">
        <v>5.8735624999999896</v>
      </c>
      <c r="L566" s="9">
        <v>3.7718749999999899</v>
      </c>
      <c r="M566" s="9">
        <v>-0.14636458333333299</v>
      </c>
      <c r="N566" s="9">
        <v>0.98808333333333298</v>
      </c>
      <c r="O566" s="9">
        <v>0.85808333333333398</v>
      </c>
      <c r="P566" s="9">
        <v>6.9270833333333398E-3</v>
      </c>
      <c r="Q566" t="s">
        <v>1810</v>
      </c>
    </row>
    <row r="567" spans="1:17" x14ac:dyDescent="0.5">
      <c r="A567" s="5" t="s">
        <v>565</v>
      </c>
      <c r="B567" s="9">
        <v>0.39921052631579002</v>
      </c>
      <c r="C567" s="9">
        <v>-0.24092631578947299</v>
      </c>
      <c r="D567" s="9">
        <v>0.67584210526315702</v>
      </c>
      <c r="E567" s="9">
        <v>0.94541052631578903</v>
      </c>
      <c r="F567" s="9">
        <v>0.24963157894736801</v>
      </c>
      <c r="G567" s="9">
        <v>-8.5231578947368394E-2</v>
      </c>
      <c r="H567" s="9">
        <v>0.39776842105263099</v>
      </c>
      <c r="I567" s="9">
        <v>0.83799999999999997</v>
      </c>
      <c r="J567" s="9">
        <v>2.23157894736842</v>
      </c>
      <c r="K567" s="9">
        <v>5.7845157894736801</v>
      </c>
      <c r="L567" s="9">
        <v>3.78592631578947</v>
      </c>
      <c r="M567" s="9">
        <v>-0.93631578947368399</v>
      </c>
      <c r="N567" s="9">
        <v>1</v>
      </c>
      <c r="O567" s="9">
        <v>0.68374736842105299</v>
      </c>
      <c r="P567" s="9">
        <v>6.6315789473683599E-4</v>
      </c>
      <c r="Q567" t="s">
        <v>1811</v>
      </c>
    </row>
    <row r="568" spans="1:17" x14ac:dyDescent="0.5">
      <c r="A568" s="5" t="s">
        <v>566</v>
      </c>
      <c r="B568" s="9">
        <v>8.0989583333333406E-2</v>
      </c>
      <c r="C568" s="9">
        <v>-0.19187499999999899</v>
      </c>
      <c r="D568" s="9">
        <v>0.64320833333333305</v>
      </c>
      <c r="E568" s="9">
        <v>0.42155208333333299</v>
      </c>
      <c r="F568" s="9">
        <v>3.5802083333333297E-2</v>
      </c>
      <c r="G568" s="9">
        <v>-5.7718749999999902E-2</v>
      </c>
      <c r="H568" s="9">
        <v>0.378947916666666</v>
      </c>
      <c r="I568" s="9">
        <v>0.24531249999999899</v>
      </c>
      <c r="J568" s="9">
        <v>3.2291666666666599</v>
      </c>
      <c r="K568" s="9">
        <v>5.3652708333333301</v>
      </c>
      <c r="L568" s="9">
        <v>3.4171041666666602</v>
      </c>
      <c r="M568" s="9">
        <v>-0.61563541666666599</v>
      </c>
      <c r="N568" s="9">
        <v>0.99478124999999995</v>
      </c>
      <c r="O568" s="9">
        <v>1.07076041666666</v>
      </c>
      <c r="P568" s="9">
        <v>-5.9166666666666604E-3</v>
      </c>
      <c r="Q568" t="s">
        <v>1812</v>
      </c>
    </row>
    <row r="569" spans="1:17" x14ac:dyDescent="0.5">
      <c r="A569" s="5" t="s">
        <v>567</v>
      </c>
      <c r="B569" s="9">
        <v>4.2916666666666603E-2</v>
      </c>
      <c r="C569" s="9">
        <v>-0.16157291666666601</v>
      </c>
      <c r="D569" s="9">
        <v>0.63940624999999995</v>
      </c>
      <c r="E569" s="9">
        <v>0.31913541666666601</v>
      </c>
      <c r="F569" s="9">
        <v>4.7447916666666597E-2</v>
      </c>
      <c r="G569" s="9">
        <v>-3.7812499999999902E-2</v>
      </c>
      <c r="H569" s="9">
        <v>0.3775</v>
      </c>
      <c r="I569" s="9">
        <v>0.22472916666666601</v>
      </c>
      <c r="J569" s="9">
        <v>6.5416666666666599</v>
      </c>
      <c r="K569" s="9">
        <v>5.1845729166666601</v>
      </c>
      <c r="L569" s="9">
        <v>3.2250729166666599</v>
      </c>
      <c r="M569" s="9">
        <v>0.41576041666666602</v>
      </c>
      <c r="N569" s="9">
        <v>0.84621874999999802</v>
      </c>
      <c r="O569" s="9">
        <v>1.5500416666666601</v>
      </c>
      <c r="P569" s="9">
        <v>6.0000000000000001E-3</v>
      </c>
      <c r="Q569" t="s">
        <v>1813</v>
      </c>
    </row>
    <row r="570" spans="1:17" x14ac:dyDescent="0.5">
      <c r="A570" s="5" t="s">
        <v>568</v>
      </c>
      <c r="B570" s="9">
        <v>-0.111177083333333</v>
      </c>
      <c r="C570" s="9">
        <v>-0.151635416666666</v>
      </c>
      <c r="D570" s="9">
        <v>0.63019791666666702</v>
      </c>
      <c r="E570" s="9">
        <v>6.3718749999999894E-2</v>
      </c>
      <c r="F570" s="9">
        <v>-8.8916666666666602E-2</v>
      </c>
      <c r="G570" s="9">
        <v>-3.4312499999999899E-2</v>
      </c>
      <c r="H570" s="9">
        <v>0.36989583333333298</v>
      </c>
      <c r="I570" s="9">
        <v>-0.14803125</v>
      </c>
      <c r="J570" s="9">
        <v>7.3333333333333304</v>
      </c>
      <c r="K570" s="9">
        <v>5.2091874999999996</v>
      </c>
      <c r="L570" s="9">
        <v>3.2475833333333299</v>
      </c>
      <c r="M570" s="9">
        <v>0.64574999999999805</v>
      </c>
      <c r="N570" s="9">
        <v>0.929322916666667</v>
      </c>
      <c r="O570" s="9">
        <v>1.32099999999999</v>
      </c>
      <c r="P570" s="9">
        <v>-9.0416666666666597E-3</v>
      </c>
      <c r="Q570" t="s">
        <v>1814</v>
      </c>
    </row>
    <row r="571" spans="1:17" x14ac:dyDescent="0.5">
      <c r="A571" s="5" t="s">
        <v>569</v>
      </c>
      <c r="B571" s="9">
        <v>5.1302083333333297E-2</v>
      </c>
      <c r="C571" s="9">
        <v>-0.16161458333333301</v>
      </c>
      <c r="D571" s="9">
        <v>0.616458333333333</v>
      </c>
      <c r="E571" s="9">
        <v>0.34571875000000002</v>
      </c>
      <c r="F571" s="9">
        <v>4.4479166666666597E-2</v>
      </c>
      <c r="G571" s="9">
        <v>-4.5333333333333302E-2</v>
      </c>
      <c r="H571" s="9">
        <v>0.35671874999999997</v>
      </c>
      <c r="I571" s="9">
        <v>0.25279166666666603</v>
      </c>
      <c r="J571" s="9">
        <v>1.5520833333333299</v>
      </c>
      <c r="K571" s="9">
        <v>4.8865833333333297</v>
      </c>
      <c r="L571" s="9">
        <v>3.26405208333333</v>
      </c>
      <c r="M571" s="9">
        <v>-1.0184791666666599</v>
      </c>
      <c r="N571" s="9">
        <v>0.87362499999999998</v>
      </c>
      <c r="O571" s="9">
        <v>0.39256249999999898</v>
      </c>
      <c r="P571" s="9">
        <v>6.9062500000000001E-3</v>
      </c>
      <c r="Q571" t="s">
        <v>1815</v>
      </c>
    </row>
    <row r="572" spans="1:17" x14ac:dyDescent="0.5">
      <c r="A572" s="5" t="s">
        <v>570</v>
      </c>
      <c r="B572" s="9">
        <v>8.8020833333333201E-2</v>
      </c>
      <c r="C572" s="9">
        <v>-0.17236458333333299</v>
      </c>
      <c r="D572" s="9">
        <v>0.617281249999999</v>
      </c>
      <c r="E572" s="9">
        <v>0.42205208333333299</v>
      </c>
      <c r="F572" s="9">
        <v>-5.0833333333332904E-3</v>
      </c>
      <c r="G572" s="9">
        <v>-6.2635416666666596E-2</v>
      </c>
      <c r="H572" s="9">
        <v>0.357145833333333</v>
      </c>
      <c r="I572" s="9">
        <v>0.18928125000000001</v>
      </c>
      <c r="J572" s="9">
        <v>6.4270833333333304</v>
      </c>
      <c r="K572" s="9">
        <v>4.8414687499999998</v>
      </c>
      <c r="L572" s="9">
        <v>3.1824062499999899</v>
      </c>
      <c r="M572" s="9">
        <v>0.49719791666666602</v>
      </c>
      <c r="N572" s="9">
        <v>0.754906249999998</v>
      </c>
      <c r="O572" s="9">
        <v>1.550125</v>
      </c>
      <c r="P572" s="9">
        <v>-2.8031250000000001E-2</v>
      </c>
      <c r="Q572" t="s">
        <v>1816</v>
      </c>
    </row>
    <row r="573" spans="1:17" x14ac:dyDescent="0.5">
      <c r="A573" s="5" t="s">
        <v>571</v>
      </c>
      <c r="B573" s="9">
        <v>-1.0929166666666601</v>
      </c>
      <c r="C573" s="9">
        <v>-0.25051041666666601</v>
      </c>
      <c r="D573" s="9">
        <v>0.63305208333333296</v>
      </c>
      <c r="E573" s="9">
        <v>-1.32223958333333</v>
      </c>
      <c r="F573" s="9">
        <v>-0.65715625</v>
      </c>
      <c r="G573" s="9">
        <v>-0.11597916666666599</v>
      </c>
      <c r="H573" s="9">
        <v>0.34894791666666602</v>
      </c>
      <c r="I573" s="9">
        <v>-1.52272916666666</v>
      </c>
      <c r="J573" s="9">
        <v>4.5104166666666599</v>
      </c>
      <c r="K573" s="9">
        <v>4.7759895833333301</v>
      </c>
      <c r="L573" s="9">
        <v>3.175125</v>
      </c>
      <c r="M573" s="9">
        <v>-8.3197916666666594E-2</v>
      </c>
      <c r="N573" s="9">
        <v>0.78259374999999898</v>
      </c>
      <c r="O573" s="9">
        <v>0.99422916666666505</v>
      </c>
      <c r="P573" s="9">
        <v>2.1229166666666601E-2</v>
      </c>
      <c r="Q573" t="s">
        <v>1817</v>
      </c>
    </row>
    <row r="574" spans="1:17" x14ac:dyDescent="0.5">
      <c r="A574" s="5" t="s">
        <v>572</v>
      </c>
      <c r="B574" s="9">
        <v>-0.20885416666666601</v>
      </c>
      <c r="C574" s="9">
        <v>-0.24880208333333301</v>
      </c>
      <c r="D574" s="9">
        <v>0.61167708333333304</v>
      </c>
      <c r="E574" s="9">
        <v>6.4499999999999905E-2</v>
      </c>
      <c r="F574" s="9">
        <v>-0.13251041666666599</v>
      </c>
      <c r="G574" s="9">
        <v>-0.11321875000000001</v>
      </c>
      <c r="H574" s="9">
        <v>0.32502083333333298</v>
      </c>
      <c r="I574" s="9">
        <v>-5.8166666666666603E-2</v>
      </c>
      <c r="J574" s="9">
        <v>3.3854166666666599</v>
      </c>
      <c r="K574" s="9">
        <v>4.8006770833333299</v>
      </c>
      <c r="L574" s="9">
        <v>3.0585624999999901</v>
      </c>
      <c r="M574" s="9">
        <v>-0.46810416666666599</v>
      </c>
      <c r="N574" s="9">
        <v>1</v>
      </c>
      <c r="O574" s="9">
        <v>0.95779166666666604</v>
      </c>
      <c r="P574" s="9">
        <v>-1.3322916666666599E-2</v>
      </c>
      <c r="Q574" t="s">
        <v>1818</v>
      </c>
    </row>
    <row r="575" spans="1:17" x14ac:dyDescent="0.5">
      <c r="A575" s="5" t="s">
        <v>573</v>
      </c>
      <c r="B575" s="9">
        <v>-0.52083333333333304</v>
      </c>
      <c r="C575" s="9">
        <v>-0.20604166666666601</v>
      </c>
      <c r="D575" s="9">
        <v>0.479333333333333</v>
      </c>
      <c r="E575" s="9">
        <v>-0.64696874999999998</v>
      </c>
      <c r="F575" s="9">
        <v>-0.30743749999999997</v>
      </c>
      <c r="G575" s="9">
        <v>-9.1281249999999994E-2</v>
      </c>
      <c r="H575" s="9">
        <v>0.25830208333333299</v>
      </c>
      <c r="I575" s="9">
        <v>-0.78713541666666598</v>
      </c>
      <c r="J575" s="9">
        <v>5</v>
      </c>
      <c r="K575" s="9">
        <v>4.5724479166666603</v>
      </c>
      <c r="L575" s="9">
        <v>2.5897291666666602</v>
      </c>
      <c r="M575" s="9">
        <v>0.19595833333333301</v>
      </c>
      <c r="N575" s="9">
        <v>0.83641666666666603</v>
      </c>
      <c r="O575" s="9">
        <v>1.60247916666666</v>
      </c>
      <c r="P575" s="9">
        <v>2.2197916666666598E-2</v>
      </c>
      <c r="Q575" t="s">
        <v>1819</v>
      </c>
    </row>
    <row r="576" spans="1:17" x14ac:dyDescent="0.5">
      <c r="A576" s="5" t="s">
        <v>574</v>
      </c>
      <c r="B576" s="9">
        <v>0.105468749999999</v>
      </c>
      <c r="C576" s="9">
        <v>-0.201104166666666</v>
      </c>
      <c r="D576" s="9">
        <v>0.42667708333333298</v>
      </c>
      <c r="E576" s="9">
        <v>0.70798958333333195</v>
      </c>
      <c r="F576" s="9">
        <v>5.5510416666666597E-2</v>
      </c>
      <c r="G576" s="9">
        <v>-8.61354166666667E-2</v>
      </c>
      <c r="H576" s="9">
        <v>0.235239583333333</v>
      </c>
      <c r="I576" s="9">
        <v>0.61530208333333303</v>
      </c>
      <c r="J576" s="9">
        <v>10.4895833333333</v>
      </c>
      <c r="K576" s="9">
        <v>4.8529375000000003</v>
      </c>
      <c r="L576" s="9">
        <v>2.7960208333333298</v>
      </c>
      <c r="M576" s="9">
        <v>1.99525</v>
      </c>
      <c r="N576" s="9">
        <v>0.584208333333333</v>
      </c>
      <c r="O576" s="9">
        <v>2.5329375000000001</v>
      </c>
      <c r="P576" s="9">
        <v>-3.3385416666666598E-2</v>
      </c>
      <c r="Q576" t="s">
        <v>1820</v>
      </c>
    </row>
    <row r="577" spans="1:17" x14ac:dyDescent="0.5">
      <c r="A577" s="5" t="s">
        <v>575</v>
      </c>
      <c r="B577" s="9">
        <v>-1.09548958333333</v>
      </c>
      <c r="C577" s="9">
        <v>-0.27163541666666602</v>
      </c>
      <c r="D577" s="9">
        <v>0.46029166666666599</v>
      </c>
      <c r="E577" s="9">
        <v>-1.7457291666666599</v>
      </c>
      <c r="F577" s="9">
        <v>-0.74740625000000005</v>
      </c>
      <c r="G577" s="9">
        <v>-0.13264583333333299</v>
      </c>
      <c r="H577" s="9">
        <v>0.26742708333333298</v>
      </c>
      <c r="I577" s="9">
        <v>-2.2692395833333299</v>
      </c>
      <c r="J577" s="9">
        <v>8.78125</v>
      </c>
      <c r="K577" s="9">
        <v>5.0469999999999899</v>
      </c>
      <c r="L577" s="9">
        <v>2.7341458333333302</v>
      </c>
      <c r="M577" s="9">
        <v>1.3425624999999899</v>
      </c>
      <c r="N577" s="9">
        <v>0.73588541666666596</v>
      </c>
      <c r="O577" s="9">
        <v>1.9471666666666601</v>
      </c>
      <c r="P577" s="9">
        <v>-2.1458333333333199E-3</v>
      </c>
      <c r="Q577" t="s">
        <v>1821</v>
      </c>
    </row>
    <row r="578" spans="1:17" x14ac:dyDescent="0.5">
      <c r="A578" s="5" t="s">
        <v>576</v>
      </c>
      <c r="B578" s="9">
        <v>-1.4946041666666601</v>
      </c>
      <c r="C578" s="9">
        <v>-0.31305208333333301</v>
      </c>
      <c r="D578" s="9">
        <v>0.53490625000000003</v>
      </c>
      <c r="E578" s="9">
        <v>-2.17467708333333</v>
      </c>
      <c r="F578" s="9">
        <v>-0.91254166666666603</v>
      </c>
      <c r="G578" s="9">
        <v>-0.16096874999999899</v>
      </c>
      <c r="H578" s="9">
        <v>0.32722916666666602</v>
      </c>
      <c r="I578" s="9">
        <v>-2.2351354166666599</v>
      </c>
      <c r="J578" s="9">
        <v>7.1458333333333304</v>
      </c>
      <c r="K578" s="9">
        <v>5.1026145833333301</v>
      </c>
      <c r="L578" s="9">
        <v>2.71387499999999</v>
      </c>
      <c r="M578" s="9">
        <v>0.74986458333333295</v>
      </c>
      <c r="N578" s="9">
        <v>0.75683333333333302</v>
      </c>
      <c r="O578" s="9">
        <v>1.7109687499999899</v>
      </c>
      <c r="P578" s="9">
        <v>2.8531250000000001E-2</v>
      </c>
      <c r="Q578" t="s">
        <v>1822</v>
      </c>
    </row>
    <row r="579" spans="1:17" x14ac:dyDescent="0.5">
      <c r="A579" s="5" t="s">
        <v>577</v>
      </c>
      <c r="B579" s="9">
        <v>0.29424999999999901</v>
      </c>
      <c r="C579" s="9">
        <v>-0.27197916666666599</v>
      </c>
      <c r="D579" s="9">
        <v>0.54391666666666605</v>
      </c>
      <c r="E579" s="9">
        <v>1.00272916666666</v>
      </c>
      <c r="F579" s="9">
        <v>0.20459374999999999</v>
      </c>
      <c r="G579" s="9">
        <v>-0.134447916666666</v>
      </c>
      <c r="H579" s="9">
        <v>0.33183333333333298</v>
      </c>
      <c r="I579" s="9">
        <v>0.991187499999999</v>
      </c>
      <c r="J579" s="9">
        <v>4.8125</v>
      </c>
      <c r="K579" s="9">
        <v>5.1013333333333302</v>
      </c>
      <c r="L579" s="9">
        <v>2.68408333333333</v>
      </c>
      <c r="M579" s="9">
        <v>-0.107249999999999</v>
      </c>
      <c r="N579" s="9">
        <v>0.97793749999999902</v>
      </c>
      <c r="O579" s="9">
        <v>1.155875</v>
      </c>
      <c r="P579" s="9">
        <v>-1.0645833333333301E-2</v>
      </c>
      <c r="Q579" t="s">
        <v>1823</v>
      </c>
    </row>
    <row r="580" spans="1:17" x14ac:dyDescent="0.5">
      <c r="A580" s="5" t="s">
        <v>578</v>
      </c>
      <c r="B580" s="9">
        <v>-0.92189583333333303</v>
      </c>
      <c r="C580" s="9">
        <v>-0.32140625</v>
      </c>
      <c r="D580" s="9">
        <v>0.58318749999999897</v>
      </c>
      <c r="E580" s="9">
        <v>-1.00347916666666</v>
      </c>
      <c r="F580" s="9">
        <v>-0.61131250000000004</v>
      </c>
      <c r="G580" s="9">
        <v>-0.16590624999999901</v>
      </c>
      <c r="H580" s="9">
        <v>0.35957291666666602</v>
      </c>
      <c r="I580" s="9">
        <v>-1.2269999999999901</v>
      </c>
      <c r="J580" s="9">
        <v>6.3333333333333304</v>
      </c>
      <c r="K580" s="9">
        <v>5.3895520833333297</v>
      </c>
      <c r="L580" s="9">
        <v>2.4900520833333299</v>
      </c>
      <c r="M580" s="9">
        <v>0.37762499999999999</v>
      </c>
      <c r="N580" s="9">
        <v>0.85983333333333201</v>
      </c>
      <c r="O580" s="9">
        <v>1.73573958333333</v>
      </c>
      <c r="P580" s="9">
        <v>9.3541666666666703E-3</v>
      </c>
      <c r="Q580" t="s">
        <v>1824</v>
      </c>
    </row>
    <row r="581" spans="1:17" x14ac:dyDescent="0.5">
      <c r="A581" s="5" t="s">
        <v>579</v>
      </c>
      <c r="B581" s="9">
        <v>-0.13102247191011199</v>
      </c>
      <c r="C581" s="9">
        <v>-0.29505617977528098</v>
      </c>
      <c r="D581" s="9">
        <v>0.58603370786516795</v>
      </c>
      <c r="E581" s="9">
        <v>0.27625842696629199</v>
      </c>
      <c r="F581" s="9">
        <v>-5.4213483146067401E-2</v>
      </c>
      <c r="G581" s="9">
        <v>-0.147011235955056</v>
      </c>
      <c r="H581" s="9">
        <v>0.35766292134831401</v>
      </c>
      <c r="I581" s="9">
        <v>0.25749438202247099</v>
      </c>
      <c r="J581" s="9">
        <v>3.5505617977527999</v>
      </c>
      <c r="K581" s="9">
        <v>5.3575056179775196</v>
      </c>
      <c r="L581" s="9">
        <v>2.4701348314606699</v>
      </c>
      <c r="M581" s="9">
        <v>-0.72114606741572995</v>
      </c>
      <c r="N581" s="9">
        <v>1</v>
      </c>
      <c r="O581" s="9">
        <v>0.87413483146067505</v>
      </c>
      <c r="P581" s="9">
        <v>6.2696629213483098E-3</v>
      </c>
      <c r="Q581" t="s">
        <v>1825</v>
      </c>
    </row>
    <row r="582" spans="1:17" x14ac:dyDescent="0.5">
      <c r="A582" s="5" t="s">
        <v>580</v>
      </c>
      <c r="B582" s="9">
        <v>-0.280708333333333</v>
      </c>
      <c r="C582" s="9">
        <v>-0.27456249999999999</v>
      </c>
      <c r="D582" s="9">
        <v>0.58406249999999904</v>
      </c>
      <c r="E582" s="9">
        <v>-1.02708333333332E-2</v>
      </c>
      <c r="F582" s="9">
        <v>-0.25062499999999999</v>
      </c>
      <c r="G582" s="9">
        <v>-0.14072916666666599</v>
      </c>
      <c r="H582" s="9">
        <v>0.36156250000000001</v>
      </c>
      <c r="I582" s="9">
        <v>-0.29612500000000003</v>
      </c>
      <c r="J582" s="9">
        <v>5.5833333333333304</v>
      </c>
      <c r="K582" s="9">
        <v>5.3985208333333299</v>
      </c>
      <c r="L582" s="9">
        <v>2.5373749999999999</v>
      </c>
      <c r="M582" s="9">
        <v>7.4708333333333196E-2</v>
      </c>
      <c r="N582" s="9">
        <v>0.92545833333333305</v>
      </c>
      <c r="O582" s="9">
        <v>1.43329166666666</v>
      </c>
      <c r="P582" s="9">
        <v>-3.1708333333333297E-2</v>
      </c>
      <c r="Q582" t="s">
        <v>1826</v>
      </c>
    </row>
    <row r="583" spans="1:17" x14ac:dyDescent="0.5">
      <c r="A583" s="5" t="s">
        <v>581</v>
      </c>
      <c r="B583" s="9">
        <v>-0.55277083333333299</v>
      </c>
      <c r="C583" s="9">
        <v>-0.27082291666666602</v>
      </c>
      <c r="D583" s="9">
        <v>0.591114583333333</v>
      </c>
      <c r="E583" s="9">
        <v>-0.47572916666666598</v>
      </c>
      <c r="F583" s="9">
        <v>-0.30374999999999902</v>
      </c>
      <c r="G583" s="9">
        <v>-0.13378124999999999</v>
      </c>
      <c r="H583" s="9">
        <v>0.36422916666666599</v>
      </c>
      <c r="I583" s="9">
        <v>-0.46701041666666598</v>
      </c>
      <c r="J583" s="9">
        <v>8.3645833333333304</v>
      </c>
      <c r="K583" s="9">
        <v>5.4714895833333301</v>
      </c>
      <c r="L583" s="9">
        <v>2.6526666666666601</v>
      </c>
      <c r="M583" s="9">
        <v>1.0731770833333301</v>
      </c>
      <c r="N583" s="9">
        <v>0.83187500000000003</v>
      </c>
      <c r="O583" s="9">
        <v>1.87688541666666</v>
      </c>
      <c r="P583" s="9">
        <v>1.7479166666666601E-2</v>
      </c>
      <c r="Q583" t="s">
        <v>1827</v>
      </c>
    </row>
    <row r="584" spans="1:17" x14ac:dyDescent="0.5">
      <c r="A584" s="5" t="s">
        <v>582</v>
      </c>
      <c r="B584" s="9">
        <v>0.185270833333333</v>
      </c>
      <c r="C584" s="9">
        <v>-0.25440625</v>
      </c>
      <c r="D584" s="9">
        <v>0.61058333333333303</v>
      </c>
      <c r="E584" s="9">
        <v>0.718291666666666</v>
      </c>
      <c r="F584" s="9">
        <v>7.2562500000000002E-2</v>
      </c>
      <c r="G584" s="9">
        <v>-0.12382291666666601</v>
      </c>
      <c r="H584" s="9">
        <v>0.37530208333333298</v>
      </c>
      <c r="I584" s="9">
        <v>0.55287499999999901</v>
      </c>
      <c r="J584" s="9">
        <v>5.9791666666666599</v>
      </c>
      <c r="K584" s="9">
        <v>5.5438958333333304</v>
      </c>
      <c r="L584" s="9">
        <v>2.5035208333333299</v>
      </c>
      <c r="M584" s="9">
        <v>0.17293749999999999</v>
      </c>
      <c r="N584" s="9">
        <v>0.98260416666666595</v>
      </c>
      <c r="O584" s="9">
        <v>0.98805208333333205</v>
      </c>
      <c r="P584" s="9">
        <v>-2.9270833333333302E-2</v>
      </c>
      <c r="Q584" t="s">
        <v>1828</v>
      </c>
    </row>
    <row r="585" spans="1:17" x14ac:dyDescent="0.5">
      <c r="A585" s="5" t="s">
        <v>583</v>
      </c>
      <c r="B585" s="9">
        <v>-1.0421874999999901</v>
      </c>
      <c r="C585" s="9">
        <v>-0.30974999999999903</v>
      </c>
      <c r="D585" s="9">
        <v>0.64066666666666605</v>
      </c>
      <c r="E585" s="9">
        <v>-1.1370416666666601</v>
      </c>
      <c r="F585" s="9">
        <v>-0.63956249999999903</v>
      </c>
      <c r="G585" s="9">
        <v>-0.15373958333333301</v>
      </c>
      <c r="H585" s="9">
        <v>0.39341666666666603</v>
      </c>
      <c r="I585" s="9">
        <v>-1.2264583333333301</v>
      </c>
      <c r="J585" s="9">
        <v>6.9270833333333304</v>
      </c>
      <c r="K585" s="9">
        <v>5.5613124999999997</v>
      </c>
      <c r="L585" s="9">
        <v>2.4419791666666599</v>
      </c>
      <c r="M585" s="9">
        <v>0.55367708333333299</v>
      </c>
      <c r="N585" s="9">
        <v>0.86557291666666503</v>
      </c>
      <c r="O585" s="9">
        <v>1.4129270833333301</v>
      </c>
      <c r="P585" s="9">
        <v>1.97291666666666E-2</v>
      </c>
      <c r="Q585" t="s">
        <v>1829</v>
      </c>
    </row>
    <row r="586" spans="1:17" x14ac:dyDescent="0.5">
      <c r="A586" s="5" t="s">
        <v>584</v>
      </c>
      <c r="B586" s="9">
        <v>-0.50783333333333303</v>
      </c>
      <c r="C586" s="9">
        <v>-0.32573958333333303</v>
      </c>
      <c r="D586" s="9">
        <v>0.64549999999999996</v>
      </c>
      <c r="E586" s="9">
        <v>-0.27858333333333302</v>
      </c>
      <c r="F586" s="9">
        <v>-0.35241666666666599</v>
      </c>
      <c r="G586" s="9">
        <v>-0.16595833333333301</v>
      </c>
      <c r="H586" s="9">
        <v>0.38959375000000002</v>
      </c>
      <c r="I586" s="9">
        <v>-0.46930208333333301</v>
      </c>
      <c r="J586" s="9">
        <v>8.1875</v>
      </c>
      <c r="K586" s="9">
        <v>5.6401562500000004</v>
      </c>
      <c r="L586" s="9">
        <v>2.46609374999999</v>
      </c>
      <c r="M586" s="9">
        <v>1.0268854166666599</v>
      </c>
      <c r="N586" s="9">
        <v>0.79062499999999902</v>
      </c>
      <c r="O586" s="9">
        <v>1.788875</v>
      </c>
      <c r="P586" s="9">
        <v>-1.5166666666666599E-2</v>
      </c>
      <c r="Q586" t="s">
        <v>1830</v>
      </c>
    </row>
    <row r="587" spans="1:17" x14ac:dyDescent="0.5">
      <c r="A587" s="5" t="s">
        <v>585</v>
      </c>
      <c r="B587" s="9">
        <v>-0.74487234042553196</v>
      </c>
      <c r="C587" s="9">
        <v>-0.38062765957446798</v>
      </c>
      <c r="D587" s="9">
        <v>0.64186170212765903</v>
      </c>
      <c r="E587" s="9">
        <v>-0.56324468085106305</v>
      </c>
      <c r="F587" s="9">
        <v>-0.42602127659574401</v>
      </c>
      <c r="G587" s="9">
        <v>-0.19565957446808499</v>
      </c>
      <c r="H587" s="9">
        <v>0.38501063829787202</v>
      </c>
      <c r="I587" s="9">
        <v>-0.58702127659574399</v>
      </c>
      <c r="J587" s="9">
        <v>5.0212765957446797</v>
      </c>
      <c r="K587" s="9">
        <v>5.7198510638297799</v>
      </c>
      <c r="L587" s="9">
        <v>2.35278723404255</v>
      </c>
      <c r="M587" s="9">
        <v>-0.29074468085106298</v>
      </c>
      <c r="N587" s="9">
        <v>0.76221276595744603</v>
      </c>
      <c r="O587" s="9">
        <v>0.82389361702127695</v>
      </c>
      <c r="P587" s="9">
        <v>1.33723404255319E-2</v>
      </c>
      <c r="Q587" t="s">
        <v>1831</v>
      </c>
    </row>
    <row r="588" spans="1:17" x14ac:dyDescent="0.5">
      <c r="A588" s="5" t="s">
        <v>586</v>
      </c>
      <c r="B588" s="9">
        <v>-8.3333333333333301E-2</v>
      </c>
      <c r="C588" s="9">
        <v>-0.39055208333333302</v>
      </c>
      <c r="D588" s="9">
        <v>0.63260416666666597</v>
      </c>
      <c r="E588" s="9">
        <v>0.48503124999999903</v>
      </c>
      <c r="F588" s="9">
        <v>-7.0968749999999997E-2</v>
      </c>
      <c r="G588" s="9">
        <v>-0.20204166666666601</v>
      </c>
      <c r="H588" s="9">
        <v>0.37514583333333301</v>
      </c>
      <c r="I588" s="9">
        <v>0.34809374999999898</v>
      </c>
      <c r="J588" s="9">
        <v>2.1666666666666599</v>
      </c>
      <c r="K588" s="9">
        <v>5.7205208333333299</v>
      </c>
      <c r="L588" s="9">
        <v>2.3979062500000001</v>
      </c>
      <c r="M588" s="9">
        <v>-1.47884375</v>
      </c>
      <c r="N588" s="9">
        <v>0.58341666666666703</v>
      </c>
      <c r="O588" s="9">
        <v>0.45604166666666601</v>
      </c>
      <c r="P588" s="9">
        <v>-4.2291666666666597E-3</v>
      </c>
      <c r="Q588" t="s">
        <v>1832</v>
      </c>
    </row>
    <row r="589" spans="1:17" x14ac:dyDescent="0.5">
      <c r="A589" s="5" t="s">
        <v>587</v>
      </c>
      <c r="B589" s="9">
        <v>-0.102864583333333</v>
      </c>
      <c r="C589" s="9">
        <v>-0.39385416666666601</v>
      </c>
      <c r="D589" s="9">
        <v>0.63490625000000001</v>
      </c>
      <c r="E589" s="9">
        <v>0.456437499999999</v>
      </c>
      <c r="F589" s="9">
        <v>-3.7281249999999898E-2</v>
      </c>
      <c r="G589" s="9">
        <v>-0.20166666666666599</v>
      </c>
      <c r="H589" s="9">
        <v>0.37639583333333299</v>
      </c>
      <c r="I589" s="9">
        <v>0.43493749999999998</v>
      </c>
      <c r="J589" s="9">
        <v>2.8645833333333299</v>
      </c>
      <c r="K589" s="9">
        <v>5.6400208333333302</v>
      </c>
      <c r="L589" s="9">
        <v>2.4496354166666601</v>
      </c>
      <c r="M589" s="9">
        <v>-1.1190520833333299</v>
      </c>
      <c r="N589" s="9">
        <v>0.92708333333333304</v>
      </c>
      <c r="O589" s="9">
        <v>0.59624999999999895</v>
      </c>
      <c r="P589" s="9">
        <v>6.6249999999999998E-3</v>
      </c>
      <c r="Q589" t="s">
        <v>1833</v>
      </c>
    </row>
    <row r="590" spans="1:17" x14ac:dyDescent="0.5">
      <c r="A590" s="5" t="s">
        <v>588</v>
      </c>
      <c r="B590" s="9">
        <v>-4.2447916666666502E-2</v>
      </c>
      <c r="C590" s="9">
        <v>-0.39309374999999902</v>
      </c>
      <c r="D590" s="9">
        <v>0.63613541666666695</v>
      </c>
      <c r="E590" s="9">
        <v>0.54990624999999904</v>
      </c>
      <c r="F590" s="9">
        <v>-5.4770833333333303E-2</v>
      </c>
      <c r="G590" s="9">
        <v>-0.19947916666666601</v>
      </c>
      <c r="H590" s="9">
        <v>0.37943749999999998</v>
      </c>
      <c r="I590" s="9">
        <v>0.38382291666666601</v>
      </c>
      <c r="J590" s="9">
        <v>3.3958333333333299</v>
      </c>
      <c r="K590" s="9">
        <v>5.4623229166666603</v>
      </c>
      <c r="L590" s="9">
        <v>2.363</v>
      </c>
      <c r="M590" s="9">
        <v>-0.85915624999999995</v>
      </c>
      <c r="N590" s="9">
        <v>0.85854166666666598</v>
      </c>
      <c r="O590" s="9">
        <v>0.73228125000000099</v>
      </c>
      <c r="P590" s="9">
        <v>-1.6885416666666601E-2</v>
      </c>
      <c r="Q590" t="s">
        <v>1834</v>
      </c>
    </row>
    <row r="591" spans="1:17" x14ac:dyDescent="0.5">
      <c r="A591" s="5" t="s">
        <v>589</v>
      </c>
      <c r="B591" s="9">
        <v>-0.75424999999999998</v>
      </c>
      <c r="C591" s="9">
        <v>-0.43991666666666601</v>
      </c>
      <c r="D591" s="9">
        <v>0.63656250000000003</v>
      </c>
      <c r="E591" s="9">
        <v>-0.48826041666666598</v>
      </c>
      <c r="F591" s="9">
        <v>-0.47086458333333298</v>
      </c>
      <c r="G591" s="9">
        <v>-0.22687499999999999</v>
      </c>
      <c r="H591" s="9">
        <v>0.38707291666666699</v>
      </c>
      <c r="I591" s="9">
        <v>-0.62029166666666602</v>
      </c>
      <c r="J591" s="9">
        <v>9.0520833333333304</v>
      </c>
      <c r="K591" s="9">
        <v>5.7553854166666598</v>
      </c>
      <c r="L591" s="9">
        <v>2.46439583333333</v>
      </c>
      <c r="M591" s="9">
        <v>1.1929270833333301</v>
      </c>
      <c r="N591" s="9">
        <v>0.84092708333333299</v>
      </c>
      <c r="O591" s="9">
        <v>1.84113541666666</v>
      </c>
      <c r="P591" s="9">
        <v>1.7072916666666601E-2</v>
      </c>
      <c r="Q591" t="s">
        <v>1835</v>
      </c>
    </row>
    <row r="592" spans="1:17" x14ac:dyDescent="0.5">
      <c r="A592" s="5" t="s">
        <v>590</v>
      </c>
      <c r="B592" s="9">
        <v>0.3349375</v>
      </c>
      <c r="C592" s="9">
        <v>-0.43805208333333301</v>
      </c>
      <c r="D592" s="9">
        <v>0.66411458333333295</v>
      </c>
      <c r="E592" s="9">
        <v>1.1501458333333301</v>
      </c>
      <c r="F592" s="9">
        <v>0.19865625000000001</v>
      </c>
      <c r="G592" s="9">
        <v>-0.23217708333333301</v>
      </c>
      <c r="H592" s="9">
        <v>0.41317708333333197</v>
      </c>
      <c r="I592" s="9">
        <v>1.04005208333333</v>
      </c>
      <c r="J592" s="9">
        <v>11.2083333333333</v>
      </c>
      <c r="K592" s="9">
        <v>5.9865729166666597</v>
      </c>
      <c r="L592" s="9">
        <v>2.7470104166666598</v>
      </c>
      <c r="M592" s="9">
        <v>1.7930729166666599</v>
      </c>
      <c r="N592" s="9">
        <v>0.78584374999999895</v>
      </c>
      <c r="O592" s="9">
        <v>2.1353854166666602</v>
      </c>
      <c r="P592" s="9">
        <v>-1.6458333333333301E-2</v>
      </c>
      <c r="Q592" t="s">
        <v>1836</v>
      </c>
    </row>
    <row r="593" spans="1:17" x14ac:dyDescent="0.5">
      <c r="A593" s="5" t="s">
        <v>591</v>
      </c>
      <c r="B593" s="9">
        <v>-0.57447916666666599</v>
      </c>
      <c r="C593" s="9">
        <v>-0.41509374999999898</v>
      </c>
      <c r="D593" s="9">
        <v>0.67071875000000003</v>
      </c>
      <c r="E593" s="9">
        <v>-0.23983333333333301</v>
      </c>
      <c r="F593" s="9">
        <v>-0.33673958333333298</v>
      </c>
      <c r="G593" s="9">
        <v>-0.227927083333333</v>
      </c>
      <c r="H593" s="9">
        <v>0.41539583333333302</v>
      </c>
      <c r="I593" s="9">
        <v>-0.262989583333333</v>
      </c>
      <c r="J593" s="9">
        <v>4.4583333333333304</v>
      </c>
      <c r="K593" s="9">
        <v>5.96830208333333</v>
      </c>
      <c r="L593" s="9">
        <v>2.6361145833333302</v>
      </c>
      <c r="M593" s="9">
        <v>-0.56430208333333298</v>
      </c>
      <c r="N593" s="9">
        <v>0.80831249999999899</v>
      </c>
      <c r="O593" s="9">
        <v>0.51100000000000001</v>
      </c>
      <c r="P593" s="9">
        <v>1.5479166666666599E-2</v>
      </c>
      <c r="Q593" t="s">
        <v>1837</v>
      </c>
    </row>
    <row r="594" spans="1:17" x14ac:dyDescent="0.5">
      <c r="A594" s="5" t="s">
        <v>592</v>
      </c>
      <c r="B594" s="9">
        <v>0.100666666666666</v>
      </c>
      <c r="C594" s="9">
        <v>-0.377770833333333</v>
      </c>
      <c r="D594" s="9">
        <v>0.68458333333333299</v>
      </c>
      <c r="E594" s="9">
        <v>0.698489583333333</v>
      </c>
      <c r="F594" s="9">
        <v>7.2458333333333305E-2</v>
      </c>
      <c r="G594" s="9">
        <v>-0.20583333333333301</v>
      </c>
      <c r="H594" s="9">
        <v>0.42117708333333298</v>
      </c>
      <c r="I594" s="9">
        <v>0.65949999999999998</v>
      </c>
      <c r="J594" s="9">
        <v>1.4270833333333299</v>
      </c>
      <c r="K594" s="9">
        <v>5.8882187499999903</v>
      </c>
      <c r="L594" s="9">
        <v>2.8548854166666602</v>
      </c>
      <c r="M594" s="9">
        <v>-1.5610520833333299</v>
      </c>
      <c r="N594" s="9">
        <v>1</v>
      </c>
      <c r="O594" s="9">
        <v>0.39898958333333301</v>
      </c>
      <c r="P594" s="9">
        <v>3.3541666666666598E-3</v>
      </c>
      <c r="Q594" t="s">
        <v>1838</v>
      </c>
    </row>
    <row r="595" spans="1:17" x14ac:dyDescent="0.5">
      <c r="A595" s="5" t="s">
        <v>593</v>
      </c>
      <c r="B595" s="9">
        <v>0.23799999999999899</v>
      </c>
      <c r="C595" s="9">
        <v>-0.35238554216867402</v>
      </c>
      <c r="D595" s="9">
        <v>0.69574698795180701</v>
      </c>
      <c r="E595" s="9">
        <v>0.84872289156626401</v>
      </c>
      <c r="F595" s="9">
        <v>0.13416867469879501</v>
      </c>
      <c r="G595" s="9">
        <v>-0.193493975903614</v>
      </c>
      <c r="H595" s="9">
        <v>0.42686746987951701</v>
      </c>
      <c r="I595" s="9">
        <v>0.76706024096385494</v>
      </c>
      <c r="J595" s="9">
        <v>1.4578313253012001</v>
      </c>
      <c r="K595" s="9">
        <v>5.6928192771084296</v>
      </c>
      <c r="L595" s="9">
        <v>3.0027108433734901</v>
      </c>
      <c r="M595" s="9">
        <v>-1.4079999999999999</v>
      </c>
      <c r="N595" s="9">
        <v>1</v>
      </c>
      <c r="O595" s="9">
        <v>0.493253012048191</v>
      </c>
      <c r="P595" s="9">
        <v>-4.10843373493976E-3</v>
      </c>
      <c r="Q595" t="s">
        <v>1839</v>
      </c>
    </row>
    <row r="596" spans="1:17" x14ac:dyDescent="0.5">
      <c r="A596" s="5" t="s">
        <v>594</v>
      </c>
      <c r="B596" s="9">
        <v>0.15401923076922999</v>
      </c>
      <c r="C596" s="9">
        <v>-0.32986538461538401</v>
      </c>
      <c r="D596" s="9">
        <v>0.69759615384615303</v>
      </c>
      <c r="E596" s="9">
        <v>0.69086538461538405</v>
      </c>
      <c r="F596" s="9">
        <v>0.10948076923076901</v>
      </c>
      <c r="G596" s="9">
        <v>-0.178307692307692</v>
      </c>
      <c r="H596" s="9">
        <v>0.428134615384615</v>
      </c>
      <c r="I596" s="9">
        <v>0.66592307692307695</v>
      </c>
      <c r="J596" s="9">
        <v>5.5769230769230704</v>
      </c>
      <c r="K596" s="9">
        <v>5.4153846153846104</v>
      </c>
      <c r="L596" s="9">
        <v>3.0370384615384598</v>
      </c>
      <c r="M596" s="9">
        <v>5.2673076923076899E-2</v>
      </c>
      <c r="N596" s="9">
        <v>0.91371153846153697</v>
      </c>
      <c r="O596" s="9">
        <v>1.5409615384615301</v>
      </c>
      <c r="P596" s="9">
        <v>-0.02</v>
      </c>
      <c r="Q596" t="s">
        <v>1840</v>
      </c>
    </row>
    <row r="597" spans="1:17" x14ac:dyDescent="0.5">
      <c r="A597" s="5" t="s">
        <v>595</v>
      </c>
      <c r="B597" s="9">
        <v>-2.5270833333332798E-2</v>
      </c>
      <c r="C597" s="9">
        <v>-0.289968749999999</v>
      </c>
      <c r="D597" s="9">
        <v>0.67671874999999904</v>
      </c>
      <c r="E597" s="9">
        <v>0.38524999999999998</v>
      </c>
      <c r="F597" s="9">
        <v>4.3979166666666597E-2</v>
      </c>
      <c r="G597" s="9">
        <v>-0.14644791666666601</v>
      </c>
      <c r="H597" s="9">
        <v>0.41244791666666603</v>
      </c>
      <c r="I597" s="9">
        <v>0.439999999999999</v>
      </c>
      <c r="J597" s="9">
        <v>11.5625</v>
      </c>
      <c r="K597" s="9">
        <v>5.4907395833333297</v>
      </c>
      <c r="L597" s="9">
        <v>3.3230104166666599</v>
      </c>
      <c r="M597" s="9">
        <v>1.7715416666666599</v>
      </c>
      <c r="N597" s="9">
        <v>0.81108333333333205</v>
      </c>
      <c r="O597" s="9">
        <v>2.4284479166666602</v>
      </c>
      <c r="P597" s="9">
        <v>2.1624999999999901E-2</v>
      </c>
      <c r="Q597" t="s">
        <v>1841</v>
      </c>
    </row>
    <row r="598" spans="1:17" x14ac:dyDescent="0.5">
      <c r="A598" s="5" t="s">
        <v>596</v>
      </c>
      <c r="B598" s="9">
        <v>0.27463541666666602</v>
      </c>
      <c r="C598" s="9">
        <v>-0.22416666666666599</v>
      </c>
      <c r="D598" s="9">
        <v>0.63797916666666599</v>
      </c>
      <c r="E598" s="9">
        <v>0.7568125</v>
      </c>
      <c r="F598" s="9">
        <v>8.9687500000000003E-2</v>
      </c>
      <c r="G598" s="9">
        <v>-0.113770833333333</v>
      </c>
      <c r="H598" s="9">
        <v>0.37334374999999997</v>
      </c>
      <c r="I598" s="9">
        <v>0.51400000000000001</v>
      </c>
      <c r="J598" s="9">
        <v>25.7916666666666</v>
      </c>
      <c r="K598" s="9">
        <v>6.3580937499999903</v>
      </c>
      <c r="L598" s="9">
        <v>5.8669895833333303</v>
      </c>
      <c r="M598" s="9">
        <v>3.2841354166666599</v>
      </c>
      <c r="N598" s="9">
        <v>0.74688541666666597</v>
      </c>
      <c r="O598" s="9">
        <v>3.21458333333333</v>
      </c>
      <c r="P598" s="9">
        <v>-1.96041666666666E-2</v>
      </c>
      <c r="Q598" t="s">
        <v>1842</v>
      </c>
    </row>
    <row r="599" spans="1:17" x14ac:dyDescent="0.5">
      <c r="A599" s="5" t="s">
        <v>597</v>
      </c>
      <c r="B599" s="9">
        <v>-8.5395833333333296E-2</v>
      </c>
      <c r="C599" s="9">
        <v>-0.23702083333333299</v>
      </c>
      <c r="D599" s="9">
        <v>0.59477083333333303</v>
      </c>
      <c r="E599" s="9">
        <v>0.25498958333333299</v>
      </c>
      <c r="F599" s="9">
        <v>-4.4489583333333298E-2</v>
      </c>
      <c r="G599" s="9">
        <v>-0.129385416666666</v>
      </c>
      <c r="H599" s="9">
        <v>0.34076041666666601</v>
      </c>
      <c r="I599" s="9">
        <v>0.249749999999999</v>
      </c>
      <c r="J599" s="9">
        <v>5.3958333333333304</v>
      </c>
      <c r="K599" s="9">
        <v>6.3100312499999998</v>
      </c>
      <c r="L599" s="9">
        <v>6.1754583333333297</v>
      </c>
      <c r="M599" s="9">
        <v>-0.111510416666666</v>
      </c>
      <c r="N599" s="9">
        <v>0.98146875</v>
      </c>
      <c r="O599" s="9">
        <v>0.659791666666666</v>
      </c>
      <c r="P599" s="9">
        <v>4.57291666666666E-3</v>
      </c>
      <c r="Q599" t="s">
        <v>1843</v>
      </c>
    </row>
    <row r="600" spans="1:17" x14ac:dyDescent="0.5">
      <c r="A600" s="5" t="s">
        <v>598</v>
      </c>
      <c r="B600" s="9">
        <v>-2.6645833333333299E-2</v>
      </c>
      <c r="C600" s="9">
        <v>-0.19009374999999901</v>
      </c>
      <c r="D600" s="9">
        <v>0.57068750000000001</v>
      </c>
      <c r="E600" s="9">
        <v>0.28632291666666598</v>
      </c>
      <c r="F600" s="9">
        <v>-2.02604166666666E-2</v>
      </c>
      <c r="G600" s="9">
        <v>-0.10705208333333301</v>
      </c>
      <c r="H600" s="9">
        <v>0.32533333333333297</v>
      </c>
      <c r="I600" s="9">
        <v>0.266354166666666</v>
      </c>
      <c r="J600" s="9">
        <v>5.4791666666666599</v>
      </c>
      <c r="K600" s="9">
        <v>6.4066770833333297</v>
      </c>
      <c r="L600" s="9">
        <v>6.5585000000000004</v>
      </c>
      <c r="M600" s="9">
        <v>-0.14124999999999999</v>
      </c>
      <c r="N600" s="9">
        <v>0.98753124999999997</v>
      </c>
      <c r="O600" s="9">
        <v>0.67476041666666597</v>
      </c>
      <c r="P600" s="9">
        <v>-7.6874999999999903E-3</v>
      </c>
      <c r="Q600" t="s">
        <v>1844</v>
      </c>
    </row>
    <row r="601" spans="1:17" x14ac:dyDescent="0.5">
      <c r="A601" s="5" t="s">
        <v>599</v>
      </c>
      <c r="B601" s="9">
        <v>7.8989583333333405E-2</v>
      </c>
      <c r="C601" s="9">
        <v>-0.16932291666666599</v>
      </c>
      <c r="D601" s="9">
        <v>0.57434374999999904</v>
      </c>
      <c r="E601" s="9">
        <v>0.41922916666666599</v>
      </c>
      <c r="F601" s="9">
        <v>0.110395833333333</v>
      </c>
      <c r="G601" s="9">
        <v>-9.2416666666666702E-2</v>
      </c>
      <c r="H601" s="9">
        <v>0.33284374999999999</v>
      </c>
      <c r="I601" s="9">
        <v>0.57762500000000006</v>
      </c>
      <c r="J601" s="9">
        <v>7.4166666666666599</v>
      </c>
      <c r="K601" s="9">
        <v>6.5866979166666599</v>
      </c>
      <c r="L601" s="9">
        <v>6.5365729166666604</v>
      </c>
      <c r="M601" s="9">
        <v>0.126614583333333</v>
      </c>
      <c r="N601" s="9">
        <v>0.91236458333333303</v>
      </c>
      <c r="O601" s="9">
        <v>1.1629895833333299</v>
      </c>
      <c r="P601" s="9">
        <v>2.1020833333333301E-2</v>
      </c>
      <c r="Q601" t="s">
        <v>1845</v>
      </c>
    </row>
    <row r="602" spans="1:17" x14ac:dyDescent="0.5">
      <c r="A602" s="5" t="s">
        <v>600</v>
      </c>
      <c r="B602" s="9">
        <v>0.44241666666666601</v>
      </c>
      <c r="C602" s="9">
        <v>-0.14744791666666601</v>
      </c>
      <c r="D602" s="9">
        <v>0.58575000000000099</v>
      </c>
      <c r="E602" s="9">
        <v>0.99371874999999898</v>
      </c>
      <c r="F602" s="9">
        <v>0.22410416666666599</v>
      </c>
      <c r="G602" s="9">
        <v>-8.3104166666666604E-2</v>
      </c>
      <c r="H602" s="9">
        <v>0.33327083333333302</v>
      </c>
      <c r="I602" s="9">
        <v>0.90966666666666596</v>
      </c>
      <c r="J602" s="9">
        <v>4.3125</v>
      </c>
      <c r="K602" s="9">
        <v>6.6553958333333298</v>
      </c>
      <c r="L602" s="9">
        <v>6.4903020833333303</v>
      </c>
      <c r="M602" s="9">
        <v>-0.36086458333333299</v>
      </c>
      <c r="N602" s="9">
        <v>1</v>
      </c>
      <c r="O602" s="9">
        <v>0.88164583333333202</v>
      </c>
      <c r="P602" s="9">
        <v>-1.4854166666666601E-2</v>
      </c>
      <c r="Q602" t="s">
        <v>1846</v>
      </c>
    </row>
    <row r="603" spans="1:17" x14ac:dyDescent="0.5">
      <c r="A603" s="5" t="s">
        <v>601</v>
      </c>
      <c r="B603" s="9">
        <v>0.182999999999999</v>
      </c>
      <c r="C603" s="9">
        <v>-0.114145833333333</v>
      </c>
      <c r="D603" s="9">
        <v>0.57134375000000004</v>
      </c>
      <c r="E603" s="9">
        <v>0.51303124999999905</v>
      </c>
      <c r="F603" s="9">
        <v>0.163770833333333</v>
      </c>
      <c r="G603" s="9">
        <v>-6.5000000000000002E-2</v>
      </c>
      <c r="H603" s="9">
        <v>0.33136458333333302</v>
      </c>
      <c r="I603" s="9">
        <v>0.66784374999999996</v>
      </c>
      <c r="J603" s="9">
        <v>5.0625</v>
      </c>
      <c r="K603" s="9">
        <v>6.6153124999999902</v>
      </c>
      <c r="L603" s="9">
        <v>6.4771875000000003</v>
      </c>
      <c r="M603" s="9">
        <v>-0.239302083333333</v>
      </c>
      <c r="N603" s="9">
        <v>0.88164583333333302</v>
      </c>
      <c r="O603" s="9">
        <v>1.2288854166666601</v>
      </c>
      <c r="P603" s="9">
        <v>1.4593750000000001E-2</v>
      </c>
      <c r="Q603" t="s">
        <v>1847</v>
      </c>
    </row>
    <row r="604" spans="1:17" x14ac:dyDescent="0.5">
      <c r="A604" s="5" t="s">
        <v>602</v>
      </c>
      <c r="B604" s="9">
        <v>0.191697916666667</v>
      </c>
      <c r="C604" s="9">
        <v>-0.105385416666666</v>
      </c>
      <c r="D604" s="9">
        <v>0.57384374999999999</v>
      </c>
      <c r="E604" s="9">
        <v>0.49820833333333298</v>
      </c>
      <c r="F604" s="9">
        <v>1.12604166666667E-2</v>
      </c>
      <c r="G604" s="9">
        <v>-6.8156250000000002E-2</v>
      </c>
      <c r="H604" s="9">
        <v>0.33469791666666598</v>
      </c>
      <c r="I604" s="9">
        <v>0.24796874999999899</v>
      </c>
      <c r="J604" s="9">
        <v>8.3125</v>
      </c>
      <c r="K604" s="9">
        <v>6.6857187499999897</v>
      </c>
      <c r="L604" s="9">
        <v>6.4796979166666704</v>
      </c>
      <c r="M604" s="9">
        <v>0.25087499999999902</v>
      </c>
      <c r="N604" s="9">
        <v>0.83897916666666605</v>
      </c>
      <c r="O604" s="9">
        <v>1.19251041666666</v>
      </c>
      <c r="P604" s="9">
        <v>-3.6614583333333298E-2</v>
      </c>
      <c r="Q604" t="s">
        <v>1848</v>
      </c>
    </row>
    <row r="605" spans="1:17" x14ac:dyDescent="0.5">
      <c r="A605" s="5" t="s">
        <v>603</v>
      </c>
      <c r="B605" s="9">
        <v>-0.31658333333333299</v>
      </c>
      <c r="C605" s="9">
        <v>-7.2614583333333302E-2</v>
      </c>
      <c r="D605" s="9">
        <v>0.51541666666666597</v>
      </c>
      <c r="E605" s="9">
        <v>-0.452531249999999</v>
      </c>
      <c r="F605" s="9">
        <v>-0.13355208333333299</v>
      </c>
      <c r="G605" s="9">
        <v>-4.70520833333333E-2</v>
      </c>
      <c r="H605" s="9">
        <v>0.30035416666666598</v>
      </c>
      <c r="I605" s="9">
        <v>-0.26057291666666599</v>
      </c>
      <c r="J605" s="9">
        <v>7.1666666666666599</v>
      </c>
      <c r="K605" s="9">
        <v>6.64570833333332</v>
      </c>
      <c r="L605" s="9">
        <v>6.4693229166666697</v>
      </c>
      <c r="M605" s="9">
        <v>8.0427083333333302E-2</v>
      </c>
      <c r="N605" s="9">
        <v>0.91931249999999898</v>
      </c>
      <c r="O605" s="9">
        <v>0.63653124999999999</v>
      </c>
      <c r="P605" s="9">
        <v>1.44479166666666E-2</v>
      </c>
      <c r="Q605" t="s">
        <v>1849</v>
      </c>
    </row>
    <row r="606" spans="1:17" x14ac:dyDescent="0.5">
      <c r="A606" s="5" t="s">
        <v>604</v>
      </c>
      <c r="B606" s="9">
        <v>0.375093749999999</v>
      </c>
      <c r="C606" s="9">
        <v>-1.7718749999999901E-2</v>
      </c>
      <c r="D606" s="9">
        <v>0.50478124999999996</v>
      </c>
      <c r="E606" s="9">
        <v>0.77287499999999898</v>
      </c>
      <c r="F606" s="9">
        <v>0.27895833333333298</v>
      </c>
      <c r="G606" s="9">
        <v>-1.00416666666666E-2</v>
      </c>
      <c r="H606" s="9">
        <v>0.302322916666666</v>
      </c>
      <c r="I606" s="9">
        <v>0.93902083333333297</v>
      </c>
      <c r="J606" s="9">
        <v>7.6354166666666599</v>
      </c>
      <c r="K606" s="9">
        <v>6.6495312499999901</v>
      </c>
      <c r="L606" s="9">
        <v>6.4713645833333304</v>
      </c>
      <c r="M606" s="9">
        <v>0.152322916666666</v>
      </c>
      <c r="N606" s="9">
        <v>1</v>
      </c>
      <c r="O606" s="9">
        <v>0.74131249999999904</v>
      </c>
      <c r="P606" s="9">
        <v>1.89166666666667E-2</v>
      </c>
      <c r="Q606" t="s">
        <v>1850</v>
      </c>
    </row>
    <row r="607" spans="1:17" x14ac:dyDescent="0.5">
      <c r="A607" s="5" t="s">
        <v>605</v>
      </c>
      <c r="B607" s="9">
        <v>3.7416666666666598E-2</v>
      </c>
      <c r="C607" s="9">
        <v>1.17604166666666E-2</v>
      </c>
      <c r="D607" s="9">
        <v>0.487739583333333</v>
      </c>
      <c r="E607" s="9">
        <v>2.8020833333333099E-2</v>
      </c>
      <c r="F607" s="9">
        <v>-3.0406249999999899E-2</v>
      </c>
      <c r="G607" s="9">
        <v>4.2083333333333304E-3</v>
      </c>
      <c r="H607" s="9">
        <v>0.30069791666666601</v>
      </c>
      <c r="I607" s="9">
        <v>-9.6281249999999804E-2</v>
      </c>
      <c r="J607" s="9">
        <v>3.8541666666666599</v>
      </c>
      <c r="K607" s="9">
        <v>6.5329166666666598</v>
      </c>
      <c r="L607" s="9">
        <v>6.4967916666666596</v>
      </c>
      <c r="M607" s="9">
        <v>-0.41145833333333298</v>
      </c>
      <c r="N607" s="9">
        <v>0.98124999999999896</v>
      </c>
      <c r="O607" s="9">
        <v>0.53163541666666603</v>
      </c>
      <c r="P607" s="9">
        <v>-1.18958333333333E-2</v>
      </c>
      <c r="Q607" t="s">
        <v>1851</v>
      </c>
    </row>
    <row r="608" spans="1:17" x14ac:dyDescent="0.5">
      <c r="A608" s="5" t="s">
        <v>606</v>
      </c>
      <c r="B608" s="9">
        <v>0.36090624999999898</v>
      </c>
      <c r="C608" s="9">
        <v>1.9083333333333299E-2</v>
      </c>
      <c r="D608" s="9">
        <v>0.49983333333333302</v>
      </c>
      <c r="E608" s="9">
        <v>0.66715624999999901</v>
      </c>
      <c r="F608" s="9">
        <v>0.25718750000000001</v>
      </c>
      <c r="G608" s="9">
        <v>4.9479166666666699E-3</v>
      </c>
      <c r="H608" s="9">
        <v>0.32218750000000002</v>
      </c>
      <c r="I608" s="9">
        <v>0.771802083333333</v>
      </c>
      <c r="J608" s="9">
        <v>4.0416666666666599</v>
      </c>
      <c r="K608" s="9">
        <v>6.5997500000000002</v>
      </c>
      <c r="L608" s="9">
        <v>6.4771249999999903</v>
      </c>
      <c r="M608" s="9">
        <v>-0.39315624999999998</v>
      </c>
      <c r="N608" s="9">
        <v>0.91514583333333199</v>
      </c>
      <c r="O608" s="9">
        <v>0.58522916666666702</v>
      </c>
      <c r="P608" s="9">
        <v>1.2718749999999999E-2</v>
      </c>
      <c r="Q608" t="s">
        <v>1852</v>
      </c>
    </row>
    <row r="609" spans="1:17" x14ac:dyDescent="0.5">
      <c r="A609" s="5" t="s">
        <v>607</v>
      </c>
      <c r="B609" s="9">
        <v>0.19900000000000001</v>
      </c>
      <c r="C609" s="9">
        <v>4.1499999999999898E-2</v>
      </c>
      <c r="D609" s="9">
        <v>0.52251041666666498</v>
      </c>
      <c r="E609" s="9">
        <v>0.30458333333333298</v>
      </c>
      <c r="F609" s="9">
        <v>6.1385416666666699E-2</v>
      </c>
      <c r="G609" s="9">
        <v>4.4791666666666599E-3</v>
      </c>
      <c r="H609" s="9">
        <v>0.33502083333333299</v>
      </c>
      <c r="I609" s="9">
        <v>0.16965625000000001</v>
      </c>
      <c r="J609" s="9">
        <v>2.0520833333333299</v>
      </c>
      <c r="K609" s="9">
        <v>6.5451249999999996</v>
      </c>
      <c r="L609" s="9">
        <v>6.5052812499999897</v>
      </c>
      <c r="M609" s="9">
        <v>-0.68994791666666699</v>
      </c>
      <c r="N609" s="9">
        <v>1</v>
      </c>
      <c r="O609" s="9">
        <v>0.86815624999999896</v>
      </c>
      <c r="P609" s="9">
        <v>-2.4906250000000001E-2</v>
      </c>
      <c r="Q609" t="s">
        <v>1853</v>
      </c>
    </row>
    <row r="610" spans="1:17" x14ac:dyDescent="0.5">
      <c r="A610" s="5" t="s">
        <v>608</v>
      </c>
      <c r="B610" s="9">
        <v>-1.65140624999999</v>
      </c>
      <c r="C610" s="9">
        <v>-3.4354166666666602E-2</v>
      </c>
      <c r="D610" s="9">
        <v>0.64794791666666596</v>
      </c>
      <c r="E610" s="9">
        <v>-2.4790937499999899</v>
      </c>
      <c r="F610" s="9">
        <v>-1.06098958333333</v>
      </c>
      <c r="G610" s="9">
        <v>-4.6520833333333199E-2</v>
      </c>
      <c r="H610" s="9">
        <v>0.40767708333333302</v>
      </c>
      <c r="I610" s="9">
        <v>-2.45799999999999</v>
      </c>
      <c r="J610" s="9">
        <v>7.2916666666666599</v>
      </c>
      <c r="K610" s="9">
        <v>6.8043229166666599</v>
      </c>
      <c r="L610" s="9">
        <v>6.4240104166666603</v>
      </c>
      <c r="M610" s="9">
        <v>7.5739583333333305E-2</v>
      </c>
      <c r="N610" s="9">
        <v>0.85452083333333295</v>
      </c>
      <c r="O610" s="9">
        <v>1.69486458333333</v>
      </c>
      <c r="P610" s="9">
        <v>-1.4010416666666701E-2</v>
      </c>
      <c r="Q610" t="s">
        <v>1854</v>
      </c>
    </row>
    <row r="611" spans="1:17" x14ac:dyDescent="0.5">
      <c r="A611" s="5" t="s">
        <v>609</v>
      </c>
      <c r="B611" s="9">
        <v>-1.21536458333333</v>
      </c>
      <c r="C611" s="9">
        <v>-2.70520833333333E-2</v>
      </c>
      <c r="D611" s="9">
        <v>0.61189583333333297</v>
      </c>
      <c r="E611" s="9">
        <v>-1.9277291666666601</v>
      </c>
      <c r="F611" s="9">
        <v>-0.73482291666666699</v>
      </c>
      <c r="G611" s="9">
        <v>-2.9760416666666598E-2</v>
      </c>
      <c r="H611" s="9">
        <v>0.35718749999999899</v>
      </c>
      <c r="I611" s="9">
        <v>-1.9364999999999899</v>
      </c>
      <c r="J611" s="9">
        <v>9.1354166666666607</v>
      </c>
      <c r="K611" s="9">
        <v>6.8114583333333298</v>
      </c>
      <c r="L611" s="9">
        <v>6.4132812499999901</v>
      </c>
      <c r="M611" s="9">
        <v>0.36194791666666698</v>
      </c>
      <c r="N611" s="9">
        <v>0.86698958333333298</v>
      </c>
      <c r="O611" s="9">
        <v>1.3573333333333299</v>
      </c>
      <c r="P611" s="9">
        <v>1.24895833333333E-2</v>
      </c>
      <c r="Q611" t="s">
        <v>1855</v>
      </c>
    </row>
    <row r="612" spans="1:17" x14ac:dyDescent="0.5">
      <c r="A612" s="5" t="s">
        <v>610</v>
      </c>
      <c r="B612" s="9">
        <v>0.69479166666666603</v>
      </c>
      <c r="C612" s="9">
        <v>-1.6770833333333301E-2</v>
      </c>
      <c r="D612" s="9">
        <v>0.635354166666667</v>
      </c>
      <c r="E612" s="9">
        <v>1.09728124999999</v>
      </c>
      <c r="F612" s="9">
        <v>0.500364583333333</v>
      </c>
      <c r="G612" s="9">
        <v>-1.00833333333333E-2</v>
      </c>
      <c r="H612" s="9">
        <v>0.36929166666666602</v>
      </c>
      <c r="I612" s="9">
        <v>1.3368958333333301</v>
      </c>
      <c r="J612" s="9">
        <v>10.3645833333333</v>
      </c>
      <c r="K612" s="9">
        <v>6.80371874999999</v>
      </c>
      <c r="L612" s="9">
        <v>6.3969270833333196</v>
      </c>
      <c r="M612" s="9">
        <v>0.55463541666666605</v>
      </c>
      <c r="N612" s="9">
        <v>0.85323958333333205</v>
      </c>
      <c r="O612" s="9">
        <v>1.28428124999999</v>
      </c>
      <c r="P612" s="9">
        <v>2.2583333333333299E-2</v>
      </c>
      <c r="Q612" t="s">
        <v>1856</v>
      </c>
    </row>
    <row r="613" spans="1:17" x14ac:dyDescent="0.5">
      <c r="A613" s="5" t="s">
        <v>611</v>
      </c>
      <c r="B613" s="9">
        <v>0.27465624999999899</v>
      </c>
      <c r="C613" s="9">
        <v>4.1458333333333304E-3</v>
      </c>
      <c r="D613" s="9">
        <v>0.63242708333333297</v>
      </c>
      <c r="E613" s="9">
        <v>0.41868749999999899</v>
      </c>
      <c r="F613" s="9">
        <v>0.135604166666666</v>
      </c>
      <c r="G613" s="9">
        <v>-1.6875E-3</v>
      </c>
      <c r="H613" s="9">
        <v>0.36731249999999899</v>
      </c>
      <c r="I613" s="9">
        <v>0.37302083333333302</v>
      </c>
      <c r="J613" s="9">
        <v>10.8854166666666</v>
      </c>
      <c r="K613" s="9">
        <v>7.02085416666666</v>
      </c>
      <c r="L613" s="9">
        <v>6.4161250000000001</v>
      </c>
      <c r="M613" s="9">
        <v>0.59809374999999998</v>
      </c>
      <c r="N613" s="9">
        <v>0.85181249999999897</v>
      </c>
      <c r="O613" s="9">
        <v>1.4772083333333299</v>
      </c>
      <c r="P613" s="9">
        <v>-5.4583333333333602E-3</v>
      </c>
      <c r="Q613" t="s">
        <v>1857</v>
      </c>
    </row>
    <row r="614" spans="1:17" x14ac:dyDescent="0.5">
      <c r="A614" s="5" t="s">
        <v>612</v>
      </c>
      <c r="B614" s="9">
        <v>0.15344791666666599</v>
      </c>
      <c r="C614" s="9">
        <v>1.365625E-2</v>
      </c>
      <c r="D614" s="9">
        <v>0.63001041666666702</v>
      </c>
      <c r="E614" s="9">
        <v>0.22128125000000001</v>
      </c>
      <c r="F614" s="9">
        <v>0.102427083333333</v>
      </c>
      <c r="G614" s="9">
        <v>5.8125E-3</v>
      </c>
      <c r="H614" s="9">
        <v>0.369364583333332</v>
      </c>
      <c r="I614" s="9">
        <v>0.26128125000000002</v>
      </c>
      <c r="J614" s="9">
        <v>3.8854166666666599</v>
      </c>
      <c r="K614" s="9">
        <v>7.1223124999999996</v>
      </c>
      <c r="L614" s="9">
        <v>6.3283541666666601</v>
      </c>
      <c r="M614" s="9">
        <v>-0.51109375000000001</v>
      </c>
      <c r="N614" s="9">
        <v>1</v>
      </c>
      <c r="O614" s="9">
        <v>0.52015624999999899</v>
      </c>
      <c r="P614" s="9">
        <v>-3.1458333333333299E-3</v>
      </c>
      <c r="Q614" t="s">
        <v>1858</v>
      </c>
    </row>
    <row r="615" spans="1:17" x14ac:dyDescent="0.5">
      <c r="A615" s="5" t="s">
        <v>613</v>
      </c>
      <c r="B615" s="9">
        <v>-8.0729166666666796E-3</v>
      </c>
      <c r="C615" s="9">
        <v>1.2812500000000001E-3</v>
      </c>
      <c r="D615" s="9">
        <v>0.63020833333333304</v>
      </c>
      <c r="E615" s="9">
        <v>-1.2218749999999799E-2</v>
      </c>
      <c r="F615" s="9">
        <v>-3.5614583333333297E-2</v>
      </c>
      <c r="G615" s="9">
        <v>-2.54166666666666E-3</v>
      </c>
      <c r="H615" s="9">
        <v>0.37121874999999899</v>
      </c>
      <c r="I615" s="9">
        <v>-7.9822916666666605E-2</v>
      </c>
      <c r="J615" s="9">
        <v>4.4895833333333304</v>
      </c>
      <c r="K615" s="9">
        <v>7.3249479166666598</v>
      </c>
      <c r="L615" s="9">
        <v>6.2301562499999896</v>
      </c>
      <c r="M615" s="9">
        <v>-0.45341666666666602</v>
      </c>
      <c r="N615" s="9">
        <v>1</v>
      </c>
      <c r="O615" s="9">
        <v>0.61211458333333302</v>
      </c>
      <c r="P615" s="9">
        <v>-1.546875E-2</v>
      </c>
      <c r="Q615" t="s">
        <v>1859</v>
      </c>
    </row>
    <row r="616" spans="1:17" x14ac:dyDescent="0.5">
      <c r="A616" s="5" t="s">
        <v>614</v>
      </c>
      <c r="B616" s="9">
        <v>-0.792968749999999</v>
      </c>
      <c r="C616" s="9">
        <v>-4.2697916666666599E-2</v>
      </c>
      <c r="D616" s="9">
        <v>0.65641666666666598</v>
      </c>
      <c r="E616" s="9">
        <v>-1.13959375</v>
      </c>
      <c r="F616" s="9">
        <v>-0.47584374999999901</v>
      </c>
      <c r="G616" s="9">
        <v>-2.85937499999999E-2</v>
      </c>
      <c r="H616" s="9">
        <v>0.38580208333333299</v>
      </c>
      <c r="I616" s="9">
        <v>-1.14942708333333</v>
      </c>
      <c r="J616" s="9">
        <v>7.5520833333333304</v>
      </c>
      <c r="K616" s="9">
        <v>7.6000312499999998</v>
      </c>
      <c r="L616" s="9">
        <v>6.1136458333333197</v>
      </c>
      <c r="M616" s="9">
        <v>-8.0208333333334197E-3</v>
      </c>
      <c r="N616" s="9">
        <v>0.59731249999999902</v>
      </c>
      <c r="O616" s="9">
        <v>1.55294791666666</v>
      </c>
      <c r="P616" s="9">
        <v>1.03958333333333E-2</v>
      </c>
      <c r="Q616" t="s">
        <v>1860</v>
      </c>
    </row>
    <row r="617" spans="1:17" x14ac:dyDescent="0.5">
      <c r="A617" s="5" t="s">
        <v>615</v>
      </c>
      <c r="B617" s="9">
        <v>-3.8709677419354799E-2</v>
      </c>
      <c r="C617" s="9">
        <v>-2.9838709677419299E-2</v>
      </c>
      <c r="D617" s="9">
        <v>0.64935483870967703</v>
      </c>
      <c r="E617" s="9">
        <v>-1.4161290322580599E-2</v>
      </c>
      <c r="F617" s="9">
        <v>-1.4516129032257999E-2</v>
      </c>
      <c r="G617" s="9">
        <v>-1.5709677419354799E-2</v>
      </c>
      <c r="H617" s="9">
        <v>0.37806451612903202</v>
      </c>
      <c r="I617" s="9">
        <v>3.0645161290322599E-3</v>
      </c>
      <c r="J617" s="9">
        <v>2.7096774193548301</v>
      </c>
      <c r="K617" s="9">
        <v>6.9825161290322502</v>
      </c>
      <c r="L617" s="9">
        <v>5.6140322580645101</v>
      </c>
      <c r="M617" s="9">
        <v>-0.75967741935483801</v>
      </c>
      <c r="N617" s="9">
        <v>0.80912903225806398</v>
      </c>
      <c r="O617" s="9">
        <v>0.80941935483870997</v>
      </c>
      <c r="P617" s="9">
        <v>9.4838709677419301E-3</v>
      </c>
      <c r="Q617" t="s">
        <v>1861</v>
      </c>
    </row>
    <row r="618" spans="1:17" x14ac:dyDescent="0.5">
      <c r="A618" s="5" t="s">
        <v>616</v>
      </c>
      <c r="B618" s="9">
        <v>-3.3854166666666602E-2</v>
      </c>
      <c r="C618" s="9">
        <v>-4.6416666666666599E-2</v>
      </c>
      <c r="D618" s="9">
        <v>0.65011458333333405</v>
      </c>
      <c r="E618" s="9">
        <v>2.02395833333333E-2</v>
      </c>
      <c r="F618" s="9">
        <v>-3.4739583333333303E-2</v>
      </c>
      <c r="G618" s="9">
        <v>-1.8843749999999899E-2</v>
      </c>
      <c r="H618" s="9">
        <v>0.38224999999999898</v>
      </c>
      <c r="I618" s="9">
        <v>-3.6239583333333297E-2</v>
      </c>
      <c r="J618" s="9">
        <v>2.8645833333333299</v>
      </c>
      <c r="K618" s="9">
        <v>6.0249895833333298</v>
      </c>
      <c r="L618" s="9">
        <v>3.5988958333333301</v>
      </c>
      <c r="M618" s="9">
        <v>-0.899708333333334</v>
      </c>
      <c r="N618" s="9">
        <v>0.96963541666666597</v>
      </c>
      <c r="O618" s="9">
        <v>0.58301041666666598</v>
      </c>
      <c r="P618" s="9">
        <v>-1.3052083333333299E-2</v>
      </c>
      <c r="Q618" t="s">
        <v>1862</v>
      </c>
    </row>
    <row r="619" spans="1:17" x14ac:dyDescent="0.5">
      <c r="A619" s="5" t="s">
        <v>617</v>
      </c>
      <c r="B619" s="9">
        <v>-0.58854166666666596</v>
      </c>
      <c r="C619" s="9">
        <v>-8.4687499999999999E-2</v>
      </c>
      <c r="D619" s="9">
        <v>0.66057291666666695</v>
      </c>
      <c r="E619" s="9">
        <v>-0.75807291666666599</v>
      </c>
      <c r="F619" s="9">
        <v>-0.37434374999999998</v>
      </c>
      <c r="G619" s="9">
        <v>-3.9302083333333203E-2</v>
      </c>
      <c r="H619" s="9">
        <v>0.39061458333333299</v>
      </c>
      <c r="I619" s="9">
        <v>-0.85062499999999897</v>
      </c>
      <c r="J619" s="9">
        <v>6.0416666666666599</v>
      </c>
      <c r="K619" s="9">
        <v>5.9520833333333298</v>
      </c>
      <c r="L619" s="9">
        <v>2.9153541666666598</v>
      </c>
      <c r="M619" s="9">
        <v>2.9145833333333399E-2</v>
      </c>
      <c r="N619" s="9">
        <v>0.83814583333333204</v>
      </c>
      <c r="O619" s="9">
        <v>0.886354166666666</v>
      </c>
      <c r="P619" s="9">
        <v>5.8333333333333197E-3</v>
      </c>
      <c r="Q619" t="s">
        <v>1863</v>
      </c>
    </row>
    <row r="620" spans="1:17" x14ac:dyDescent="0.5">
      <c r="A620" s="5" t="s">
        <v>618</v>
      </c>
      <c r="B620" s="9">
        <v>-0.82656249999999898</v>
      </c>
      <c r="C620" s="9">
        <v>-0.12725</v>
      </c>
      <c r="D620" s="9">
        <v>0.68602083333333297</v>
      </c>
      <c r="E620" s="9">
        <v>-1.00519791666666</v>
      </c>
      <c r="F620" s="9">
        <v>-0.55264583333333295</v>
      </c>
      <c r="G620" s="9">
        <v>-6.7854166666666604E-2</v>
      </c>
      <c r="H620" s="9">
        <v>0.40955208333333298</v>
      </c>
      <c r="I620" s="9">
        <v>-1.1653645833333299</v>
      </c>
      <c r="J620" s="9">
        <v>5.2083333333333304</v>
      </c>
      <c r="K620" s="9">
        <v>5.9001666666666601</v>
      </c>
      <c r="L620" s="9">
        <v>2.9099791666666599</v>
      </c>
      <c r="M620" s="9">
        <v>-0.23459374999999999</v>
      </c>
      <c r="N620" s="9">
        <v>0.94038541666666597</v>
      </c>
      <c r="O620" s="9">
        <v>0.64465624999999904</v>
      </c>
      <c r="P620" s="9">
        <v>6.1458333333332398E-4</v>
      </c>
      <c r="Q620" t="s">
        <v>1864</v>
      </c>
    </row>
    <row r="621" spans="1:17" x14ac:dyDescent="0.5">
      <c r="A621" s="5" t="s">
        <v>619</v>
      </c>
      <c r="B621" s="9">
        <v>2.60416666666669E-2</v>
      </c>
      <c r="C621" s="9">
        <v>-0.12860416666666599</v>
      </c>
      <c r="D621" s="9">
        <v>0.69402083333333298</v>
      </c>
      <c r="E621" s="9">
        <v>0.21935416666666599</v>
      </c>
      <c r="F621" s="9">
        <v>6.5489583333333296E-2</v>
      </c>
      <c r="G621" s="9">
        <v>-7.1510416666666701E-2</v>
      </c>
      <c r="H621" s="9">
        <v>0.41691666666666699</v>
      </c>
      <c r="I621" s="9">
        <v>0.32407291666666599</v>
      </c>
      <c r="J621" s="9">
        <v>5.7291666666666599</v>
      </c>
      <c r="K621" s="9">
        <v>5.85141666666666</v>
      </c>
      <c r="L621" s="9">
        <v>2.88556249999999</v>
      </c>
      <c r="M621" s="9">
        <v>-4.4447916666666802E-2</v>
      </c>
      <c r="N621" s="9">
        <v>0.90504166666666597</v>
      </c>
      <c r="O621" s="9">
        <v>0.92226041666666603</v>
      </c>
      <c r="P621" s="9">
        <v>1.00625E-2</v>
      </c>
      <c r="Q621" t="s">
        <v>1865</v>
      </c>
    </row>
    <row r="622" spans="1:17" x14ac:dyDescent="0.5">
      <c r="A622" s="5" t="s">
        <v>620</v>
      </c>
      <c r="B622" s="9">
        <v>0.28932291666666599</v>
      </c>
      <c r="C622" s="9">
        <v>-0.12995833333333301</v>
      </c>
      <c r="D622" s="9">
        <v>0.69418749999999996</v>
      </c>
      <c r="E622" s="9">
        <v>0.60386458333333304</v>
      </c>
      <c r="F622" s="9">
        <v>0.195791666666666</v>
      </c>
      <c r="G622" s="9">
        <v>-7.2374999999999995E-2</v>
      </c>
      <c r="H622" s="9">
        <v>0.42299999999999899</v>
      </c>
      <c r="I622" s="9">
        <v>0.632447916666666</v>
      </c>
      <c r="J622" s="9">
        <v>8.0520833333333304</v>
      </c>
      <c r="K622" s="9">
        <v>5.97314583333333</v>
      </c>
      <c r="L622" s="9">
        <v>2.93531249999999</v>
      </c>
      <c r="M622" s="9">
        <v>0.700218749999999</v>
      </c>
      <c r="N622" s="9">
        <v>0.67326041666666603</v>
      </c>
      <c r="O622" s="9">
        <v>1.66260416666666</v>
      </c>
      <c r="P622" s="9">
        <v>4.9166666666666603E-3</v>
      </c>
      <c r="Q622" t="s">
        <v>1866</v>
      </c>
    </row>
    <row r="623" spans="1:17" x14ac:dyDescent="0.5">
      <c r="A623" s="5" t="s">
        <v>621</v>
      </c>
      <c r="B623" s="9">
        <v>0.22358064516129</v>
      </c>
      <c r="C623" s="9">
        <v>-0.13146236559139701</v>
      </c>
      <c r="D623" s="9">
        <v>0.69334408602150499</v>
      </c>
      <c r="E623" s="9">
        <v>0.51098924731182704</v>
      </c>
      <c r="F623" s="9">
        <v>0.122784946236559</v>
      </c>
      <c r="G623" s="9">
        <v>-7.6322580645161203E-2</v>
      </c>
      <c r="H623" s="9">
        <v>0.42061290322580602</v>
      </c>
      <c r="I623" s="9">
        <v>0.47236559139784901</v>
      </c>
      <c r="J623" s="9">
        <v>2.5913978494623602</v>
      </c>
      <c r="K623" s="9">
        <v>5.82577419354838</v>
      </c>
      <c r="L623" s="9">
        <v>3.0345806451612898</v>
      </c>
      <c r="M623" s="9">
        <v>-1.05959139784946</v>
      </c>
      <c r="N623" s="9">
        <v>0.58067741935483796</v>
      </c>
      <c r="O623" s="9">
        <v>0.51898924731182605</v>
      </c>
      <c r="P623" s="9">
        <v>-7.0752688172042999E-3</v>
      </c>
      <c r="Q623" t="s">
        <v>1867</v>
      </c>
    </row>
    <row r="624" spans="1:17" x14ac:dyDescent="0.5">
      <c r="A624" s="5" t="s">
        <v>622</v>
      </c>
      <c r="B624" s="9">
        <v>-0.24399999999999999</v>
      </c>
      <c r="C624" s="9">
        <v>-0.15772</v>
      </c>
      <c r="D624" s="9">
        <v>0.69355999999999995</v>
      </c>
      <c r="E624" s="9">
        <v>-0.1082</v>
      </c>
      <c r="F624" s="9">
        <v>-0.24579999999999999</v>
      </c>
      <c r="G624" s="9">
        <v>-9.4439999999999996E-2</v>
      </c>
      <c r="H624" s="9">
        <v>0.43352000000000002</v>
      </c>
      <c r="I624" s="9">
        <v>-0.28971999999999898</v>
      </c>
      <c r="J624" s="9">
        <v>3.34</v>
      </c>
      <c r="K624" s="9">
        <v>5.6090400000000002</v>
      </c>
      <c r="L624" s="9">
        <v>3.1856599999999902</v>
      </c>
      <c r="M624" s="9">
        <v>-0.70211999999999997</v>
      </c>
      <c r="N624" s="9">
        <v>0.84611999999999898</v>
      </c>
      <c r="O624" s="9">
        <v>0.91803999999999897</v>
      </c>
      <c r="P624" s="9">
        <v>-5.2679999999999998E-2</v>
      </c>
      <c r="Q624" t="s">
        <v>1868</v>
      </c>
    </row>
    <row r="625" spans="1:17" x14ac:dyDescent="0.5">
      <c r="A625" s="5" t="s">
        <v>623</v>
      </c>
      <c r="B625" s="9">
        <v>-1.1888020833333299</v>
      </c>
      <c r="C625" s="9">
        <v>-0.1973125</v>
      </c>
      <c r="D625" s="9">
        <v>0.73117708333333298</v>
      </c>
      <c r="E625" s="9">
        <v>-1.34793749999999</v>
      </c>
      <c r="F625" s="9">
        <v>-0.70916666666666595</v>
      </c>
      <c r="G625" s="9">
        <v>-0.117208333333333</v>
      </c>
      <c r="H625" s="9">
        <v>0.44676041666666599</v>
      </c>
      <c r="I625" s="9">
        <v>-1.30553125</v>
      </c>
      <c r="J625" s="9">
        <v>9.1354166666666607</v>
      </c>
      <c r="K625" s="9">
        <v>5.7119062500000002</v>
      </c>
      <c r="L625" s="9">
        <v>3.3243958333333299</v>
      </c>
      <c r="M625" s="9">
        <v>1.0201249999999999</v>
      </c>
      <c r="N625" s="9">
        <v>0.84206249999999905</v>
      </c>
      <c r="O625" s="9">
        <v>1.8366145833333301</v>
      </c>
      <c r="P625" s="9">
        <v>2.2281249999999999E-2</v>
      </c>
      <c r="Q625" t="s">
        <v>1869</v>
      </c>
    </row>
    <row r="626" spans="1:17" x14ac:dyDescent="0.5">
      <c r="A626" s="5" t="s">
        <v>624</v>
      </c>
      <c r="B626" s="9">
        <v>-5.7843750000000103E-2</v>
      </c>
      <c r="C626" s="9">
        <v>-0.204854166666666</v>
      </c>
      <c r="D626" s="9">
        <v>0.71971874999999896</v>
      </c>
      <c r="E626" s="9">
        <v>0.20352083333333301</v>
      </c>
      <c r="F626" s="9">
        <v>-2.9177083333333301E-2</v>
      </c>
      <c r="G626" s="9">
        <v>-0.121760416666666</v>
      </c>
      <c r="H626" s="9">
        <v>0.424052083333333</v>
      </c>
      <c r="I626" s="9">
        <v>0.21833333333333299</v>
      </c>
      <c r="J626" s="9">
        <v>5.6145833333333304</v>
      </c>
      <c r="K626" s="9">
        <v>5.5760624999999999</v>
      </c>
      <c r="L626" s="9">
        <v>3.3187291666666598</v>
      </c>
      <c r="M626" s="9">
        <v>1.23541666666666E-2</v>
      </c>
      <c r="N626" s="9">
        <v>0.82734374999999805</v>
      </c>
      <c r="O626" s="9">
        <v>0.66781250000000003</v>
      </c>
      <c r="P626" s="9">
        <v>3.9270833333333302E-3</v>
      </c>
      <c r="Q626" t="s">
        <v>1870</v>
      </c>
    </row>
    <row r="627" spans="1:17" x14ac:dyDescent="0.5">
      <c r="A627" s="5" t="s">
        <v>625</v>
      </c>
      <c r="B627" s="9">
        <v>-5.9135416666666697E-2</v>
      </c>
      <c r="C627" s="9">
        <v>-0.20230208333333299</v>
      </c>
      <c r="D627" s="9">
        <v>0.71954166666666597</v>
      </c>
      <c r="E627" s="9">
        <v>0.19822916666666601</v>
      </c>
      <c r="F627" s="9">
        <v>-6.5572916666666606E-2</v>
      </c>
      <c r="G627" s="9">
        <v>-0.11348958333333301</v>
      </c>
      <c r="H627" s="9">
        <v>0.41618749999999899</v>
      </c>
      <c r="I627" s="9">
        <v>0.12015624999999901</v>
      </c>
      <c r="J627" s="9">
        <v>3.2083333333333299</v>
      </c>
      <c r="K627" s="9">
        <v>5.5352291666666602</v>
      </c>
      <c r="L627" s="9">
        <v>3.3409166666666601</v>
      </c>
      <c r="M627" s="9">
        <v>-0.69539583333333299</v>
      </c>
      <c r="N627" s="9">
        <v>0.97469791666666605</v>
      </c>
      <c r="O627" s="9">
        <v>0.408885416666666</v>
      </c>
      <c r="P627" s="9">
        <v>-1.63229166666666E-2</v>
      </c>
      <c r="Q627" t="s">
        <v>1871</v>
      </c>
    </row>
    <row r="628" spans="1:17" x14ac:dyDescent="0.5">
      <c r="A628" s="5" t="s">
        <v>626</v>
      </c>
      <c r="B628" s="9">
        <v>-0.64635416666666701</v>
      </c>
      <c r="C628" s="9">
        <v>-0.260718749999999</v>
      </c>
      <c r="D628" s="9">
        <v>0.69761458333333304</v>
      </c>
      <c r="E628" s="9">
        <v>-0.55097916666666602</v>
      </c>
      <c r="F628" s="9">
        <v>-0.38555208333333302</v>
      </c>
      <c r="G628" s="9">
        <v>-0.14099999999999899</v>
      </c>
      <c r="H628" s="9">
        <v>0.406291666666666</v>
      </c>
      <c r="I628" s="9">
        <v>-0.59620833333333301</v>
      </c>
      <c r="J628" s="9">
        <v>8.5416666666666607</v>
      </c>
      <c r="K628" s="9">
        <v>5.7779791666666602</v>
      </c>
      <c r="L628" s="9">
        <v>3.3938749999999902</v>
      </c>
      <c r="M628" s="9">
        <v>0.809770833333333</v>
      </c>
      <c r="N628" s="9">
        <v>0.55444791666666704</v>
      </c>
      <c r="O628" s="9">
        <v>1.4230624999999899</v>
      </c>
      <c r="P628" s="9">
        <v>1.596875E-2</v>
      </c>
      <c r="Q628" t="s">
        <v>1872</v>
      </c>
    </row>
    <row r="629" spans="1:17" x14ac:dyDescent="0.5">
      <c r="A629" s="5" t="s">
        <v>627</v>
      </c>
      <c r="B629" s="9">
        <v>0.12841666666666601</v>
      </c>
      <c r="C629" s="9">
        <v>-0.25542708333333303</v>
      </c>
      <c r="D629" s="9">
        <v>0.685229166666666</v>
      </c>
      <c r="E629" s="9">
        <v>0.56033333333333302</v>
      </c>
      <c r="F629" s="9">
        <v>9.6520833333333306E-2</v>
      </c>
      <c r="G629" s="9">
        <v>-0.1295</v>
      </c>
      <c r="H629" s="9">
        <v>0.40144791666666602</v>
      </c>
      <c r="I629" s="9">
        <v>0.56298958333333304</v>
      </c>
      <c r="J629" s="9">
        <v>3.7916666666666599</v>
      </c>
      <c r="K629" s="9">
        <v>5.7718541666666603</v>
      </c>
      <c r="L629" s="9">
        <v>3.3427499999999899</v>
      </c>
      <c r="M629" s="9">
        <v>-0.59170833333333295</v>
      </c>
      <c r="N629" s="9">
        <v>1</v>
      </c>
      <c r="O629" s="9">
        <v>0.52942708333333399</v>
      </c>
      <c r="P629" s="9">
        <v>3.3958333333333301E-3</v>
      </c>
      <c r="Q629" t="s">
        <v>1873</v>
      </c>
    </row>
    <row r="630" spans="1:17" x14ac:dyDescent="0.5">
      <c r="A630" s="5" t="s">
        <v>628</v>
      </c>
      <c r="B630" s="9">
        <v>0.146186046511628</v>
      </c>
      <c r="C630" s="9">
        <v>-0.19738372093023199</v>
      </c>
      <c r="D630" s="9">
        <v>0.64420930232558105</v>
      </c>
      <c r="E630" s="9">
        <v>0.53018604651162704</v>
      </c>
      <c r="F630" s="9">
        <v>7.8430232558139495E-2</v>
      </c>
      <c r="G630" s="9">
        <v>-9.6651162790697701E-2</v>
      </c>
      <c r="H630" s="9">
        <v>0.38030232558139498</v>
      </c>
      <c r="I630" s="9">
        <v>0.45795348837209199</v>
      </c>
      <c r="J630" s="9">
        <v>2.7093023255813899</v>
      </c>
      <c r="K630" s="9">
        <v>5.6275116279069701</v>
      </c>
      <c r="L630" s="9">
        <v>3.3972441860465099</v>
      </c>
      <c r="M630" s="9">
        <v>-0.85326744186046499</v>
      </c>
      <c r="N630" s="9">
        <v>0.951313953488372</v>
      </c>
      <c r="O630" s="9">
        <v>0.60491860465116198</v>
      </c>
      <c r="P630" s="9">
        <v>3.4883720930230801E-5</v>
      </c>
      <c r="Q630" t="s">
        <v>1874</v>
      </c>
    </row>
    <row r="631" spans="1:17" x14ac:dyDescent="0.5">
      <c r="A631" s="5" t="s">
        <v>629</v>
      </c>
      <c r="B631" s="9">
        <v>-0.163020833333333</v>
      </c>
      <c r="C631" s="9">
        <v>-0.140625</v>
      </c>
      <c r="D631" s="9">
        <v>0.57145833333333296</v>
      </c>
      <c r="E631" s="9">
        <v>-4.9864583333333198E-2</v>
      </c>
      <c r="F631" s="9">
        <v>-0.17227083333333301</v>
      </c>
      <c r="G631" s="9">
        <v>-7.0322916666666596E-2</v>
      </c>
      <c r="H631" s="9">
        <v>0.34941666666666599</v>
      </c>
      <c r="I631" s="9">
        <v>-0.27937499999999998</v>
      </c>
      <c r="J631" s="9">
        <v>10.0625</v>
      </c>
      <c r="K631" s="9">
        <v>5.66808333333333</v>
      </c>
      <c r="L631" s="9">
        <v>3.4771874999999999</v>
      </c>
      <c r="M631" s="9">
        <v>1.2351458333333301</v>
      </c>
      <c r="N631" s="9">
        <v>0.555864583333333</v>
      </c>
      <c r="O631" s="9">
        <v>2.26538541666666</v>
      </c>
      <c r="P631" s="9">
        <v>-2.0875000000000001E-2</v>
      </c>
      <c r="Q631" t="s">
        <v>1875</v>
      </c>
    </row>
    <row r="632" spans="1:17" x14ac:dyDescent="0.5">
      <c r="A632" s="5" t="s">
        <v>630</v>
      </c>
      <c r="B632" s="9">
        <v>-0.19101041666666599</v>
      </c>
      <c r="C632" s="9">
        <v>-0.16173958333333299</v>
      </c>
      <c r="D632" s="9">
        <v>0.54340624999999998</v>
      </c>
      <c r="E632" s="9">
        <v>-7.8812499999999897E-2</v>
      </c>
      <c r="F632" s="9">
        <v>9.0833333333333096E-3</v>
      </c>
      <c r="G632" s="9">
        <v>-7.4999999999999997E-2</v>
      </c>
      <c r="H632" s="9">
        <v>0.32663541666666601</v>
      </c>
      <c r="I632" s="9">
        <v>0.20931249999999901</v>
      </c>
      <c r="J632" s="9">
        <v>10.4791666666666</v>
      </c>
      <c r="K632" s="9">
        <v>5.6357187499999997</v>
      </c>
      <c r="L632" s="9">
        <v>3.5715208333333299</v>
      </c>
      <c r="M632" s="9">
        <v>1.2803645833333299</v>
      </c>
      <c r="N632" s="9">
        <v>0.74392708333333302</v>
      </c>
      <c r="O632" s="9">
        <v>2.1311354166666598</v>
      </c>
      <c r="P632" s="9">
        <v>3.7989583333333299E-2</v>
      </c>
      <c r="Q632" t="s">
        <v>1876</v>
      </c>
    </row>
    <row r="633" spans="1:17" x14ac:dyDescent="0.5">
      <c r="A633" s="5" t="s">
        <v>631</v>
      </c>
      <c r="B633" s="9">
        <v>1.3640520833333301</v>
      </c>
      <c r="C633" s="9">
        <v>-0.122354166666666</v>
      </c>
      <c r="D633" s="9">
        <v>0.647531249999999</v>
      </c>
      <c r="E633" s="9">
        <v>2.2499999999999898</v>
      </c>
      <c r="F633" s="9">
        <v>0.92145833333333305</v>
      </c>
      <c r="G633" s="9">
        <v>-4.5489583333333299E-2</v>
      </c>
      <c r="H633" s="9">
        <v>0.39386458333333302</v>
      </c>
      <c r="I633" s="9">
        <v>2.3474479166666602</v>
      </c>
      <c r="J633" s="9">
        <v>16.0208333333333</v>
      </c>
      <c r="K633" s="9">
        <v>5.7831875000000004</v>
      </c>
      <c r="L633" s="9">
        <v>4.0350208333333297</v>
      </c>
      <c r="M633" s="9">
        <v>2.52169791666666</v>
      </c>
      <c r="N633" s="9">
        <v>0.82245833333333296</v>
      </c>
      <c r="O633" s="9">
        <v>2.57899999999999</v>
      </c>
      <c r="P633" s="9">
        <v>-1.9583333333333401E-3</v>
      </c>
      <c r="Q633" t="s">
        <v>1877</v>
      </c>
    </row>
    <row r="634" spans="1:17" x14ac:dyDescent="0.5">
      <c r="A634" s="5" t="s">
        <v>632</v>
      </c>
      <c r="B634" s="9">
        <v>0.96754166666666697</v>
      </c>
      <c r="C634" s="9">
        <v>-8.5156250000000003E-2</v>
      </c>
      <c r="D634" s="9">
        <v>0.71834374999999895</v>
      </c>
      <c r="E634" s="9">
        <v>1.4485312499999901</v>
      </c>
      <c r="F634" s="9">
        <v>0.62898958333333299</v>
      </c>
      <c r="G634" s="9">
        <v>-2.1458333333333302E-2</v>
      </c>
      <c r="H634" s="9">
        <v>0.44357291666666598</v>
      </c>
      <c r="I634" s="9">
        <v>1.3641458333333301</v>
      </c>
      <c r="J634" s="9">
        <v>19.4270833333333</v>
      </c>
      <c r="K634" s="9">
        <v>6.6057812499999899</v>
      </c>
      <c r="L634" s="9">
        <v>5.2584895833333301</v>
      </c>
      <c r="M634" s="9">
        <v>2.4159791666666601</v>
      </c>
      <c r="N634" s="9">
        <v>0.83576041666666601</v>
      </c>
      <c r="O634" s="9">
        <v>2.55442708333333</v>
      </c>
      <c r="P634" s="9">
        <v>9.2187500000000099E-3</v>
      </c>
      <c r="Q634" t="s">
        <v>1878</v>
      </c>
    </row>
    <row r="635" spans="1:17" x14ac:dyDescent="0.5">
      <c r="A635" s="5" t="s">
        <v>633</v>
      </c>
      <c r="B635" s="9">
        <v>1.7803437499999999</v>
      </c>
      <c r="C635" s="9">
        <v>-1.0583333333333301E-2</v>
      </c>
      <c r="D635" s="9">
        <v>0.85326041666666697</v>
      </c>
      <c r="E635" s="9">
        <v>2.03704166666666</v>
      </c>
      <c r="F635" s="9">
        <v>0.98617708333333298</v>
      </c>
      <c r="G635" s="9">
        <v>9.5208333333333308E-3</v>
      </c>
      <c r="H635" s="9">
        <v>0.49885416666666599</v>
      </c>
      <c r="I635" s="9">
        <v>1.87424999999999</v>
      </c>
      <c r="J635" s="9">
        <v>15.3333333333333</v>
      </c>
      <c r="K635" s="9">
        <v>7.0333437499999896</v>
      </c>
      <c r="L635" s="9">
        <v>5.5353437499999902</v>
      </c>
      <c r="M635" s="9">
        <v>1.4660833333333301</v>
      </c>
      <c r="N635" s="9">
        <v>0.92455208333333305</v>
      </c>
      <c r="O635" s="9">
        <v>1.8832187499999899</v>
      </c>
      <c r="P635" s="9">
        <v>-2.70208333333333E-2</v>
      </c>
      <c r="Q635" t="s">
        <v>1879</v>
      </c>
    </row>
    <row r="636" spans="1:17" x14ac:dyDescent="0.5">
      <c r="A636" s="5" t="s">
        <v>634</v>
      </c>
      <c r="B636" s="9">
        <v>0.14056250000000001</v>
      </c>
      <c r="C636" s="9">
        <v>3.6395833333333301E-2</v>
      </c>
      <c r="D636" s="9">
        <v>0.86069791666666695</v>
      </c>
      <c r="E636" s="9">
        <v>0.12292708333333301</v>
      </c>
      <c r="F636" s="9">
        <v>8.3239583333333297E-2</v>
      </c>
      <c r="G636" s="9">
        <v>2.5447916666666601E-2</v>
      </c>
      <c r="H636" s="9">
        <v>0.47744791666666497</v>
      </c>
      <c r="I636" s="9">
        <v>0.12306249999999901</v>
      </c>
      <c r="J636" s="9">
        <v>5.3125</v>
      </c>
      <c r="K636" s="9">
        <v>7.0590624999999996</v>
      </c>
      <c r="L636" s="9">
        <v>5.6395312500000001</v>
      </c>
      <c r="M636" s="9">
        <v>-0.30649999999999999</v>
      </c>
      <c r="N636" s="9">
        <v>0.82491666666666597</v>
      </c>
      <c r="O636" s="9">
        <v>0.65332291666666498</v>
      </c>
      <c r="P636" s="9">
        <v>-4.2291666666666597E-3</v>
      </c>
      <c r="Q636" t="s">
        <v>1880</v>
      </c>
    </row>
    <row r="637" spans="1:17" x14ac:dyDescent="0.5">
      <c r="A637" s="5" t="s">
        <v>635</v>
      </c>
      <c r="B637" s="9">
        <v>-0.28072916666666597</v>
      </c>
      <c r="C637" s="9">
        <v>4.1968749999999902E-2</v>
      </c>
      <c r="D637" s="9">
        <v>0.89227083333333301</v>
      </c>
      <c r="E637" s="9">
        <v>-0.35691666666666599</v>
      </c>
      <c r="F637" s="9">
        <v>-0.23786458333333299</v>
      </c>
      <c r="G637" s="9">
        <v>2.2166666666666598E-2</v>
      </c>
      <c r="H637" s="9">
        <v>0.49507291666666697</v>
      </c>
      <c r="I637" s="9">
        <v>-0.50959374999999996</v>
      </c>
      <c r="J637" s="9">
        <v>1.65625</v>
      </c>
      <c r="K637" s="9">
        <v>7.14029166666666</v>
      </c>
      <c r="L637" s="9">
        <v>5.6995833333333303</v>
      </c>
      <c r="M637" s="9">
        <v>-0.96165624999999899</v>
      </c>
      <c r="N637" s="9">
        <v>0.98612500000000003</v>
      </c>
      <c r="O637" s="9">
        <v>0.63629166666666503</v>
      </c>
      <c r="P637" s="9">
        <v>-1.3072916666666601E-2</v>
      </c>
      <c r="Q637" t="s">
        <v>1881</v>
      </c>
    </row>
    <row r="638" spans="1:17" x14ac:dyDescent="0.5">
      <c r="A638" s="5" t="s">
        <v>636</v>
      </c>
      <c r="B638" s="9">
        <v>-0.61778124999999895</v>
      </c>
      <c r="C638" s="9">
        <v>1.45416666666666E-2</v>
      </c>
      <c r="D638" s="9">
        <v>0.90432291666666897</v>
      </c>
      <c r="E638" s="9">
        <v>-0.69416666666666804</v>
      </c>
      <c r="F638" s="9">
        <v>-0.32467708333333301</v>
      </c>
      <c r="G638" s="9">
        <v>7.3958333333333298E-3</v>
      </c>
      <c r="H638" s="9">
        <v>0.49982291666666601</v>
      </c>
      <c r="I638" s="9">
        <v>-0.657791666666666</v>
      </c>
      <c r="J638" s="9">
        <v>4.4375</v>
      </c>
      <c r="K638" s="9">
        <v>7.26397916666666</v>
      </c>
      <c r="L638" s="9">
        <v>5.5994895833333302</v>
      </c>
      <c r="M638" s="9">
        <v>-0.50478124999999996</v>
      </c>
      <c r="N638" s="9">
        <v>1</v>
      </c>
      <c r="O638" s="9">
        <v>1.3582291666666599</v>
      </c>
      <c r="P638" s="9">
        <v>1.62916666666666E-2</v>
      </c>
      <c r="Q638" t="s">
        <v>1882</v>
      </c>
    </row>
    <row r="639" spans="1:17" x14ac:dyDescent="0.5">
      <c r="A639" s="5" t="s">
        <v>637</v>
      </c>
      <c r="B639" s="9">
        <v>8.7177083333333294E-2</v>
      </c>
      <c r="C639" s="9">
        <v>5.4656250000000003E-2</v>
      </c>
      <c r="D639" s="9">
        <v>0.88416666666666599</v>
      </c>
      <c r="E639" s="9">
        <v>3.6697916666666601E-2</v>
      </c>
      <c r="F639" s="9">
        <v>4.32604166666666E-2</v>
      </c>
      <c r="G639" s="9">
        <v>3.10208333333333E-2</v>
      </c>
      <c r="H639" s="9">
        <v>0.48607291666666602</v>
      </c>
      <c r="I639" s="9">
        <v>2.40208333333333E-2</v>
      </c>
      <c r="J639" s="9">
        <v>8.0833333333333304</v>
      </c>
      <c r="K639" s="9">
        <v>7.3420208333333301</v>
      </c>
      <c r="L639" s="9">
        <v>5.6481770833333398</v>
      </c>
      <c r="M639" s="9">
        <v>0.12926041666666599</v>
      </c>
      <c r="N639" s="9">
        <v>0.887895833333332</v>
      </c>
      <c r="O639" s="9">
        <v>1.6405208333333301</v>
      </c>
      <c r="P639" s="9">
        <v>-4.2500000000000003E-3</v>
      </c>
      <c r="Q639" t="s">
        <v>1883</v>
      </c>
    </row>
    <row r="640" spans="1:17" x14ac:dyDescent="0.5">
      <c r="A640" s="5" t="s">
        <v>638</v>
      </c>
      <c r="B640" s="9">
        <v>0.1834375</v>
      </c>
      <c r="C640" s="9">
        <v>0.103062499999999</v>
      </c>
      <c r="D640" s="9">
        <v>0.85888541666666596</v>
      </c>
      <c r="E640" s="9">
        <v>9.3333333333333393E-2</v>
      </c>
      <c r="F640" s="9">
        <v>0.15781249999999999</v>
      </c>
      <c r="G640" s="9">
        <v>6.8062499999999998E-2</v>
      </c>
      <c r="H640" s="9">
        <v>0.46238541666666699</v>
      </c>
      <c r="I640" s="9">
        <v>0.19037499999999999</v>
      </c>
      <c r="J640" s="9">
        <v>6.9895833333333304</v>
      </c>
      <c r="K640" s="9">
        <v>7.38217708333333</v>
      </c>
      <c r="L640" s="9">
        <v>5.6486354166666599</v>
      </c>
      <c r="M640" s="9">
        <v>-6.8916666666666598E-2</v>
      </c>
      <c r="N640" s="9">
        <v>0.91399999999999904</v>
      </c>
      <c r="O640" s="9">
        <v>1.0221979166666599</v>
      </c>
      <c r="P640" s="9">
        <v>-2.04166666666666E-3</v>
      </c>
      <c r="Q640" t="s">
        <v>1884</v>
      </c>
    </row>
    <row r="641" spans="1:17" x14ac:dyDescent="0.5">
      <c r="A641" s="5" t="s">
        <v>639</v>
      </c>
      <c r="B641" s="9">
        <v>-0.32305208333333302</v>
      </c>
      <c r="C641" s="9">
        <v>7.02395833333333E-2</v>
      </c>
      <c r="D641" s="9">
        <v>0.85672916666666499</v>
      </c>
      <c r="E641" s="9">
        <v>-0.45555208333333302</v>
      </c>
      <c r="F641" s="9">
        <v>-0.24069791666666601</v>
      </c>
      <c r="G641" s="9">
        <v>4.4697916666666601E-2</v>
      </c>
      <c r="H641" s="9">
        <v>0.45705208333333303</v>
      </c>
      <c r="I641" s="9">
        <v>-0.62257291666666603</v>
      </c>
      <c r="J641" s="9">
        <v>9.8229166666666607</v>
      </c>
      <c r="K641" s="9">
        <v>7.5990729166666604</v>
      </c>
      <c r="L641" s="9">
        <v>5.6639374999999896</v>
      </c>
      <c r="M641" s="9">
        <v>0.39206249999999898</v>
      </c>
      <c r="N641" s="9">
        <v>0.90882291666666704</v>
      </c>
      <c r="O641" s="9">
        <v>1.01932291666666</v>
      </c>
      <c r="P641" s="9">
        <v>1.6979166666666701E-3</v>
      </c>
      <c r="Q641" t="s">
        <v>1885</v>
      </c>
    </row>
    <row r="642" spans="1:17" x14ac:dyDescent="0.5">
      <c r="A642" s="5" t="s">
        <v>640</v>
      </c>
      <c r="B642" s="9">
        <v>0.30262499999999898</v>
      </c>
      <c r="C642" s="9">
        <v>8.1989583333333393E-2</v>
      </c>
      <c r="D642" s="9">
        <v>0.85179166666666495</v>
      </c>
      <c r="E642" s="9">
        <v>0.25830208333333299</v>
      </c>
      <c r="F642" s="9">
        <v>0.19397916666666601</v>
      </c>
      <c r="G642" s="9">
        <v>4.9697916666666599E-2</v>
      </c>
      <c r="H642" s="9">
        <v>0.45640625000000001</v>
      </c>
      <c r="I642" s="9">
        <v>0.31772916666666601</v>
      </c>
      <c r="J642" s="9">
        <v>7.4479166666666599</v>
      </c>
      <c r="K642" s="9">
        <v>7.6153958333333298</v>
      </c>
      <c r="L642" s="9">
        <v>5.6865520833333303</v>
      </c>
      <c r="M642" s="9">
        <v>-2.9104166666666601E-2</v>
      </c>
      <c r="N642" s="9">
        <v>0.98697916666666596</v>
      </c>
      <c r="O642" s="9">
        <v>0.57994791666666501</v>
      </c>
      <c r="P642" s="9">
        <v>-7.5416666666666601E-3</v>
      </c>
      <c r="Q642" t="s">
        <v>1886</v>
      </c>
    </row>
    <row r="643" spans="1:17" x14ac:dyDescent="0.5">
      <c r="A643" s="5" t="s">
        <v>641</v>
      </c>
      <c r="B643" s="9">
        <v>-0.35162499999999902</v>
      </c>
      <c r="C643" s="9">
        <v>4.7874999999999897E-2</v>
      </c>
      <c r="D643" s="9">
        <v>0.85682291666666599</v>
      </c>
      <c r="E643" s="9">
        <v>-0.465885416666666</v>
      </c>
      <c r="F643" s="9">
        <v>-0.192718749999999</v>
      </c>
      <c r="G643" s="9">
        <v>2.8270833333333301E-2</v>
      </c>
      <c r="H643" s="9">
        <v>0.45882291666666603</v>
      </c>
      <c r="I643" s="9">
        <v>-0.47776041666666602</v>
      </c>
      <c r="J643" s="9">
        <v>5.4166666666666599</v>
      </c>
      <c r="K643" s="9">
        <v>7.6792291666666603</v>
      </c>
      <c r="L643" s="9">
        <v>5.6192812500000002</v>
      </c>
      <c r="M643" s="9">
        <v>-0.40251041666666598</v>
      </c>
      <c r="N643" s="9">
        <v>0.84034374999999895</v>
      </c>
      <c r="O643" s="9">
        <v>0.51942708333333298</v>
      </c>
      <c r="P643" s="9">
        <v>1.4687499999999999E-2</v>
      </c>
      <c r="Q643" t="s">
        <v>1887</v>
      </c>
    </row>
    <row r="644" spans="1:17" x14ac:dyDescent="0.5">
      <c r="A644" s="5" t="s">
        <v>642</v>
      </c>
      <c r="B644" s="9">
        <v>0.239010416666666</v>
      </c>
      <c r="C644" s="9">
        <v>6.8593749999999995E-2</v>
      </c>
      <c r="D644" s="9">
        <v>0.84888541666666595</v>
      </c>
      <c r="E644" s="9">
        <v>0.198947916666666</v>
      </c>
      <c r="F644" s="9">
        <v>0.12739583333333299</v>
      </c>
      <c r="G644" s="9">
        <v>3.7124999999999901E-2</v>
      </c>
      <c r="H644" s="9">
        <v>0.452760416666666</v>
      </c>
      <c r="I644" s="9">
        <v>0.19824999999999901</v>
      </c>
      <c r="J644" s="9">
        <v>2.8229166666666599</v>
      </c>
      <c r="K644" s="9">
        <v>7.7603958333333303</v>
      </c>
      <c r="L644" s="9">
        <v>5.5321874999999903</v>
      </c>
      <c r="M644" s="9">
        <v>-0.89167708333333295</v>
      </c>
      <c r="N644" s="9">
        <v>0.99479166666666596</v>
      </c>
      <c r="O644" s="9">
        <v>0.53448958333333296</v>
      </c>
      <c r="P644" s="9">
        <v>2.73958333333333E-3</v>
      </c>
      <c r="Q644" t="s">
        <v>1888</v>
      </c>
    </row>
    <row r="645" spans="1:17" x14ac:dyDescent="0.5">
      <c r="A645" s="5" t="s">
        <v>643</v>
      </c>
      <c r="B645" s="9">
        <v>0.37812499999999999</v>
      </c>
      <c r="C645" s="9">
        <v>0.13895833333333299</v>
      </c>
      <c r="D645" s="9">
        <v>0.79763541666666704</v>
      </c>
      <c r="E645" s="9">
        <v>0.29949999999999899</v>
      </c>
      <c r="F645" s="9">
        <v>0.222791666666666</v>
      </c>
      <c r="G645" s="9">
        <v>7.2541666666666602E-2</v>
      </c>
      <c r="H645" s="9">
        <v>0.43044791666666599</v>
      </c>
      <c r="I645" s="9">
        <v>0.34989583333333302</v>
      </c>
      <c r="J645" s="9">
        <v>8.7083333333333304</v>
      </c>
      <c r="K645" s="9">
        <v>7.8634270833333302</v>
      </c>
      <c r="L645" s="9">
        <v>5.4662291666666603</v>
      </c>
      <c r="M645" s="9">
        <v>0.15253125000000001</v>
      </c>
      <c r="N645" s="9">
        <v>0.64930208333333395</v>
      </c>
      <c r="O645" s="9">
        <v>1.6533437499999899</v>
      </c>
      <c r="P645" s="9">
        <v>-1.96354166666666E-2</v>
      </c>
      <c r="Q645" t="s">
        <v>1889</v>
      </c>
    </row>
    <row r="646" spans="1:17" x14ac:dyDescent="0.5">
      <c r="A646" s="5" t="s">
        <v>644</v>
      </c>
      <c r="B646" s="9">
        <v>-0.49166666666666597</v>
      </c>
      <c r="C646" s="9">
        <v>0.12675</v>
      </c>
      <c r="D646" s="9">
        <v>0.79962499999999903</v>
      </c>
      <c r="E646" s="9">
        <v>-0.77262500000000001</v>
      </c>
      <c r="F646" s="9">
        <v>-0.313635416666666</v>
      </c>
      <c r="G646" s="9">
        <v>6.3364583333333294E-2</v>
      </c>
      <c r="H646" s="9">
        <v>0.43424999999999903</v>
      </c>
      <c r="I646" s="9">
        <v>-0.86156250000000001</v>
      </c>
      <c r="J646" s="9">
        <v>8.03125</v>
      </c>
      <c r="K646" s="9">
        <v>7.9847187499999901</v>
      </c>
      <c r="L646" s="9">
        <v>5.4418749999999996</v>
      </c>
      <c r="M646" s="9">
        <v>7.3333333333333297E-3</v>
      </c>
      <c r="N646" s="9">
        <v>0.738552083333333</v>
      </c>
      <c r="O646" s="9">
        <v>1.06777083333333</v>
      </c>
      <c r="P646" s="9">
        <v>-3.2812499999999899E-3</v>
      </c>
      <c r="Q646" t="s">
        <v>1890</v>
      </c>
    </row>
    <row r="647" spans="1:17" x14ac:dyDescent="0.5">
      <c r="A647" s="5" t="s">
        <v>645</v>
      </c>
      <c r="B647" s="9">
        <v>-0.83645833333333297</v>
      </c>
      <c r="C647" s="9">
        <v>9.1916666666666702E-2</v>
      </c>
      <c r="D647" s="9">
        <v>0.83052083333333404</v>
      </c>
      <c r="E647" s="9">
        <v>-1.10904166666666</v>
      </c>
      <c r="F647" s="9">
        <v>-0.56260416666666602</v>
      </c>
      <c r="G647" s="9">
        <v>4.2062499999999899E-2</v>
      </c>
      <c r="H647" s="9">
        <v>0.45490624999999901</v>
      </c>
      <c r="I647" s="9">
        <v>-1.31855208333333</v>
      </c>
      <c r="J647" s="9">
        <v>6.0416666666666599</v>
      </c>
      <c r="K647" s="9">
        <v>8.0465416666666592</v>
      </c>
      <c r="L647" s="9">
        <v>5.3830416666666601</v>
      </c>
      <c r="M647" s="9">
        <v>-0.37080208333333298</v>
      </c>
      <c r="N647" s="9">
        <v>0.80022916666666599</v>
      </c>
      <c r="O647" s="9">
        <v>0.621635416666666</v>
      </c>
      <c r="P647" s="9">
        <v>3.2916666666666702E-3</v>
      </c>
      <c r="Q647" t="s">
        <v>1891</v>
      </c>
    </row>
    <row r="648" spans="1:17" x14ac:dyDescent="0.5">
      <c r="A648" s="5" t="s">
        <v>646</v>
      </c>
      <c r="B648" s="9">
        <v>-0.56666666666666599</v>
      </c>
      <c r="C648" s="9">
        <v>9.9572916666666594E-2</v>
      </c>
      <c r="D648" s="9">
        <v>0.81728124999999996</v>
      </c>
      <c r="E648" s="9">
        <v>-0.81180208333333304</v>
      </c>
      <c r="F648" s="9">
        <v>-0.34982291666666598</v>
      </c>
      <c r="G648" s="9">
        <v>4.8916666666666601E-2</v>
      </c>
      <c r="H648" s="9">
        <v>0.44436458333333201</v>
      </c>
      <c r="I648" s="9">
        <v>-0.88298958333333299</v>
      </c>
      <c r="J648" s="9">
        <v>8.375</v>
      </c>
      <c r="K648" s="9">
        <v>8.0266666666666602</v>
      </c>
      <c r="L648" s="9">
        <v>5.3846562499999902</v>
      </c>
      <c r="M648" s="9">
        <v>6.4968750000000006E-2</v>
      </c>
      <c r="N648" s="9">
        <v>0.78136458333333303</v>
      </c>
      <c r="O648" s="9">
        <v>0.89219791666666703</v>
      </c>
      <c r="P648" s="9">
        <v>-7.41666666666666E-3</v>
      </c>
      <c r="Q648" t="s">
        <v>1892</v>
      </c>
    </row>
    <row r="649" spans="1:17" x14ac:dyDescent="0.5">
      <c r="A649" s="5" t="s">
        <v>647</v>
      </c>
      <c r="B649" s="9">
        <v>-1.1868020833333299</v>
      </c>
      <c r="C649" s="9">
        <v>3.0822916666666599E-2</v>
      </c>
      <c r="D649" s="9">
        <v>0.87042708333333296</v>
      </c>
      <c r="E649" s="9">
        <v>-1.397375</v>
      </c>
      <c r="F649" s="9">
        <v>-0.76194791666666595</v>
      </c>
      <c r="G649" s="9">
        <v>8.3541666666666695E-3</v>
      </c>
      <c r="H649" s="9">
        <v>0.47790624999999898</v>
      </c>
      <c r="I649" s="9">
        <v>-1.60897916666666</v>
      </c>
      <c r="J649" s="9">
        <v>9.5833333333333304</v>
      </c>
      <c r="K649" s="9">
        <v>8.2454895833333293</v>
      </c>
      <c r="L649" s="9">
        <v>5.3288229166666596</v>
      </c>
      <c r="M649" s="9">
        <v>0.24960416666666599</v>
      </c>
      <c r="N649" s="9">
        <v>0.60343749999999996</v>
      </c>
      <c r="O649" s="9">
        <v>0.987010416666667</v>
      </c>
      <c r="P649" s="9">
        <v>4.3750000000000004E-3</v>
      </c>
      <c r="Q649" t="s">
        <v>1893</v>
      </c>
    </row>
    <row r="650" spans="1:17" x14ac:dyDescent="0.5">
      <c r="A650" s="5" t="s">
        <v>648</v>
      </c>
      <c r="B650" s="9">
        <v>-0.57232291666666602</v>
      </c>
      <c r="C650" s="9">
        <v>-5.1770833333333304E-3</v>
      </c>
      <c r="D650" s="9">
        <v>0.89095833333333296</v>
      </c>
      <c r="E650" s="9">
        <v>-0.63742708333333298</v>
      </c>
      <c r="F650" s="9">
        <v>-0.299510416666666</v>
      </c>
      <c r="G650" s="9">
        <v>-8.2604166666666694E-3</v>
      </c>
      <c r="H650" s="9">
        <v>0.48719791666666601</v>
      </c>
      <c r="I650" s="9">
        <v>-0.59772916666666598</v>
      </c>
      <c r="J650" s="9">
        <v>6.4895833333333304</v>
      </c>
      <c r="K650" s="9">
        <v>8.4367083333333301</v>
      </c>
      <c r="L650" s="9">
        <v>5.2016875000000002</v>
      </c>
      <c r="M650" s="9">
        <v>-0.37416666666666598</v>
      </c>
      <c r="N650" s="9">
        <v>0.74594791666666505</v>
      </c>
      <c r="O650" s="9">
        <v>0.54861458333333202</v>
      </c>
      <c r="P650" s="9">
        <v>2.01458333333333E-2</v>
      </c>
      <c r="Q650" t="s">
        <v>1894</v>
      </c>
    </row>
    <row r="651" spans="1:17" x14ac:dyDescent="0.5">
      <c r="A651" s="5" t="s">
        <v>649</v>
      </c>
      <c r="B651" s="9">
        <v>0.25202083333333303</v>
      </c>
      <c r="C651" s="9">
        <v>2.0312500000000001E-3</v>
      </c>
      <c r="D651" s="9">
        <v>0.89017708333333301</v>
      </c>
      <c r="E651" s="9">
        <v>0.28062500000000001</v>
      </c>
      <c r="F651" s="9">
        <v>0.14901041666666601</v>
      </c>
      <c r="G651" s="9">
        <v>-7.01041666666667E-3</v>
      </c>
      <c r="H651" s="9">
        <v>0.48696874999999901</v>
      </c>
      <c r="I651" s="9">
        <v>0.3203125</v>
      </c>
      <c r="J651" s="9">
        <v>3.2604166666666599</v>
      </c>
      <c r="K651" s="9">
        <v>8.1826770833333295</v>
      </c>
      <c r="L651" s="9">
        <v>5.3004375000000001</v>
      </c>
      <c r="M651" s="9">
        <v>-0.92678125</v>
      </c>
      <c r="N651" s="9">
        <v>1</v>
      </c>
      <c r="O651" s="9">
        <v>0.50688541666666698</v>
      </c>
      <c r="P651" s="9">
        <v>-2.4895833333333302E-3</v>
      </c>
      <c r="Q651" t="s">
        <v>1895</v>
      </c>
    </row>
    <row r="652" spans="1:17" x14ac:dyDescent="0.5">
      <c r="A652" s="5" t="s">
        <v>650</v>
      </c>
      <c r="B652" s="9">
        <v>-0.15049999999999999</v>
      </c>
      <c r="C652" s="9">
        <v>1.23229166666666E-2</v>
      </c>
      <c r="D652" s="9">
        <v>0.86474999999999902</v>
      </c>
      <c r="E652" s="9">
        <v>-0.190114583333333</v>
      </c>
      <c r="F652" s="9">
        <v>-0.13068749999999901</v>
      </c>
      <c r="G652" s="9">
        <v>-1.21666666666666E-2</v>
      </c>
      <c r="H652" s="9">
        <v>0.47698958333333302</v>
      </c>
      <c r="I652" s="9">
        <v>-0.247708333333333</v>
      </c>
      <c r="J652" s="9">
        <v>5.1666666666666599</v>
      </c>
      <c r="K652" s="9">
        <v>8.1014270833333306</v>
      </c>
      <c r="L652" s="9">
        <v>5.2358645833333304</v>
      </c>
      <c r="M652" s="9">
        <v>-0.54562499999999903</v>
      </c>
      <c r="N652" s="9">
        <v>0.98472916666666599</v>
      </c>
      <c r="O652" s="9">
        <v>0.88996874999999998</v>
      </c>
      <c r="P652" s="9">
        <v>-1.43020833333333E-2</v>
      </c>
      <c r="Q652" t="s">
        <v>1896</v>
      </c>
    </row>
    <row r="653" spans="1:17" x14ac:dyDescent="0.5">
      <c r="A653" s="5" t="s">
        <v>651</v>
      </c>
      <c r="B653" s="9">
        <v>-0.29906250000000001</v>
      </c>
      <c r="C653" s="9">
        <v>-5.8041666666666603E-2</v>
      </c>
      <c r="D653" s="9">
        <v>0.78256249999999905</v>
      </c>
      <c r="E653" s="9">
        <v>-0.30415625000000002</v>
      </c>
      <c r="F653" s="9">
        <v>-0.19996875</v>
      </c>
      <c r="G653" s="9">
        <v>-5.9187499999999997E-2</v>
      </c>
      <c r="H653" s="9">
        <v>0.40936458333333298</v>
      </c>
      <c r="I653" s="9">
        <v>-0.32828125000000002</v>
      </c>
      <c r="J653" s="9">
        <v>11.7604166666666</v>
      </c>
      <c r="K653" s="9">
        <v>7.8619270833333301</v>
      </c>
      <c r="L653" s="9">
        <v>4.6442291666666602</v>
      </c>
      <c r="M653" s="9">
        <v>0.82807291666666605</v>
      </c>
      <c r="N653" s="9">
        <v>0.80723958333333201</v>
      </c>
      <c r="O653" s="9">
        <v>1.69707291666666</v>
      </c>
      <c r="P653" s="9">
        <v>-6.2604166666666797E-3</v>
      </c>
      <c r="Q653" t="s">
        <v>1897</v>
      </c>
    </row>
    <row r="654" spans="1:17" x14ac:dyDescent="0.5">
      <c r="A654" s="5" t="s">
        <v>652</v>
      </c>
      <c r="B654" s="9">
        <v>-0.89218750000000002</v>
      </c>
      <c r="C654" s="9">
        <v>-0.13332291666666601</v>
      </c>
      <c r="D654" s="9">
        <v>0.76631249999999895</v>
      </c>
      <c r="E654" s="9">
        <v>-0.96183333333333298</v>
      </c>
      <c r="F654" s="9">
        <v>-0.51200000000000001</v>
      </c>
      <c r="G654" s="9">
        <v>-9.2385416666666706E-2</v>
      </c>
      <c r="H654" s="9">
        <v>0.398802083333333</v>
      </c>
      <c r="I654" s="9">
        <v>-1.0037708333333299</v>
      </c>
      <c r="J654" s="9">
        <v>6.4270833333333304</v>
      </c>
      <c r="K654" s="9">
        <v>7.19952083333333</v>
      </c>
      <c r="L654" s="9">
        <v>3.9638854166666602</v>
      </c>
      <c r="M654" s="9">
        <v>-0.19112499999999999</v>
      </c>
      <c r="N654" s="9">
        <v>0.85651041666666505</v>
      </c>
      <c r="O654" s="9">
        <v>0.71410416666666598</v>
      </c>
      <c r="P654" s="9">
        <v>2.6614583333333299E-2</v>
      </c>
      <c r="Q654" t="s">
        <v>1898</v>
      </c>
    </row>
    <row r="655" spans="1:17" x14ac:dyDescent="0.5">
      <c r="A655" s="5" t="s">
        <v>653</v>
      </c>
      <c r="B655" s="9">
        <v>0.141666666666666</v>
      </c>
      <c r="C655" s="9">
        <v>-0.22060416666666599</v>
      </c>
      <c r="D655" s="9">
        <v>0.55148958333333298</v>
      </c>
      <c r="E655" s="9">
        <v>0.65065624999999905</v>
      </c>
      <c r="F655" s="9">
        <v>6.21770833333333E-2</v>
      </c>
      <c r="G655" s="9">
        <v>-0.12876041666666599</v>
      </c>
      <c r="H655" s="9">
        <v>0.30125000000000002</v>
      </c>
      <c r="I655" s="9">
        <v>0.61851041666666595</v>
      </c>
      <c r="J655" s="9">
        <v>8.46875</v>
      </c>
      <c r="K655" s="9">
        <v>6.7911770833333298</v>
      </c>
      <c r="L655" s="9">
        <v>3.0788541666666598</v>
      </c>
      <c r="M655" s="9">
        <v>0.54892708333333295</v>
      </c>
      <c r="N655" s="9">
        <v>0.82155208333333396</v>
      </c>
      <c r="O655" s="9">
        <v>1.3953437500000001</v>
      </c>
      <c r="P655" s="9">
        <v>-7.7708333333333301E-3</v>
      </c>
      <c r="Q655" t="s">
        <v>1899</v>
      </c>
    </row>
    <row r="656" spans="1:17" x14ac:dyDescent="0.5">
      <c r="A656" s="5" t="s">
        <v>654</v>
      </c>
      <c r="B656" s="9">
        <v>-0.44270833333333298</v>
      </c>
      <c r="C656" s="9">
        <v>-0.26982291666666602</v>
      </c>
      <c r="D656" s="9">
        <v>0.51068749999999896</v>
      </c>
      <c r="E656" s="9">
        <v>-0.31293749999999998</v>
      </c>
      <c r="F656" s="9">
        <v>-0.34328124999999998</v>
      </c>
      <c r="G656" s="9">
        <v>-0.158656249999999</v>
      </c>
      <c r="H656" s="9">
        <v>0.29249999999999998</v>
      </c>
      <c r="I656" s="9">
        <v>-0.54626041666666603</v>
      </c>
      <c r="J656" s="9">
        <v>5.125</v>
      </c>
      <c r="K656" s="9">
        <v>6.6815104166666597</v>
      </c>
      <c r="L656" s="9">
        <v>2.9135104166666599</v>
      </c>
      <c r="M656" s="9">
        <v>-0.52867708333333396</v>
      </c>
      <c r="N656" s="9">
        <v>0.80254166666666604</v>
      </c>
      <c r="O656" s="9">
        <v>0.62706249999999997</v>
      </c>
      <c r="P656" s="9">
        <v>-2.8989583333333301E-2</v>
      </c>
      <c r="Q656" t="s">
        <v>1900</v>
      </c>
    </row>
    <row r="657" spans="1:17" x14ac:dyDescent="0.5">
      <c r="A657" s="5" t="s">
        <v>655</v>
      </c>
      <c r="B657" s="9">
        <v>-1.0973124999999999</v>
      </c>
      <c r="C657" s="9">
        <v>-0.30039583333333297</v>
      </c>
      <c r="D657" s="9">
        <v>0.55276041666666598</v>
      </c>
      <c r="E657" s="9">
        <v>-1.4197395833333299</v>
      </c>
      <c r="F657" s="9">
        <v>-0.61695833333333305</v>
      </c>
      <c r="G657" s="9">
        <v>-0.16543749999999999</v>
      </c>
      <c r="H657" s="9">
        <v>0.308864583333333</v>
      </c>
      <c r="I657" s="9">
        <v>-1.3963958333333299</v>
      </c>
      <c r="J657" s="9">
        <v>7.3854166666666599</v>
      </c>
      <c r="K657" s="9">
        <v>6.89772916666666</v>
      </c>
      <c r="L657" s="9">
        <v>2.88702083333333</v>
      </c>
      <c r="M657" s="9">
        <v>0.18406249999999999</v>
      </c>
      <c r="N657" s="9">
        <v>0.87408333333333199</v>
      </c>
      <c r="O657" s="9">
        <v>1.38051041666666</v>
      </c>
      <c r="P657" s="9">
        <v>3.4552083333333303E-2</v>
      </c>
      <c r="Q657" t="s">
        <v>1901</v>
      </c>
    </row>
    <row r="658" spans="1:17" x14ac:dyDescent="0.5">
      <c r="A658" s="5" t="s">
        <v>656</v>
      </c>
      <c r="B658" s="9">
        <v>2.8708860759493599E-2</v>
      </c>
      <c r="C658" s="9">
        <v>-0.272151898734177</v>
      </c>
      <c r="D658" s="9">
        <v>0.55349367088607604</v>
      </c>
      <c r="E658" s="9">
        <v>0.54386075949367096</v>
      </c>
      <c r="F658" s="9">
        <v>1.2759493670886E-2</v>
      </c>
      <c r="G658" s="9">
        <v>-0.14541772151898699</v>
      </c>
      <c r="H658" s="9">
        <v>0.29610126582278401</v>
      </c>
      <c r="I658" s="9">
        <v>0.53449367088607502</v>
      </c>
      <c r="J658" s="9">
        <v>1</v>
      </c>
      <c r="K658" s="9">
        <v>6.7865569620253101</v>
      </c>
      <c r="L658" s="9">
        <v>3.1098481012658201</v>
      </c>
      <c r="M658" s="9">
        <v>-1.86126582278481</v>
      </c>
      <c r="N658" s="9">
        <v>1</v>
      </c>
      <c r="O658" s="9">
        <v>0.39505063291139197</v>
      </c>
      <c r="P658" s="9">
        <v>-4.55696202531645E-4</v>
      </c>
      <c r="Q658" t="s">
        <v>1902</v>
      </c>
    </row>
    <row r="659" spans="1:17" x14ac:dyDescent="0.5">
      <c r="A659" s="5" t="s">
        <v>657</v>
      </c>
      <c r="B659" s="9">
        <v>-0.160677083333333</v>
      </c>
      <c r="C659" s="9">
        <v>-0.29341666666666599</v>
      </c>
      <c r="D659" s="9">
        <v>0.55845833333333295</v>
      </c>
      <c r="E659" s="9">
        <v>0.24092708333333299</v>
      </c>
      <c r="F659" s="9">
        <v>-0.140989583333333</v>
      </c>
      <c r="G659" s="9">
        <v>-0.15868749999999901</v>
      </c>
      <c r="H659" s="9">
        <v>0.30102083333333302</v>
      </c>
      <c r="I659" s="9">
        <v>8.69687499999999E-2</v>
      </c>
      <c r="J659" s="9">
        <v>3.4895833333333299</v>
      </c>
      <c r="K659" s="9">
        <v>6.62128125</v>
      </c>
      <c r="L659" s="9">
        <v>3.2345729166666599</v>
      </c>
      <c r="M659" s="9">
        <v>-0.96368750000000003</v>
      </c>
      <c r="N659" s="9">
        <v>0.98843749999999897</v>
      </c>
      <c r="O659" s="9">
        <v>0.860104166666666</v>
      </c>
      <c r="P659" s="9">
        <v>-2.5031250000000001E-2</v>
      </c>
      <c r="Q659" t="s">
        <v>1903</v>
      </c>
    </row>
    <row r="660" spans="1:17" x14ac:dyDescent="0.5">
      <c r="A660" s="5" t="s">
        <v>658</v>
      </c>
      <c r="B660" s="9">
        <v>-0.91994791666666498</v>
      </c>
      <c r="C660" s="9">
        <v>-0.33522916666666602</v>
      </c>
      <c r="D660" s="9">
        <v>0.57764583333333197</v>
      </c>
      <c r="E660" s="9">
        <v>-1.00607291666666</v>
      </c>
      <c r="F660" s="9">
        <v>-0.57602083333333298</v>
      </c>
      <c r="G660" s="9">
        <v>-0.18335416666666601</v>
      </c>
      <c r="H660" s="9">
        <v>0.31423958333333302</v>
      </c>
      <c r="I660" s="9">
        <v>-1.2409583333333301</v>
      </c>
      <c r="J660" s="9">
        <v>11.1875</v>
      </c>
      <c r="K660" s="9">
        <v>6.7944270833333302</v>
      </c>
      <c r="L660" s="9">
        <v>3.4569895833333302</v>
      </c>
      <c r="M660" s="9">
        <v>1.2591458333333301</v>
      </c>
      <c r="N660" s="9">
        <v>0.84751041666666704</v>
      </c>
      <c r="O660" s="9">
        <v>2.1194583333333301</v>
      </c>
      <c r="P660" s="9">
        <v>1.7947916666666602E-2</v>
      </c>
      <c r="Q660" t="s">
        <v>1904</v>
      </c>
    </row>
    <row r="661" spans="1:17" x14ac:dyDescent="0.5">
      <c r="A661" s="5" t="s">
        <v>659</v>
      </c>
      <c r="B661" s="9">
        <v>-0.21606249999999899</v>
      </c>
      <c r="C661" s="9">
        <v>-0.34263541666666603</v>
      </c>
      <c r="D661" s="9">
        <v>0.58736458333333297</v>
      </c>
      <c r="E661" s="9">
        <v>0.21149999999999999</v>
      </c>
      <c r="F661" s="9">
        <v>-0.105562499999999</v>
      </c>
      <c r="G661" s="9">
        <v>-0.183249999999999</v>
      </c>
      <c r="H661" s="9">
        <v>0.32279166666666598</v>
      </c>
      <c r="I661" s="9">
        <v>0.23561458333333299</v>
      </c>
      <c r="J661" s="9">
        <v>4.1875</v>
      </c>
      <c r="K661" s="9">
        <v>6.4467604166666597</v>
      </c>
      <c r="L661" s="9">
        <v>3.4567812499999899</v>
      </c>
      <c r="M661" s="9">
        <v>-0.63761458333333298</v>
      </c>
      <c r="N661" s="9">
        <v>0.90581249999999902</v>
      </c>
      <c r="O661" s="9">
        <v>0.51523958333333297</v>
      </c>
      <c r="P661" s="9">
        <v>6.3541666666666599E-3</v>
      </c>
      <c r="Q661" t="s">
        <v>1905</v>
      </c>
    </row>
    <row r="662" spans="1:17" x14ac:dyDescent="0.5">
      <c r="A662" s="5" t="s">
        <v>660</v>
      </c>
      <c r="B662" s="9">
        <v>-0.219635416666666</v>
      </c>
      <c r="C662" s="9">
        <v>-0.36162499999999997</v>
      </c>
      <c r="D662" s="9">
        <v>0.582760416666666</v>
      </c>
      <c r="E662" s="9">
        <v>0.24235416666666601</v>
      </c>
      <c r="F662" s="9">
        <v>-0.173895833333333</v>
      </c>
      <c r="G662" s="9">
        <v>-0.19661458333333301</v>
      </c>
      <c r="H662" s="9">
        <v>0.32327083333333301</v>
      </c>
      <c r="I662" s="9">
        <v>7.1864583333333398E-2</v>
      </c>
      <c r="J662" s="9">
        <v>7.7395833333333304</v>
      </c>
      <c r="K662" s="9">
        <v>6.5944687499999999</v>
      </c>
      <c r="L662" s="9">
        <v>3.4583854166666699</v>
      </c>
      <c r="M662" s="9">
        <v>0.32492708333333298</v>
      </c>
      <c r="N662" s="9">
        <v>0.98866666666666703</v>
      </c>
      <c r="O662" s="9">
        <v>1.1110104166666599</v>
      </c>
      <c r="P662" s="9">
        <v>-8.3541666666666695E-3</v>
      </c>
      <c r="Q662" t="s">
        <v>1906</v>
      </c>
    </row>
    <row r="663" spans="1:17" x14ac:dyDescent="0.5">
      <c r="A663" s="5" t="s">
        <v>661</v>
      </c>
      <c r="B663" s="9">
        <v>-0.32080208333333299</v>
      </c>
      <c r="C663" s="9">
        <v>-0.36094791666666598</v>
      </c>
      <c r="D663" s="9">
        <v>0.58213541666666602</v>
      </c>
      <c r="E663" s="9">
        <v>6.6041666666666707E-2</v>
      </c>
      <c r="F663" s="9">
        <v>-0.177031249999999</v>
      </c>
      <c r="G663" s="9">
        <v>-0.19295833333333301</v>
      </c>
      <c r="H663" s="9">
        <v>0.32360416666666603</v>
      </c>
      <c r="I663" s="9">
        <v>4.4927083333333298E-2</v>
      </c>
      <c r="J663" s="9">
        <v>7.1145833333333304</v>
      </c>
      <c r="K663" s="9">
        <v>6.5762604166666696</v>
      </c>
      <c r="L663" s="9">
        <v>3.42721874999999</v>
      </c>
      <c r="M663" s="9">
        <v>0.15433333333333299</v>
      </c>
      <c r="N663" s="9">
        <v>0.95473958333333298</v>
      </c>
      <c r="O663" s="9">
        <v>0.94330208333333498</v>
      </c>
      <c r="P663" s="9">
        <v>-6.14583333333332E-3</v>
      </c>
      <c r="Q663" t="s">
        <v>1907</v>
      </c>
    </row>
    <row r="664" spans="1:17" x14ac:dyDescent="0.5">
      <c r="A664" s="5" t="s">
        <v>662</v>
      </c>
      <c r="B664" s="9">
        <v>-0.58697916666666705</v>
      </c>
      <c r="C664" s="9">
        <v>-0.405885416666666</v>
      </c>
      <c r="D664" s="9">
        <v>0.56407291666666604</v>
      </c>
      <c r="E664" s="9">
        <v>-0.31942708333333297</v>
      </c>
      <c r="F664" s="9">
        <v>-0.37160416666666601</v>
      </c>
      <c r="G664" s="9">
        <v>-0.21596874999999999</v>
      </c>
      <c r="H664" s="9">
        <v>0.31553124999999999</v>
      </c>
      <c r="I664" s="9">
        <v>-0.48906249999999901</v>
      </c>
      <c r="J664" s="9">
        <v>7.7708333333333304</v>
      </c>
      <c r="K664" s="9">
        <v>6.7535104166666597</v>
      </c>
      <c r="L664" s="9">
        <v>3.3580520833333298</v>
      </c>
      <c r="M664" s="9">
        <v>0.30248958333333298</v>
      </c>
      <c r="N664" s="9">
        <v>0.88991666666666702</v>
      </c>
      <c r="O664" s="9">
        <v>1.38006249999999</v>
      </c>
      <c r="P664" s="9">
        <v>1.39895833333333E-2</v>
      </c>
      <c r="Q664" t="s">
        <v>1908</v>
      </c>
    </row>
    <row r="665" spans="1:17" x14ac:dyDescent="0.5">
      <c r="A665" s="5" t="s">
        <v>663</v>
      </c>
      <c r="B665" s="9">
        <v>-0.107999999999999</v>
      </c>
      <c r="C665" s="9">
        <v>-0.49106666666666599</v>
      </c>
      <c r="D665" s="9">
        <v>0.55301333333333302</v>
      </c>
      <c r="E665" s="9">
        <v>0.69107999999999903</v>
      </c>
      <c r="F665" s="9">
        <v>-5.4546666666666598E-2</v>
      </c>
      <c r="G665" s="9">
        <v>-0.26273333333333299</v>
      </c>
      <c r="H665" s="9">
        <v>0.30522666666666598</v>
      </c>
      <c r="I665" s="9">
        <v>0.68090666666666599</v>
      </c>
      <c r="J665" s="9">
        <v>1.52</v>
      </c>
      <c r="K665" s="9">
        <v>6.5845599999999997</v>
      </c>
      <c r="L665" s="9">
        <v>3.4278799999999898</v>
      </c>
      <c r="M665" s="9">
        <v>-1.47735999999999</v>
      </c>
      <c r="N665" s="9">
        <v>1</v>
      </c>
      <c r="O665" s="9">
        <v>0.39837333333333302</v>
      </c>
      <c r="P665" s="9">
        <v>3.3733333333333302E-3</v>
      </c>
      <c r="Q665" t="s">
        <v>1909</v>
      </c>
    </row>
    <row r="666" spans="1:17" x14ac:dyDescent="0.5">
      <c r="A666" s="5" t="s">
        <v>664</v>
      </c>
      <c r="B666" s="9">
        <v>1.8749999999999999E-2</v>
      </c>
      <c r="C666" s="9">
        <v>-0.50459374999999895</v>
      </c>
      <c r="D666" s="9">
        <v>0.56569791666666602</v>
      </c>
      <c r="E666" s="9">
        <v>0.92421874999999998</v>
      </c>
      <c r="F666" s="9">
        <v>1.8156249999999999E-2</v>
      </c>
      <c r="G666" s="9">
        <v>-0.27133333333333298</v>
      </c>
      <c r="H666" s="9">
        <v>0.31134374999999997</v>
      </c>
      <c r="I666" s="9">
        <v>0.92672916666666605</v>
      </c>
      <c r="J666" s="9">
        <v>2</v>
      </c>
      <c r="K666" s="9">
        <v>6.4346354166666604</v>
      </c>
      <c r="L666" s="9">
        <v>3.5391041666666601</v>
      </c>
      <c r="M666" s="9">
        <v>-1.25282291666666</v>
      </c>
      <c r="N666" s="9">
        <v>1</v>
      </c>
      <c r="O666" s="9">
        <v>0.53006249999999899</v>
      </c>
      <c r="P666" s="9">
        <v>6.9895833333333303E-3</v>
      </c>
      <c r="Q666" t="s">
        <v>1910</v>
      </c>
    </row>
    <row r="667" spans="1:17" x14ac:dyDescent="0.5">
      <c r="A667" s="5" t="s">
        <v>665</v>
      </c>
      <c r="B667" s="9">
        <v>0.37916666666666599</v>
      </c>
      <c r="C667" s="9">
        <v>-0.45333333333333298</v>
      </c>
      <c r="D667" s="9">
        <v>0.59890624999999897</v>
      </c>
      <c r="E667" s="9">
        <v>1.389875</v>
      </c>
      <c r="F667" s="9">
        <v>0.23352083333333301</v>
      </c>
      <c r="G667" s="9">
        <v>-0.24258333333333301</v>
      </c>
      <c r="H667" s="9">
        <v>0.33088541666666599</v>
      </c>
      <c r="I667" s="9">
        <v>1.43632291666666</v>
      </c>
      <c r="J667" s="9">
        <v>7.3333333333333304</v>
      </c>
      <c r="K667" s="9">
        <v>6.5816249999999998</v>
      </c>
      <c r="L667" s="9">
        <v>3.5120520833333302</v>
      </c>
      <c r="M667" s="9">
        <v>0.21204166666666599</v>
      </c>
      <c r="N667" s="9">
        <v>1</v>
      </c>
      <c r="O667" s="9">
        <v>1.3103645833333299</v>
      </c>
      <c r="P667" s="9">
        <v>-7.7916666666666698E-3</v>
      </c>
      <c r="Q667" t="s">
        <v>1911</v>
      </c>
    </row>
    <row r="668" spans="1:17" x14ac:dyDescent="0.5">
      <c r="A668" s="5" t="s">
        <v>666</v>
      </c>
      <c r="B668" s="9">
        <v>-0.234166666666666</v>
      </c>
      <c r="C668" s="9">
        <v>-0.43390624999999899</v>
      </c>
      <c r="D668" s="9">
        <v>0.58987500000000004</v>
      </c>
      <c r="E668" s="9">
        <v>0.33836458333333302</v>
      </c>
      <c r="F668" s="9">
        <v>-0.15655208333333301</v>
      </c>
      <c r="G668" s="9">
        <v>-0.23717708333333301</v>
      </c>
      <c r="H668" s="9">
        <v>0.32316666666666599</v>
      </c>
      <c r="I668" s="9">
        <v>0.24958333333333299</v>
      </c>
      <c r="J668" s="9">
        <v>4.2395833333333304</v>
      </c>
      <c r="K668" s="9">
        <v>6.3760520833333301</v>
      </c>
      <c r="L668" s="9">
        <v>3.5433020833333302</v>
      </c>
      <c r="M668" s="9">
        <v>-0.60152083333333295</v>
      </c>
      <c r="N668" s="9">
        <v>0.97809374999999898</v>
      </c>
      <c r="O668" s="9">
        <v>0.43603124999999898</v>
      </c>
      <c r="P668" s="9">
        <v>-5.3958333333333297E-3</v>
      </c>
      <c r="Q668" t="s">
        <v>1912</v>
      </c>
    </row>
    <row r="669" spans="1:17" x14ac:dyDescent="0.5">
      <c r="A669" s="5" t="s">
        <v>667</v>
      </c>
      <c r="B669" s="9">
        <v>-0.30166666666666597</v>
      </c>
      <c r="C669" s="9">
        <v>-0.38333333333333303</v>
      </c>
      <c r="D669" s="9">
        <v>0.56578125000000001</v>
      </c>
      <c r="E669" s="9">
        <v>0.15019791666666599</v>
      </c>
      <c r="F669" s="9">
        <v>-0.24740624999999999</v>
      </c>
      <c r="G669" s="9">
        <v>-0.210343749999999</v>
      </c>
      <c r="H669" s="9">
        <v>0.308635416666666</v>
      </c>
      <c r="I669" s="9">
        <v>-7.4531249999999799E-2</v>
      </c>
      <c r="J669" s="9">
        <v>4.40625</v>
      </c>
      <c r="K669" s="9">
        <v>6.1072708333333301</v>
      </c>
      <c r="L669" s="9">
        <v>3.4496874999999898</v>
      </c>
      <c r="M669" s="9">
        <v>-0.49216666666666598</v>
      </c>
      <c r="N669" s="9">
        <v>0.76273958333333303</v>
      </c>
      <c r="O669" s="9">
        <v>0.50079166666666597</v>
      </c>
      <c r="P669" s="9">
        <v>-2.8583333333333301E-2</v>
      </c>
      <c r="Q669" t="s">
        <v>1913</v>
      </c>
    </row>
    <row r="670" spans="1:17" x14ac:dyDescent="0.5">
      <c r="A670" s="5" t="s">
        <v>668</v>
      </c>
      <c r="B670" s="9">
        <v>-0.97780208333333396</v>
      </c>
      <c r="C670" s="9">
        <v>-0.39646874999999898</v>
      </c>
      <c r="D670" s="9">
        <v>0.57761458333333304</v>
      </c>
      <c r="E670" s="9">
        <v>-0.99770833333333198</v>
      </c>
      <c r="F670" s="9">
        <v>-0.56651041666666602</v>
      </c>
      <c r="G670" s="9">
        <v>-0.214072916666666</v>
      </c>
      <c r="H670" s="9">
        <v>0.310458333333333</v>
      </c>
      <c r="I670" s="9">
        <v>-1.10429166666666</v>
      </c>
      <c r="J670" s="9">
        <v>8.6875</v>
      </c>
      <c r="K670" s="9">
        <v>6.1824895833333198</v>
      </c>
      <c r="L670" s="9">
        <v>3.5120520833333302</v>
      </c>
      <c r="M670" s="9">
        <v>0.71171874999999896</v>
      </c>
      <c r="N670" s="9">
        <v>0.85142708333333394</v>
      </c>
      <c r="O670" s="9">
        <v>1.5100312499999999</v>
      </c>
      <c r="P670" s="9">
        <v>2.6958333333333299E-2</v>
      </c>
      <c r="Q670" t="s">
        <v>1914</v>
      </c>
    </row>
    <row r="671" spans="1:17" x14ac:dyDescent="0.5">
      <c r="A671" s="5" t="s">
        <v>669</v>
      </c>
      <c r="B671" s="9">
        <v>-0.58512499999999901</v>
      </c>
      <c r="C671" s="9">
        <v>-0.43198958333333298</v>
      </c>
      <c r="D671" s="9">
        <v>0.56461458333333303</v>
      </c>
      <c r="E671" s="9">
        <v>-0.26995833333333302</v>
      </c>
      <c r="F671" s="9">
        <v>-0.38211458333333298</v>
      </c>
      <c r="G671" s="9">
        <v>-0.23054166666666601</v>
      </c>
      <c r="H671" s="9">
        <v>0.29930208333333302</v>
      </c>
      <c r="I671" s="9">
        <v>-0.49915624999999902</v>
      </c>
      <c r="J671" s="9">
        <v>5.96875</v>
      </c>
      <c r="K671" s="9">
        <v>6.2161979166666601</v>
      </c>
      <c r="L671" s="9">
        <v>3.5080520833333302</v>
      </c>
      <c r="M671" s="9">
        <v>-6.7239583333333394E-2</v>
      </c>
      <c r="N671" s="9">
        <v>0.99392708333333302</v>
      </c>
      <c r="O671" s="9">
        <v>0.72752083333333295</v>
      </c>
      <c r="P671" s="9">
        <v>-1.5937500000000101E-3</v>
      </c>
      <c r="Q671" t="s">
        <v>1915</v>
      </c>
    </row>
    <row r="672" spans="1:17" x14ac:dyDescent="0.5">
      <c r="A672" s="5" t="s">
        <v>670</v>
      </c>
      <c r="B672" s="9">
        <v>-0.22480898876404401</v>
      </c>
      <c r="C672" s="9">
        <v>-0.44441573033707799</v>
      </c>
      <c r="D672" s="9">
        <v>0.56196629213483096</v>
      </c>
      <c r="E672" s="9">
        <v>0.39021348314606702</v>
      </c>
      <c r="F672" s="9">
        <v>-0.116887640449438</v>
      </c>
      <c r="G672" s="9">
        <v>-0.235157303370786</v>
      </c>
      <c r="H672" s="9">
        <v>0.29813483146067399</v>
      </c>
      <c r="I672" s="9">
        <v>0.39517977528089898</v>
      </c>
      <c r="J672" s="9">
        <v>2.5168539325842598</v>
      </c>
      <c r="K672" s="9">
        <v>6.0746853932584202</v>
      </c>
      <c r="L672" s="9">
        <v>3.5979325842696599</v>
      </c>
      <c r="M672" s="9">
        <v>-0.98062921348314502</v>
      </c>
      <c r="N672" s="9">
        <v>1</v>
      </c>
      <c r="O672" s="9">
        <v>0.62876404494381999</v>
      </c>
      <c r="P672" s="9">
        <v>1.0898876404494399E-3</v>
      </c>
      <c r="Q672" t="s">
        <v>1916</v>
      </c>
    </row>
    <row r="673" spans="1:17" x14ac:dyDescent="0.5">
      <c r="A673" s="5" t="s">
        <v>671</v>
      </c>
      <c r="B673" s="9">
        <v>-0.343156249999999</v>
      </c>
      <c r="C673" s="9">
        <v>-0.40846874999999899</v>
      </c>
      <c r="D673" s="9">
        <v>0.54563541666666604</v>
      </c>
      <c r="E673" s="9">
        <v>0.11258333333333299</v>
      </c>
      <c r="F673" s="9">
        <v>-0.26956249999999998</v>
      </c>
      <c r="G673" s="9">
        <v>-0.22176041666666599</v>
      </c>
      <c r="H673" s="9">
        <v>0.29517708333333298</v>
      </c>
      <c r="I673" s="9">
        <v>-0.15355208333333301</v>
      </c>
      <c r="J673" s="9">
        <v>9.7083333333333304</v>
      </c>
      <c r="K673" s="9">
        <v>6.1606770833333302</v>
      </c>
      <c r="L673" s="9">
        <v>3.5249374999999898</v>
      </c>
      <c r="M673" s="9">
        <v>1.00226041666666</v>
      </c>
      <c r="N673" s="9">
        <v>0.67702083333333296</v>
      </c>
      <c r="O673" s="9">
        <v>2.1015520833333299</v>
      </c>
      <c r="P673" s="9">
        <v>-1.6968750000000001E-2</v>
      </c>
      <c r="Q673" t="s">
        <v>1917</v>
      </c>
    </row>
    <row r="674" spans="1:17" x14ac:dyDescent="0.5">
      <c r="A674" s="5" t="s">
        <v>672</v>
      </c>
      <c r="B674" s="9">
        <v>-0.68255208333333095</v>
      </c>
      <c r="C674" s="9">
        <v>-0.38569791666666597</v>
      </c>
      <c r="D674" s="9">
        <v>0.52463541666666702</v>
      </c>
      <c r="E674" s="9">
        <v>-0.55392708333333296</v>
      </c>
      <c r="F674" s="9">
        <v>-0.38420833333333299</v>
      </c>
      <c r="G674" s="9">
        <v>-0.20819791666666601</v>
      </c>
      <c r="H674" s="9">
        <v>0.28395833333333198</v>
      </c>
      <c r="I674" s="9">
        <v>-0.60084375000000001</v>
      </c>
      <c r="J674" s="9">
        <v>6.0520833333333304</v>
      </c>
      <c r="K674" s="9">
        <v>6.0147916666666603</v>
      </c>
      <c r="L674" s="9">
        <v>3.4729687500000002</v>
      </c>
      <c r="M674" s="9">
        <v>1.09583333333332E-2</v>
      </c>
      <c r="N674" s="9">
        <v>0.986104166666666</v>
      </c>
      <c r="O674" s="9">
        <v>1.1771354166666601</v>
      </c>
      <c r="P674" s="9">
        <v>1.2833333333333301E-2</v>
      </c>
      <c r="Q674" t="s">
        <v>1918</v>
      </c>
    </row>
    <row r="675" spans="1:17" x14ac:dyDescent="0.5">
      <c r="A675" s="5" t="s">
        <v>673</v>
      </c>
      <c r="B675" s="9">
        <v>-3.8359999999999901E-2</v>
      </c>
      <c r="C675" s="9">
        <v>-0.39117999999999897</v>
      </c>
      <c r="D675" s="9">
        <v>0.51539999999999897</v>
      </c>
      <c r="E675" s="9">
        <v>0.68209999999999904</v>
      </c>
      <c r="F675" s="9">
        <v>-1.8400000000000001E-3</v>
      </c>
      <c r="G675" s="9">
        <v>-0.20677999999999899</v>
      </c>
      <c r="H675" s="9">
        <v>0.27743999999999902</v>
      </c>
      <c r="I675" s="9">
        <v>0.73326000000000002</v>
      </c>
      <c r="J675" s="9">
        <v>1.22</v>
      </c>
      <c r="K675" s="9">
        <v>5.6464600000000003</v>
      </c>
      <c r="L675" s="9">
        <v>3.5896599999999901</v>
      </c>
      <c r="M675" s="9">
        <v>-1.2322</v>
      </c>
      <c r="N675" s="9">
        <v>0.995</v>
      </c>
      <c r="O675" s="9">
        <v>0.47026000000000001</v>
      </c>
      <c r="P675" s="9">
        <v>2.0580000000000001E-2</v>
      </c>
      <c r="Q675" t="s">
        <v>1919</v>
      </c>
    </row>
    <row r="676" spans="1:17" x14ac:dyDescent="0.5">
      <c r="A676" s="5" t="s">
        <v>674</v>
      </c>
      <c r="B676" s="9">
        <v>0.34464583333333199</v>
      </c>
      <c r="C676" s="9">
        <v>-0.36199999999999899</v>
      </c>
      <c r="D676" s="9">
        <v>0.53281249999999902</v>
      </c>
      <c r="E676" s="9">
        <v>1.32582291666666</v>
      </c>
      <c r="F676" s="9">
        <v>0.218458333333333</v>
      </c>
      <c r="G676" s="9">
        <v>-0.190677083333333</v>
      </c>
      <c r="H676" s="9">
        <v>0.28909374999999998</v>
      </c>
      <c r="I676" s="9">
        <v>1.41213541666666</v>
      </c>
      <c r="J676" s="9">
        <v>6.2604166666666599</v>
      </c>
      <c r="K676" s="9">
        <v>5.7649583333333299</v>
      </c>
      <c r="L676" s="9">
        <v>3.5373333333333301</v>
      </c>
      <c r="M676" s="9">
        <v>0.13961458333333299</v>
      </c>
      <c r="N676" s="9">
        <v>0.79829166666666496</v>
      </c>
      <c r="O676" s="9">
        <v>1.3337604166666599</v>
      </c>
      <c r="P676" s="9">
        <v>-9.8750000000000001E-3</v>
      </c>
      <c r="Q676" t="s">
        <v>1920</v>
      </c>
    </row>
    <row r="677" spans="1:17" x14ac:dyDescent="0.5">
      <c r="A677" s="5" t="s">
        <v>675</v>
      </c>
      <c r="B677" s="9">
        <v>-1.3124999999999901E-2</v>
      </c>
      <c r="C677" s="9">
        <v>-0.30477083333333299</v>
      </c>
      <c r="D677" s="9">
        <v>0.47398958333333402</v>
      </c>
      <c r="E677" s="9">
        <v>0.61005208333333205</v>
      </c>
      <c r="F677" s="9">
        <v>-2.75520833333333E-2</v>
      </c>
      <c r="G677" s="9">
        <v>-0.16427083333333301</v>
      </c>
      <c r="H677" s="9">
        <v>0.263989583333333</v>
      </c>
      <c r="I677" s="9">
        <v>0.51272916666666601</v>
      </c>
      <c r="J677" s="9">
        <v>6.1979166666666599</v>
      </c>
      <c r="K677" s="9">
        <v>5.6206145833333299</v>
      </c>
      <c r="L677" s="9">
        <v>3.41667708333333</v>
      </c>
      <c r="M677" s="9">
        <v>0.17302083333333301</v>
      </c>
      <c r="N677" s="9">
        <v>0.80026041666666603</v>
      </c>
      <c r="O677" s="9">
        <v>0.96790624999999997</v>
      </c>
      <c r="P677" s="9">
        <v>-1.0708333333333301E-2</v>
      </c>
      <c r="Q677" t="s">
        <v>1921</v>
      </c>
    </row>
    <row r="678" spans="1:17" x14ac:dyDescent="0.5">
      <c r="A678" s="5" t="s">
        <v>676</v>
      </c>
      <c r="B678" s="9">
        <v>-0.349520833333333</v>
      </c>
      <c r="C678" s="9">
        <v>-0.30531249999999899</v>
      </c>
      <c r="D678" s="9">
        <v>0.46001041666666698</v>
      </c>
      <c r="E678" s="9">
        <v>-9.6197916666666605E-2</v>
      </c>
      <c r="F678" s="9">
        <v>-0.22584374999999901</v>
      </c>
      <c r="G678" s="9">
        <v>-0.16525000000000001</v>
      </c>
      <c r="H678" s="9">
        <v>0.25902083333333298</v>
      </c>
      <c r="I678" s="9">
        <v>-0.23222916666666599</v>
      </c>
      <c r="J678" s="9">
        <v>7.78125</v>
      </c>
      <c r="K678" s="9">
        <v>5.9096562499999896</v>
      </c>
      <c r="L678" s="9">
        <v>3.2205833333333298</v>
      </c>
      <c r="M678" s="9">
        <v>0.56701041666666596</v>
      </c>
      <c r="N678" s="9">
        <v>0.91528125000000005</v>
      </c>
      <c r="O678" s="9">
        <v>1.34868749999999</v>
      </c>
      <c r="P678" s="9">
        <v>-7.2916666666666598E-3</v>
      </c>
      <c r="Q678" t="s">
        <v>1922</v>
      </c>
    </row>
    <row r="679" spans="1:17" x14ac:dyDescent="0.5">
      <c r="A679" s="5" t="s">
        <v>677</v>
      </c>
      <c r="B679" s="9">
        <v>-0.43992708333333402</v>
      </c>
      <c r="C679" s="9">
        <v>-0.30157291666666602</v>
      </c>
      <c r="D679" s="9">
        <v>0.45496874999999998</v>
      </c>
      <c r="E679" s="9">
        <v>-0.30225000000000002</v>
      </c>
      <c r="F679" s="9">
        <v>-0.26674999999999999</v>
      </c>
      <c r="G679" s="9">
        <v>-0.15984374999999901</v>
      </c>
      <c r="H679" s="9">
        <v>0.25447916666666598</v>
      </c>
      <c r="I679" s="9">
        <v>-0.41512500000000002</v>
      </c>
      <c r="J679" s="9">
        <v>3.1041666666666599</v>
      </c>
      <c r="K679" s="9">
        <v>5.7814791666666601</v>
      </c>
      <c r="L679" s="9">
        <v>3.17</v>
      </c>
      <c r="M679" s="9">
        <v>-0.844749999999999</v>
      </c>
      <c r="N679" s="9">
        <v>0.76321874999999995</v>
      </c>
      <c r="O679" s="9">
        <v>0.58241666666666603</v>
      </c>
      <c r="P679" s="9">
        <v>1.984375E-2</v>
      </c>
      <c r="Q679" t="s">
        <v>1923</v>
      </c>
    </row>
    <row r="680" spans="1:17" x14ac:dyDescent="0.5">
      <c r="A680" s="5" t="s">
        <v>678</v>
      </c>
      <c r="B680" s="9">
        <v>-0.20150000000000001</v>
      </c>
      <c r="C680" s="9">
        <v>-0.25749999999999901</v>
      </c>
      <c r="D680" s="9">
        <v>0.41527083333333298</v>
      </c>
      <c r="E680" s="9">
        <v>0.127114583333333</v>
      </c>
      <c r="F680" s="9">
        <v>-0.183479166666666</v>
      </c>
      <c r="G680" s="9">
        <v>-0.133489583333333</v>
      </c>
      <c r="H680" s="9">
        <v>0.22815625</v>
      </c>
      <c r="I680" s="9">
        <v>-0.182302083333333</v>
      </c>
      <c r="J680" s="9">
        <v>5.8854166666666599</v>
      </c>
      <c r="K680" s="9">
        <v>5.5690208333333304</v>
      </c>
      <c r="L680" s="9">
        <v>2.8460416666666601</v>
      </c>
      <c r="M680" s="9">
        <v>0.110624999999999</v>
      </c>
      <c r="N680" s="9">
        <v>0.91708333333333203</v>
      </c>
      <c r="O680" s="9">
        <v>1.71818749999999</v>
      </c>
      <c r="P680" s="9">
        <v>-3.3666666666666602E-2</v>
      </c>
      <c r="Q680" t="s">
        <v>1924</v>
      </c>
    </row>
    <row r="681" spans="1:17" x14ac:dyDescent="0.5">
      <c r="A681" s="5" t="s">
        <v>679</v>
      </c>
      <c r="B681" s="9">
        <v>-0.68671875000000004</v>
      </c>
      <c r="C681" s="9">
        <v>-0.274937499999999</v>
      </c>
      <c r="D681" s="9">
        <v>0.42048958333333297</v>
      </c>
      <c r="E681" s="9">
        <v>-0.95763541666666496</v>
      </c>
      <c r="F681" s="9">
        <v>-0.37194791666666599</v>
      </c>
      <c r="G681" s="9">
        <v>-0.14140624999999901</v>
      </c>
      <c r="H681" s="9">
        <v>0.22055208333333301</v>
      </c>
      <c r="I681" s="9">
        <v>-1.0062187499999999</v>
      </c>
      <c r="J681" s="9">
        <v>10.2916666666666</v>
      </c>
      <c r="K681" s="9">
        <v>5.7248541666666597</v>
      </c>
      <c r="L681" s="9">
        <v>2.9660000000000002</v>
      </c>
      <c r="M681" s="9">
        <v>1.52472916666666</v>
      </c>
      <c r="N681" s="9">
        <v>0.943770833333333</v>
      </c>
      <c r="O681" s="9">
        <v>2.2871666666666601</v>
      </c>
      <c r="P681" s="9">
        <v>2.6270833333333299E-2</v>
      </c>
      <c r="Q681" t="s">
        <v>1925</v>
      </c>
    </row>
    <row r="682" spans="1:17" x14ac:dyDescent="0.5">
      <c r="A682" s="5" t="s">
        <v>680</v>
      </c>
      <c r="B682" s="9">
        <v>-5.1249999999999997E-2</v>
      </c>
      <c r="C682" s="9">
        <v>-0.26760416666666598</v>
      </c>
      <c r="D682" s="9">
        <v>0.41393750000000001</v>
      </c>
      <c r="E682" s="9">
        <v>0.51944791666666601</v>
      </c>
      <c r="F682" s="9">
        <v>-2.1208333333333301E-2</v>
      </c>
      <c r="G682" s="9">
        <v>-0.13515624999999901</v>
      </c>
      <c r="H682" s="9">
        <v>0.21284375</v>
      </c>
      <c r="I682" s="9">
        <v>0.53205208333333298</v>
      </c>
      <c r="J682" s="9">
        <v>11.6145833333333</v>
      </c>
      <c r="K682" s="9">
        <v>5.8863333333333303</v>
      </c>
      <c r="L682" s="9">
        <v>3.1540520833333301</v>
      </c>
      <c r="M682" s="9">
        <v>1.81219791666666</v>
      </c>
      <c r="N682" s="9">
        <v>0.948041666666667</v>
      </c>
      <c r="O682" s="9">
        <v>2.2050208333333301</v>
      </c>
      <c r="P682" s="9">
        <v>6.8645833333333302E-3</v>
      </c>
      <c r="Q682" t="s">
        <v>1926</v>
      </c>
    </row>
    <row r="683" spans="1:17" x14ac:dyDescent="0.5">
      <c r="A683" s="5" t="s">
        <v>681</v>
      </c>
      <c r="B683" s="9">
        <v>0.16001041666666599</v>
      </c>
      <c r="C683" s="9">
        <v>-0.24581249999999999</v>
      </c>
      <c r="D683" s="9">
        <v>0.42330208333333202</v>
      </c>
      <c r="E683" s="9">
        <v>0.95533333333333303</v>
      </c>
      <c r="F683" s="9">
        <v>0.117354166666666</v>
      </c>
      <c r="G683" s="9">
        <v>-0.123979166666666</v>
      </c>
      <c r="H683" s="9">
        <v>0.220062499999999</v>
      </c>
      <c r="I683" s="9">
        <v>1.08629166666666</v>
      </c>
      <c r="J683" s="9">
        <v>10.5</v>
      </c>
      <c r="K683" s="9">
        <v>6.0104999999999897</v>
      </c>
      <c r="L683" s="9">
        <v>3.2499687499999901</v>
      </c>
      <c r="M683" s="9">
        <v>1.37784374999999</v>
      </c>
      <c r="N683" s="9">
        <v>0.97071874999999996</v>
      </c>
      <c r="O683" s="9">
        <v>1.8998854166666601</v>
      </c>
      <c r="P683" s="9">
        <v>6.5312499999999902E-3</v>
      </c>
      <c r="Q683" t="s">
        <v>1927</v>
      </c>
    </row>
    <row r="684" spans="1:17" x14ac:dyDescent="0.5">
      <c r="A684" s="5" t="s">
        <v>682</v>
      </c>
      <c r="B684" s="9">
        <v>0.247770833333333</v>
      </c>
      <c r="C684" s="9">
        <v>-0.21177083333333299</v>
      </c>
      <c r="D684" s="9">
        <v>0.4271875</v>
      </c>
      <c r="E684" s="9">
        <v>1.0717604166666601</v>
      </c>
      <c r="F684" s="9">
        <v>0.14386458333333299</v>
      </c>
      <c r="G684" s="9">
        <v>-0.10743750000000001</v>
      </c>
      <c r="H684" s="9">
        <v>0.218729166666666</v>
      </c>
      <c r="I684" s="9">
        <v>1.1392500000000001</v>
      </c>
      <c r="J684" s="9">
        <v>7.2708333333333304</v>
      </c>
      <c r="K684" s="9">
        <v>6.0219270833333303</v>
      </c>
      <c r="L684" s="9">
        <v>3.2694687499999899</v>
      </c>
      <c r="M684" s="9">
        <v>0.37982291666666601</v>
      </c>
      <c r="N684" s="9">
        <v>0.80056249999999896</v>
      </c>
      <c r="O684" s="9">
        <v>1.13653125</v>
      </c>
      <c r="P684" s="9">
        <v>-1.8437499999999999E-3</v>
      </c>
      <c r="Q684" t="s">
        <v>1928</v>
      </c>
    </row>
    <row r="685" spans="1:17" x14ac:dyDescent="0.5">
      <c r="A685" s="5" t="s">
        <v>683</v>
      </c>
      <c r="B685" s="9">
        <v>0.195312499999999</v>
      </c>
      <c r="C685" s="9">
        <v>-0.19303124999999999</v>
      </c>
      <c r="D685" s="9">
        <v>0.435729166666666</v>
      </c>
      <c r="E685" s="9">
        <v>0.89038541666666704</v>
      </c>
      <c r="F685" s="9">
        <v>0.112177083333333</v>
      </c>
      <c r="G685" s="9">
        <v>-0.100416666666666</v>
      </c>
      <c r="H685" s="9">
        <v>0.21944791666666599</v>
      </c>
      <c r="I685" s="9">
        <v>0.968114583333333</v>
      </c>
      <c r="J685" s="9">
        <v>8.8541666666666607</v>
      </c>
      <c r="K685" s="9">
        <v>6.3889895833333297</v>
      </c>
      <c r="L685" s="9">
        <v>3.23317708333333</v>
      </c>
      <c r="M685" s="9">
        <v>0.74179166666666596</v>
      </c>
      <c r="N685" s="9">
        <v>0.54362500000000002</v>
      </c>
      <c r="O685" s="9">
        <v>1.6901458333333299</v>
      </c>
      <c r="P685" s="9">
        <v>-8.9062499999999992E-3</v>
      </c>
      <c r="Q685" t="s">
        <v>1929</v>
      </c>
    </row>
    <row r="686" spans="1:17" x14ac:dyDescent="0.5">
      <c r="A686" s="5" t="s">
        <v>684</v>
      </c>
      <c r="B686" s="9">
        <v>0</v>
      </c>
      <c r="C686" s="9">
        <v>-0.1915625</v>
      </c>
      <c r="D686" s="9">
        <v>0.43660416666666602</v>
      </c>
      <c r="E686" s="9">
        <v>0.43882291666666601</v>
      </c>
      <c r="F686" s="9">
        <v>0</v>
      </c>
      <c r="G686" s="9">
        <v>-0.101520833333333</v>
      </c>
      <c r="H686" s="9">
        <v>0.218114583333333</v>
      </c>
      <c r="I686" s="9">
        <v>0.465385416666666</v>
      </c>
      <c r="J686" s="9">
        <v>1.8333333333333299</v>
      </c>
      <c r="K686" s="9">
        <v>6.3511458333333302</v>
      </c>
      <c r="L686" s="9">
        <v>3.23757291666666</v>
      </c>
      <c r="M686" s="9">
        <v>-1.39436458333333</v>
      </c>
      <c r="N686" s="9">
        <v>1</v>
      </c>
      <c r="O686" s="9">
        <v>0.46645833333333198</v>
      </c>
      <c r="P686" s="9">
        <v>4.4791666666666699E-4</v>
      </c>
      <c r="Q686" t="s">
        <v>1930</v>
      </c>
    </row>
    <row r="687" spans="1:17" x14ac:dyDescent="0.5">
      <c r="A687" s="5" t="s">
        <v>685</v>
      </c>
      <c r="B687" s="9">
        <v>-0.25937500000000002</v>
      </c>
      <c r="C687" s="9">
        <v>-0.21766666666666601</v>
      </c>
      <c r="D687" s="9">
        <v>0.42147916666666602</v>
      </c>
      <c r="E687" s="9">
        <v>-0.100322916666666</v>
      </c>
      <c r="F687" s="9">
        <v>-0.16846875</v>
      </c>
      <c r="G687" s="9">
        <v>-0.11724999999999999</v>
      </c>
      <c r="H687" s="9">
        <v>0.20987500000000001</v>
      </c>
      <c r="I687" s="9">
        <v>-0.24262499999999901</v>
      </c>
      <c r="J687" s="9">
        <v>4.53125</v>
      </c>
      <c r="K687" s="9">
        <v>6.3214479166666697</v>
      </c>
      <c r="L687" s="9">
        <v>3.2070833333333302</v>
      </c>
      <c r="M687" s="9">
        <v>-0.55338541666666596</v>
      </c>
      <c r="N687" s="9">
        <v>1</v>
      </c>
      <c r="O687" s="9">
        <v>1.2624583333333299</v>
      </c>
      <c r="P687" s="9">
        <v>-9.2708333333333998E-4</v>
      </c>
      <c r="Q687" t="s">
        <v>1931</v>
      </c>
    </row>
    <row r="688" spans="1:17" x14ac:dyDescent="0.5">
      <c r="A688" s="5" t="s">
        <v>686</v>
      </c>
      <c r="B688" s="9">
        <v>0.19993749999999999</v>
      </c>
      <c r="C688" s="9">
        <v>-0.198260416666666</v>
      </c>
      <c r="D688" s="9">
        <v>0.43093749999999897</v>
      </c>
      <c r="E688" s="9">
        <v>0.91449999999999998</v>
      </c>
      <c r="F688" s="9">
        <v>0.155708333333333</v>
      </c>
      <c r="G688" s="9">
        <v>-0.103052083333333</v>
      </c>
      <c r="H688" s="9">
        <v>0.21769791666666599</v>
      </c>
      <c r="I688" s="9">
        <v>1.16719791666666</v>
      </c>
      <c r="J688" s="9">
        <v>5.3854166666666599</v>
      </c>
      <c r="K688" s="9">
        <v>6.3295312499999996</v>
      </c>
      <c r="L688" s="9">
        <v>3.1871979166666602</v>
      </c>
      <c r="M688" s="9">
        <v>-0.29471874999999897</v>
      </c>
      <c r="N688" s="9">
        <v>0.99106249999999996</v>
      </c>
      <c r="O688" s="9">
        <v>0.83914583333333204</v>
      </c>
      <c r="P688" s="9">
        <v>1.01875E-2</v>
      </c>
      <c r="Q688" t="s">
        <v>1932</v>
      </c>
    </row>
    <row r="689" spans="1:17" x14ac:dyDescent="0.5">
      <c r="A689" s="5" t="s">
        <v>687</v>
      </c>
      <c r="B689" s="9">
        <v>0.17694791666666601</v>
      </c>
      <c r="C689" s="9">
        <v>-0.18869791666666599</v>
      </c>
      <c r="D689" s="9">
        <v>0.428916666666666</v>
      </c>
      <c r="E689" s="9">
        <v>0.82809374999999896</v>
      </c>
      <c r="F689" s="9">
        <v>6.9468749999999996E-2</v>
      </c>
      <c r="G689" s="9">
        <v>-0.10288541666666599</v>
      </c>
      <c r="H689" s="9">
        <v>0.214458333333333</v>
      </c>
      <c r="I689" s="9">
        <v>0.75718750000000001</v>
      </c>
      <c r="J689" s="9">
        <v>7.3541666666666599</v>
      </c>
      <c r="K689" s="9">
        <v>6.5027499999999998</v>
      </c>
      <c r="L689" s="9">
        <v>3.1258750000000002</v>
      </c>
      <c r="M689" s="9">
        <v>0.27094791666666701</v>
      </c>
      <c r="N689" s="9">
        <v>0.69111458333333198</v>
      </c>
      <c r="O689" s="9">
        <v>0.97345833333333298</v>
      </c>
      <c r="P689" s="9">
        <v>-1.3447916666666599E-2</v>
      </c>
      <c r="Q689" t="s">
        <v>1933</v>
      </c>
    </row>
    <row r="690" spans="1:17" x14ac:dyDescent="0.5">
      <c r="A690" s="5" t="s">
        <v>688</v>
      </c>
      <c r="B690" s="9">
        <v>7.3572916666666599E-2</v>
      </c>
      <c r="C690" s="9">
        <v>-0.13686458333333301</v>
      </c>
      <c r="D690" s="9">
        <v>0.38047916666666598</v>
      </c>
      <c r="E690" s="9">
        <v>0.55507291666666603</v>
      </c>
      <c r="F690" s="9">
        <v>0.102927083333333</v>
      </c>
      <c r="G690" s="9">
        <v>-7.8468750000000004E-2</v>
      </c>
      <c r="H690" s="9">
        <v>0.19640624999999901</v>
      </c>
      <c r="I690" s="9">
        <v>0.88262499999999999</v>
      </c>
      <c r="J690" s="9">
        <v>3.9895833333333299</v>
      </c>
      <c r="K690" s="9">
        <v>6.3289791666666604</v>
      </c>
      <c r="L690" s="9">
        <v>3.1696145833333298</v>
      </c>
      <c r="M690" s="9">
        <v>-0.73359374999999905</v>
      </c>
      <c r="N690" s="9">
        <v>0.75923958333333297</v>
      </c>
      <c r="O690" s="9">
        <v>0.48186458333333199</v>
      </c>
      <c r="P690" s="9">
        <v>2.35104166666666E-2</v>
      </c>
      <c r="Q690" t="s">
        <v>1934</v>
      </c>
    </row>
    <row r="691" spans="1:17" x14ac:dyDescent="0.5">
      <c r="A691" s="5" t="s">
        <v>689</v>
      </c>
      <c r="B691" s="9">
        <v>0.41828124999999999</v>
      </c>
      <c r="C691" s="9">
        <v>-7.7666666666666606E-2</v>
      </c>
      <c r="D691" s="9">
        <v>0.36526041666666598</v>
      </c>
      <c r="E691" s="9">
        <v>1.33954166666666</v>
      </c>
      <c r="F691" s="9">
        <v>0.23022916666666601</v>
      </c>
      <c r="G691" s="9">
        <v>-4.8812499999999898E-2</v>
      </c>
      <c r="H691" s="9">
        <v>0.178552083333333</v>
      </c>
      <c r="I691" s="9">
        <v>1.5221770833333299</v>
      </c>
      <c r="J691" s="9">
        <v>7.03125</v>
      </c>
      <c r="K691" s="9">
        <v>6.3520208333333299</v>
      </c>
      <c r="L691" s="9">
        <v>3.1848333333333301</v>
      </c>
      <c r="M691" s="9">
        <v>0.21256249999999999</v>
      </c>
      <c r="N691" s="9">
        <v>0.85943749999999897</v>
      </c>
      <c r="O691" s="9">
        <v>1.2015</v>
      </c>
      <c r="P691" s="9">
        <v>-1.60833333333333E-2</v>
      </c>
      <c r="Q691" t="s">
        <v>1935</v>
      </c>
    </row>
    <row r="692" spans="1:17" x14ac:dyDescent="0.5">
      <c r="A692" s="5" t="s">
        <v>690</v>
      </c>
      <c r="B692" s="9">
        <v>8.7368421052631401E-2</v>
      </c>
      <c r="C692" s="9">
        <v>-6.2568421052631495E-2</v>
      </c>
      <c r="D692" s="9">
        <v>0.36512631578947302</v>
      </c>
      <c r="E692" s="9">
        <v>0.41146315789473598</v>
      </c>
      <c r="F692" s="9">
        <v>5.0894736842105201E-2</v>
      </c>
      <c r="G692" s="9">
        <v>-4.3052631578947301E-2</v>
      </c>
      <c r="H692" s="9">
        <v>0.172273684210526</v>
      </c>
      <c r="I692" s="9">
        <v>0.54646315789473598</v>
      </c>
      <c r="J692" s="9">
        <v>3.6526315789473598</v>
      </c>
      <c r="K692" s="9">
        <v>6.27768421052631</v>
      </c>
      <c r="L692" s="9">
        <v>3.1842210526315702</v>
      </c>
      <c r="M692" s="9">
        <v>-0.82038947368421</v>
      </c>
      <c r="N692" s="9">
        <v>1</v>
      </c>
      <c r="O692" s="9">
        <v>0.48881052631578897</v>
      </c>
      <c r="P692" s="9">
        <v>-5.9263157894736797E-3</v>
      </c>
      <c r="Q692" t="s">
        <v>1936</v>
      </c>
    </row>
    <row r="693" spans="1:17" x14ac:dyDescent="0.5">
      <c r="A693" s="5" t="s">
        <v>691</v>
      </c>
      <c r="B693" s="9">
        <v>-8.4615384615384606E-2</v>
      </c>
      <c r="C693" s="9">
        <v>-5.0025641025640999E-2</v>
      </c>
      <c r="D693" s="9">
        <v>0.36284615384615299</v>
      </c>
      <c r="E693" s="9">
        <v>-0.100884615384615</v>
      </c>
      <c r="F693" s="9">
        <v>-7.2474358974358902E-2</v>
      </c>
      <c r="G693" s="9">
        <v>-3.8025641025641002E-2</v>
      </c>
      <c r="H693" s="9">
        <v>0.17199999999999999</v>
      </c>
      <c r="I693" s="9">
        <v>-0.20523076923076899</v>
      </c>
      <c r="J693" s="9">
        <v>1.5</v>
      </c>
      <c r="K693" s="9">
        <v>5.9632820512820501</v>
      </c>
      <c r="L693" s="9">
        <v>3.29443589743589</v>
      </c>
      <c r="M693" s="9">
        <v>-1.3534871794871699</v>
      </c>
      <c r="N693" s="9">
        <v>1</v>
      </c>
      <c r="O693" s="9">
        <v>0.485243589743589</v>
      </c>
      <c r="P693" s="9">
        <v>-1.2525641025641E-2</v>
      </c>
      <c r="Q693" t="s">
        <v>1937</v>
      </c>
    </row>
    <row r="694" spans="1:17" x14ac:dyDescent="0.5">
      <c r="A694" s="5" t="s">
        <v>692</v>
      </c>
      <c r="B694" s="9">
        <v>-0.23458333333333301</v>
      </c>
      <c r="C694" s="9">
        <v>-2.41770833333333E-2</v>
      </c>
      <c r="D694" s="9">
        <v>0.324354166666666</v>
      </c>
      <c r="E694" s="9">
        <v>-0.62803124999999904</v>
      </c>
      <c r="F694" s="9">
        <v>-0.15896874999999999</v>
      </c>
      <c r="G694" s="9">
        <v>-2.6260416666666599E-2</v>
      </c>
      <c r="H694" s="9">
        <v>0.15930208333333301</v>
      </c>
      <c r="I694" s="9">
        <v>-0.71278125000000003</v>
      </c>
      <c r="J694" s="9">
        <v>2.3958333333333299</v>
      </c>
      <c r="K694" s="9">
        <v>5.8174479166666604</v>
      </c>
      <c r="L694" s="9">
        <v>3.3588437499999899</v>
      </c>
      <c r="M694" s="9">
        <v>-1.0140416666666601</v>
      </c>
      <c r="N694" s="9">
        <v>0.97760416666666605</v>
      </c>
      <c r="O694" s="9">
        <v>0.67584374999999997</v>
      </c>
      <c r="P694" s="9">
        <v>-2.45624999999999E-2</v>
      </c>
      <c r="Q694" t="s">
        <v>1938</v>
      </c>
    </row>
    <row r="695" spans="1:17" x14ac:dyDescent="0.5">
      <c r="A695" s="5" t="s">
        <v>693</v>
      </c>
      <c r="B695" s="9">
        <v>-0.78333333333333099</v>
      </c>
      <c r="C695" s="9">
        <v>-5.8989583333333297E-2</v>
      </c>
      <c r="D695" s="9">
        <v>0.357104166666666</v>
      </c>
      <c r="E695" s="9">
        <v>-2.0273958333333302</v>
      </c>
      <c r="F695" s="9">
        <v>-0.48997916666666602</v>
      </c>
      <c r="G695" s="9">
        <v>-4.6447916666666603E-2</v>
      </c>
      <c r="H695" s="9">
        <v>0.18281249999999899</v>
      </c>
      <c r="I695" s="9">
        <v>-2.3888020833333301</v>
      </c>
      <c r="J695" s="9">
        <v>7.3125</v>
      </c>
      <c r="K695" s="9">
        <v>6.1006875000000003</v>
      </c>
      <c r="L695" s="9">
        <v>3.1805729166666601</v>
      </c>
      <c r="M695" s="9">
        <v>0.38066666666666599</v>
      </c>
      <c r="N695" s="9">
        <v>0.86117708333333298</v>
      </c>
      <c r="O695" s="9">
        <v>1.5855520833333301</v>
      </c>
      <c r="P695" s="9">
        <v>6.3020833333333297E-3</v>
      </c>
      <c r="Q695" t="s">
        <v>1939</v>
      </c>
    </row>
    <row r="696" spans="1:17" x14ac:dyDescent="0.5">
      <c r="A696" s="5" t="s">
        <v>694</v>
      </c>
      <c r="B696" s="9">
        <v>-0.53333333333333399</v>
      </c>
      <c r="C696" s="9">
        <v>-9.5614583333333295E-2</v>
      </c>
      <c r="D696" s="9">
        <v>0.35741666666666599</v>
      </c>
      <c r="E696" s="9">
        <v>-1.2219166666666601</v>
      </c>
      <c r="F696" s="9">
        <v>-0.31610416666666602</v>
      </c>
      <c r="G696" s="9">
        <v>-6.4604166666666601E-2</v>
      </c>
      <c r="H696" s="9">
        <v>0.17208333333333301</v>
      </c>
      <c r="I696" s="9">
        <v>-1.4342604166666599</v>
      </c>
      <c r="J696" s="9">
        <v>5.1666666666666599</v>
      </c>
      <c r="K696" s="9">
        <v>6.0083333333333302</v>
      </c>
      <c r="L696" s="9">
        <v>3.14819791666666</v>
      </c>
      <c r="M696" s="9">
        <v>-0.26670833333333299</v>
      </c>
      <c r="N696" s="9">
        <v>0.83014583333333203</v>
      </c>
      <c r="O696" s="9">
        <v>0.63009375000000001</v>
      </c>
      <c r="P696" s="9">
        <v>3.0052083333333299E-2</v>
      </c>
      <c r="Q696" t="s">
        <v>1940</v>
      </c>
    </row>
    <row r="697" spans="1:17" x14ac:dyDescent="0.5">
      <c r="A697" s="5" t="s">
        <v>695</v>
      </c>
      <c r="B697" s="9">
        <v>0.16116666666666599</v>
      </c>
      <c r="C697" s="9">
        <v>-9.1520833333333301E-2</v>
      </c>
      <c r="D697" s="9">
        <v>0.36535416666666598</v>
      </c>
      <c r="E697" s="9">
        <v>0.66502083333333295</v>
      </c>
      <c r="F697" s="9">
        <v>0.14156250000000001</v>
      </c>
      <c r="G697" s="9">
        <v>-5.8104166666666603E-2</v>
      </c>
      <c r="H697" s="9">
        <v>0.17835416666666601</v>
      </c>
      <c r="I697" s="9">
        <v>1.01192708333333</v>
      </c>
      <c r="J697" s="9">
        <v>7.1145833333333304</v>
      </c>
      <c r="K697" s="9">
        <v>6.0954687499999904</v>
      </c>
      <c r="L697" s="9">
        <v>3.2143541666666602</v>
      </c>
      <c r="M697" s="9">
        <v>0.28343750000000001</v>
      </c>
      <c r="N697" s="9">
        <v>0.954666666666667</v>
      </c>
      <c r="O697" s="9">
        <v>1.0263125</v>
      </c>
      <c r="P697" s="9">
        <v>2.5281249999999901E-2</v>
      </c>
      <c r="Q697" t="s">
        <v>1941</v>
      </c>
    </row>
    <row r="698" spans="1:17" x14ac:dyDescent="0.5">
      <c r="A698" s="5" t="s">
        <v>696</v>
      </c>
      <c r="B698" s="9">
        <v>0.57633333333333303</v>
      </c>
      <c r="C698" s="9">
        <v>-5.6124999999999897E-2</v>
      </c>
      <c r="D698" s="9">
        <v>0.394124999999999</v>
      </c>
      <c r="E698" s="9">
        <v>1.5863749999999901</v>
      </c>
      <c r="F698" s="9">
        <v>0.32424999999999998</v>
      </c>
      <c r="G698" s="9">
        <v>-4.2041666666666602E-2</v>
      </c>
      <c r="H698" s="9">
        <v>0.19351041666666599</v>
      </c>
      <c r="I698" s="9">
        <v>1.84358333333333</v>
      </c>
      <c r="J698" s="9">
        <v>10.0104166666666</v>
      </c>
      <c r="K698" s="9">
        <v>6.2065729166666603</v>
      </c>
      <c r="L698" s="9">
        <v>3.3251770833333301</v>
      </c>
      <c r="M698" s="9">
        <v>1.1171875</v>
      </c>
      <c r="N698" s="9">
        <v>0.79332291666666599</v>
      </c>
      <c r="O698" s="9">
        <v>1.7390416666666599</v>
      </c>
      <c r="P698" s="9">
        <v>-2.5145833333333301E-2</v>
      </c>
      <c r="Q698" t="s">
        <v>1942</v>
      </c>
    </row>
    <row r="699" spans="1:17" x14ac:dyDescent="0.5">
      <c r="A699" s="5" t="s">
        <v>697</v>
      </c>
      <c r="B699" s="9">
        <v>-4.1906249999999902E-2</v>
      </c>
      <c r="C699" s="9">
        <v>-3.8593749999999899E-2</v>
      </c>
      <c r="D699" s="9">
        <v>0.386177083333333</v>
      </c>
      <c r="E699" s="9">
        <v>-6.1666666666666701E-3</v>
      </c>
      <c r="F699" s="9">
        <v>-3.3593749999999901E-2</v>
      </c>
      <c r="G699" s="9">
        <v>-3.6208333333333301E-2</v>
      </c>
      <c r="H699" s="9">
        <v>0.18375</v>
      </c>
      <c r="I699" s="9">
        <v>1.7895833333333298E-2</v>
      </c>
      <c r="J699" s="9">
        <v>4.1770833333333304</v>
      </c>
      <c r="K699" s="9">
        <v>6.1939583333333301</v>
      </c>
      <c r="L699" s="9">
        <v>3.2446666666666601</v>
      </c>
      <c r="M699" s="9">
        <v>-0.62033333333333296</v>
      </c>
      <c r="N699" s="9">
        <v>0.99304166666666605</v>
      </c>
      <c r="O699" s="9">
        <v>0.59399999999999997</v>
      </c>
      <c r="P699" s="9">
        <v>-9.7708333333333293E-3</v>
      </c>
      <c r="Q699" t="s">
        <v>1943</v>
      </c>
    </row>
    <row r="700" spans="1:17" x14ac:dyDescent="0.5">
      <c r="A700" s="5" t="s">
        <v>698</v>
      </c>
      <c r="B700" s="9">
        <v>-0.12659374999999901</v>
      </c>
      <c r="C700" s="9">
        <v>-2.8937499999999901E-2</v>
      </c>
      <c r="D700" s="9">
        <v>0.38697916666666599</v>
      </c>
      <c r="E700" s="9">
        <v>-0.25247916666666598</v>
      </c>
      <c r="F700" s="9">
        <v>-7.4489583333333304E-2</v>
      </c>
      <c r="G700" s="9">
        <v>-3.0395833333333299E-2</v>
      </c>
      <c r="H700" s="9">
        <v>0.18403124999999901</v>
      </c>
      <c r="I700" s="9">
        <v>-0.237666666666666</v>
      </c>
      <c r="J700" s="9">
        <v>5.625</v>
      </c>
      <c r="K700" s="9">
        <v>6.2733437500000004</v>
      </c>
      <c r="L700" s="9">
        <v>3.2487187500000001</v>
      </c>
      <c r="M700" s="9">
        <v>-0.197333333333333</v>
      </c>
      <c r="N700" s="9">
        <v>0.83188541666666505</v>
      </c>
      <c r="O700" s="9">
        <v>1.2431354166666599</v>
      </c>
      <c r="P700" s="9">
        <v>7.2083333333333296E-3</v>
      </c>
      <c r="Q700" t="s">
        <v>1944</v>
      </c>
    </row>
    <row r="701" spans="1:17" x14ac:dyDescent="0.5">
      <c r="A701" s="5" t="s">
        <v>699</v>
      </c>
      <c r="B701" s="9">
        <v>0.11874999999999999</v>
      </c>
      <c r="C701" s="9">
        <v>1.0927083333333301E-2</v>
      </c>
      <c r="D701" s="9">
        <v>0.35666666666666602</v>
      </c>
      <c r="E701" s="9">
        <v>0.305916666666666</v>
      </c>
      <c r="F701" s="9">
        <v>8.6656250000000004E-2</v>
      </c>
      <c r="G701" s="9">
        <v>-1.01354166666666E-2</v>
      </c>
      <c r="H701" s="9">
        <v>0.17470833333333299</v>
      </c>
      <c r="I701" s="9">
        <v>0.55449999999999999</v>
      </c>
      <c r="J701" s="9">
        <v>3.4375</v>
      </c>
      <c r="K701" s="9">
        <v>6.0033020833333302</v>
      </c>
      <c r="L701" s="9">
        <v>3.2436145833333301</v>
      </c>
      <c r="M701" s="9">
        <v>-0.78670833333333301</v>
      </c>
      <c r="N701" s="9">
        <v>0.98697916666666596</v>
      </c>
      <c r="O701" s="9">
        <v>0.73170833333333296</v>
      </c>
      <c r="P701" s="9">
        <v>4.2916666666666598E-3</v>
      </c>
      <c r="Q701" t="s">
        <v>1945</v>
      </c>
    </row>
    <row r="702" spans="1:17" x14ac:dyDescent="0.5">
      <c r="A702" s="5" t="s">
        <v>700</v>
      </c>
      <c r="B702" s="9">
        <v>3.3208333333333298E-2</v>
      </c>
      <c r="C702" s="9">
        <v>2.2270833333333299E-2</v>
      </c>
      <c r="D702" s="9">
        <v>0.35008333333333302</v>
      </c>
      <c r="E702" s="9">
        <v>3.0739583333333299E-2</v>
      </c>
      <c r="F702" s="9">
        <v>4.2083333333333599E-3</v>
      </c>
      <c r="G702" s="9">
        <v>-4.8333333333333301E-3</v>
      </c>
      <c r="H702" s="9">
        <v>0.17317708333333301</v>
      </c>
      <c r="I702" s="9">
        <v>5.3291666666666598E-2</v>
      </c>
      <c r="J702" s="9">
        <v>3.2291666666666599</v>
      </c>
      <c r="K702" s="9">
        <v>5.6251249999999899</v>
      </c>
      <c r="L702" s="9">
        <v>3.0916666666666601</v>
      </c>
      <c r="M702" s="9">
        <v>-0.77427083333333302</v>
      </c>
      <c r="N702" s="9">
        <v>1</v>
      </c>
      <c r="O702" s="9">
        <v>0.561499999999999</v>
      </c>
      <c r="P702" s="9">
        <v>-7.9062500000000001E-3</v>
      </c>
      <c r="Q702" t="s">
        <v>1946</v>
      </c>
    </row>
    <row r="703" spans="1:17" x14ac:dyDescent="0.5">
      <c r="A703" s="5" t="s">
        <v>701</v>
      </c>
      <c r="B703" s="9">
        <v>-0.17207291666666599</v>
      </c>
      <c r="C703" s="9">
        <v>9.7291666666666499E-3</v>
      </c>
      <c r="D703" s="9">
        <v>0.35591666666666599</v>
      </c>
      <c r="E703" s="9">
        <v>-0.48140624999999898</v>
      </c>
      <c r="F703" s="9">
        <v>-0.141375</v>
      </c>
      <c r="G703" s="9">
        <v>-1.21041666666666E-2</v>
      </c>
      <c r="H703" s="9">
        <v>0.18252083333333299</v>
      </c>
      <c r="I703" s="9">
        <v>-0.579302083333333</v>
      </c>
      <c r="J703" s="9">
        <v>4.9583333333333304</v>
      </c>
      <c r="K703" s="9">
        <v>5.3049687499999996</v>
      </c>
      <c r="L703" s="9">
        <v>2.7664583333333299</v>
      </c>
      <c r="M703" s="9">
        <v>-0.122843749999999</v>
      </c>
      <c r="N703" s="9">
        <v>0.97985416666666603</v>
      </c>
      <c r="O703" s="9">
        <v>0.697947916666667</v>
      </c>
      <c r="P703" s="9">
        <v>-3.0166666666666599E-2</v>
      </c>
      <c r="Q703" t="s">
        <v>1947</v>
      </c>
    </row>
    <row r="704" spans="1:17" x14ac:dyDescent="0.5">
      <c r="A704" s="5" t="s">
        <v>702</v>
      </c>
      <c r="B704" s="9">
        <v>-0.89072916666666602</v>
      </c>
      <c r="C704" s="9">
        <v>-4.7156249999999997E-2</v>
      </c>
      <c r="D704" s="9">
        <v>0.411291666666666</v>
      </c>
      <c r="E704" s="9">
        <v>-2.0244374999999901</v>
      </c>
      <c r="F704" s="9">
        <v>-0.51964583333333303</v>
      </c>
      <c r="G704" s="9">
        <v>-3.89270833333333E-2</v>
      </c>
      <c r="H704" s="9">
        <v>0.21734375</v>
      </c>
      <c r="I704" s="9">
        <v>-2.1168020833333299</v>
      </c>
      <c r="J704" s="9">
        <v>8.4583333333333304</v>
      </c>
      <c r="K704" s="9">
        <v>5.32760416666666</v>
      </c>
      <c r="L704" s="9">
        <v>2.8128125000000002</v>
      </c>
      <c r="M704" s="9">
        <v>1.082125</v>
      </c>
      <c r="N704" s="9">
        <v>0.79831249999999898</v>
      </c>
      <c r="O704" s="9">
        <v>1.7843437499999999</v>
      </c>
      <c r="P704" s="9">
        <v>3.7312499999999901E-2</v>
      </c>
      <c r="Q704" t="s">
        <v>1948</v>
      </c>
    </row>
    <row r="705" spans="1:17" x14ac:dyDescent="0.5">
      <c r="A705" s="5" t="s">
        <v>703</v>
      </c>
      <c r="B705" s="9">
        <v>7.27083333333335E-2</v>
      </c>
      <c r="C705" s="9">
        <v>-5.13854166666666E-2</v>
      </c>
      <c r="D705" s="9">
        <v>0.40510416666666599</v>
      </c>
      <c r="E705" s="9">
        <v>0.30702083333333302</v>
      </c>
      <c r="F705" s="9">
        <v>3.11770833333333E-2</v>
      </c>
      <c r="G705" s="9">
        <v>-3.7635416666666602E-2</v>
      </c>
      <c r="H705" s="9">
        <v>0.20424999999999899</v>
      </c>
      <c r="I705" s="9">
        <v>0.34289583333333301</v>
      </c>
      <c r="J705" s="9">
        <v>7.5625</v>
      </c>
      <c r="K705" s="9">
        <v>5.2238854166666604</v>
      </c>
      <c r="L705" s="9">
        <v>2.6580937499999902</v>
      </c>
      <c r="M705" s="9">
        <v>0.84309374999999898</v>
      </c>
      <c r="N705" s="9">
        <v>0.80220833333333197</v>
      </c>
      <c r="O705" s="9">
        <v>1.5279895833333299</v>
      </c>
      <c r="P705" s="9">
        <v>-1.0989583333333299E-2</v>
      </c>
      <c r="Q705" t="s">
        <v>1949</v>
      </c>
    </row>
    <row r="706" spans="1:17" x14ac:dyDescent="0.5">
      <c r="A706" s="5" t="s">
        <v>704</v>
      </c>
      <c r="B706" s="9">
        <v>-0.17849462365591301</v>
      </c>
      <c r="C706" s="9">
        <v>-6.79462365591397E-2</v>
      </c>
      <c r="D706" s="9">
        <v>0.41494623655913898</v>
      </c>
      <c r="E706" s="9">
        <v>-0.26619354838709602</v>
      </c>
      <c r="F706" s="9">
        <v>-0.104279569892473</v>
      </c>
      <c r="G706" s="9">
        <v>-4.6763440860215E-2</v>
      </c>
      <c r="H706" s="9">
        <v>0.20875268817204201</v>
      </c>
      <c r="I706" s="9">
        <v>-0.27522580645161199</v>
      </c>
      <c r="J706" s="9">
        <v>3.5161290322580601</v>
      </c>
      <c r="K706" s="9">
        <v>5.2295483870967701</v>
      </c>
      <c r="L706" s="9">
        <v>2.5431290322580602</v>
      </c>
      <c r="M706" s="9">
        <v>-0.66812903225806397</v>
      </c>
      <c r="N706" s="9">
        <v>0.74197849462365595</v>
      </c>
      <c r="O706" s="9">
        <v>0.48852688172043002</v>
      </c>
      <c r="P706" s="9">
        <v>6.6451612903225803E-3</v>
      </c>
      <c r="Q706" t="s">
        <v>1950</v>
      </c>
    </row>
    <row r="707" spans="1:17" x14ac:dyDescent="0.5">
      <c r="A707" s="5" t="s">
        <v>705</v>
      </c>
      <c r="B707" s="9">
        <v>0</v>
      </c>
      <c r="C707" s="9">
        <v>-5.4624999999999799E-2</v>
      </c>
      <c r="D707" s="9">
        <v>0.412562499999999</v>
      </c>
      <c r="E707" s="9">
        <v>0.13238541666666601</v>
      </c>
      <c r="F707" s="9">
        <v>0</v>
      </c>
      <c r="G707" s="9">
        <v>-3.7812499999999902E-2</v>
      </c>
      <c r="H707" s="9">
        <v>0.20647916666666599</v>
      </c>
      <c r="I707" s="9">
        <v>0.18316666666666601</v>
      </c>
      <c r="J707" s="9">
        <v>1.6979166666666601</v>
      </c>
      <c r="K707" s="9">
        <v>5.1695104166666601</v>
      </c>
      <c r="L707" s="9">
        <v>2.64008333333333</v>
      </c>
      <c r="M707" s="9">
        <v>-1.3131979166666601</v>
      </c>
      <c r="N707" s="9">
        <v>1</v>
      </c>
      <c r="O707" s="9">
        <v>0.44438541666666598</v>
      </c>
      <c r="P707" s="9">
        <v>0</v>
      </c>
      <c r="Q707" t="s">
        <v>1951</v>
      </c>
    </row>
    <row r="708" spans="1:17" x14ac:dyDescent="0.5">
      <c r="A708" s="5" t="s">
        <v>706</v>
      </c>
      <c r="B708" s="9">
        <v>3.59374999999999E-2</v>
      </c>
      <c r="C708" s="9">
        <v>-5.6906249999999901E-2</v>
      </c>
      <c r="D708" s="9">
        <v>0.41131250000000003</v>
      </c>
      <c r="E708" s="9">
        <v>0.22555208333333299</v>
      </c>
      <c r="F708" s="9">
        <v>3.1968749999999997E-2</v>
      </c>
      <c r="G708" s="9">
        <v>-3.7291666666666598E-2</v>
      </c>
      <c r="H708" s="9">
        <v>0.206281249999999</v>
      </c>
      <c r="I708" s="9">
        <v>0.33451041666666598</v>
      </c>
      <c r="J708" s="9">
        <v>2.0520833333333299</v>
      </c>
      <c r="K708" s="9">
        <v>5.0340312499999902</v>
      </c>
      <c r="L708" s="9">
        <v>2.7016979166666601</v>
      </c>
      <c r="M708" s="9">
        <v>-1.0953333333333299</v>
      </c>
      <c r="N708" s="9">
        <v>1</v>
      </c>
      <c r="O708" s="9">
        <v>0.69118749999999896</v>
      </c>
      <c r="P708" s="9">
        <v>5.5833333333333299E-3</v>
      </c>
      <c r="Q708" t="s">
        <v>1952</v>
      </c>
    </row>
    <row r="709" spans="1:17" x14ac:dyDescent="0.5">
      <c r="A709" s="5" t="s">
        <v>707</v>
      </c>
      <c r="B709" s="9">
        <v>0.127325581395349</v>
      </c>
      <c r="C709" s="9">
        <v>-6.0162790697674301E-2</v>
      </c>
      <c r="D709" s="9">
        <v>0.409534883720929</v>
      </c>
      <c r="E709" s="9">
        <v>0.45754651162790599</v>
      </c>
      <c r="F709" s="9">
        <v>7.0186046511627895E-2</v>
      </c>
      <c r="G709" s="9">
        <v>-3.4895348837209197E-2</v>
      </c>
      <c r="H709" s="9">
        <v>0.20708139534883699</v>
      </c>
      <c r="I709" s="9">
        <v>0.50766279069767395</v>
      </c>
      <c r="J709" s="9">
        <v>2.5813953488372001</v>
      </c>
      <c r="K709" s="9">
        <v>4.7458837209302303</v>
      </c>
      <c r="L709" s="9">
        <v>2.66543023255814</v>
      </c>
      <c r="M709" s="9">
        <v>-0.80815116279069699</v>
      </c>
      <c r="N709" s="9">
        <v>1</v>
      </c>
      <c r="O709" s="9">
        <v>0.59395348837209205</v>
      </c>
      <c r="P709" s="9">
        <v>-3.3255813953488298E-3</v>
      </c>
      <c r="Q709" t="s">
        <v>1953</v>
      </c>
    </row>
    <row r="710" spans="1:17" x14ac:dyDescent="0.5">
      <c r="A710" s="5" t="s">
        <v>708</v>
      </c>
      <c r="B710" s="9">
        <v>0</v>
      </c>
      <c r="C710" s="9">
        <v>-6.5604166666666602E-2</v>
      </c>
      <c r="D710" s="9">
        <v>0.40589583333333301</v>
      </c>
      <c r="E710" s="9">
        <v>0.16173958333333299</v>
      </c>
      <c r="F710" s="9">
        <v>0</v>
      </c>
      <c r="G710" s="9">
        <v>-3.7010416666666601E-2</v>
      </c>
      <c r="H710" s="9">
        <v>0.2054375</v>
      </c>
      <c r="I710" s="9">
        <v>0.18015624999999999</v>
      </c>
      <c r="J710" s="9">
        <v>1.5104166666666601</v>
      </c>
      <c r="K710" s="9">
        <v>4.5998645833333303</v>
      </c>
      <c r="L710" s="9">
        <v>2.7111979166666602</v>
      </c>
      <c r="M710" s="9">
        <v>-1.13759374999999</v>
      </c>
      <c r="N710" s="9">
        <v>1</v>
      </c>
      <c r="O710" s="9">
        <v>0.37764583333333301</v>
      </c>
      <c r="P710" s="9">
        <v>4.4791666666666699E-4</v>
      </c>
      <c r="Q710" t="s">
        <v>1954</v>
      </c>
    </row>
    <row r="711" spans="1:17" x14ac:dyDescent="0.5">
      <c r="A711" s="5" t="s">
        <v>709</v>
      </c>
      <c r="B711" s="9">
        <v>0.25722222222222102</v>
      </c>
      <c r="C711" s="9">
        <v>-7.3839506172839506E-2</v>
      </c>
      <c r="D711" s="9">
        <v>0.397555555555555</v>
      </c>
      <c r="E711" s="9">
        <v>0.81412345679012299</v>
      </c>
      <c r="F711" s="9">
        <v>0.21167901234567901</v>
      </c>
      <c r="G711" s="9">
        <v>-3.5481481481481399E-2</v>
      </c>
      <c r="H711" s="9">
        <v>0.21233333333333301</v>
      </c>
      <c r="I711" s="9">
        <v>1.0853209876543199</v>
      </c>
      <c r="J711" s="9">
        <v>2.5432098765432101</v>
      </c>
      <c r="K711" s="9">
        <v>4.4479259259259196</v>
      </c>
      <c r="L711" s="9">
        <v>2.7023827160493799</v>
      </c>
      <c r="M711" s="9">
        <v>-0.69745679012345596</v>
      </c>
      <c r="N711" s="9">
        <v>1</v>
      </c>
      <c r="O711" s="9">
        <v>0.544876543209876</v>
      </c>
      <c r="P711" s="9">
        <v>1.46666666666666E-2</v>
      </c>
      <c r="Q711" t="s">
        <v>1955</v>
      </c>
    </row>
    <row r="712" spans="1:17" x14ac:dyDescent="0.5">
      <c r="A712" s="5" t="s">
        <v>710</v>
      </c>
      <c r="B712" s="9">
        <v>0.42851041666666501</v>
      </c>
      <c r="C712" s="9">
        <v>-6.99895833333333E-2</v>
      </c>
      <c r="D712" s="9">
        <v>0.40426041666666601</v>
      </c>
      <c r="E712" s="9">
        <v>1.21641666666666</v>
      </c>
      <c r="F712" s="9">
        <v>0.23885416666666601</v>
      </c>
      <c r="G712" s="9">
        <v>-3.6281249999999897E-2</v>
      </c>
      <c r="H712" s="9">
        <v>0.20906249999999901</v>
      </c>
      <c r="I712" s="9">
        <v>1.2952187500000001</v>
      </c>
      <c r="J712" s="9">
        <v>5.9270833333333304</v>
      </c>
      <c r="K712" s="9">
        <v>4.49444791666666</v>
      </c>
      <c r="L712" s="9">
        <v>2.7412812500000001</v>
      </c>
      <c r="M712" s="9">
        <v>0.51971875000000001</v>
      </c>
      <c r="N712" s="9">
        <v>1</v>
      </c>
      <c r="O712" s="9">
        <v>1.1594166666666601</v>
      </c>
      <c r="P712" s="9">
        <v>-5.01041666666665E-3</v>
      </c>
      <c r="Q712" t="s">
        <v>1956</v>
      </c>
    </row>
    <row r="713" spans="1:17" x14ac:dyDescent="0.5">
      <c r="A713" s="5" t="s">
        <v>711</v>
      </c>
      <c r="B713" s="9">
        <v>0.21354166666666599</v>
      </c>
      <c r="C713" s="9">
        <v>-5.3562499999999902E-2</v>
      </c>
      <c r="D713" s="9">
        <v>0.416374999999999</v>
      </c>
      <c r="E713" s="9">
        <v>0.64052083333333298</v>
      </c>
      <c r="F713" s="9">
        <v>0.137260416666666</v>
      </c>
      <c r="G713" s="9">
        <v>-2.8468750000000001E-2</v>
      </c>
      <c r="H713" s="9">
        <v>0.213322916666667</v>
      </c>
      <c r="I713" s="9">
        <v>0.773708333333333</v>
      </c>
      <c r="J713" s="9">
        <v>5.03125</v>
      </c>
      <c r="K713" s="9">
        <v>4.6398541666666597</v>
      </c>
      <c r="L713" s="9">
        <v>2.6679166666666601</v>
      </c>
      <c r="M713" s="9">
        <v>0.14515624999999999</v>
      </c>
      <c r="N713" s="9">
        <v>0.91724999999999901</v>
      </c>
      <c r="O713" s="9">
        <v>0.81784374999999898</v>
      </c>
      <c r="P713" s="9">
        <v>-3.40625E-3</v>
      </c>
      <c r="Q713" t="s">
        <v>1957</v>
      </c>
    </row>
    <row r="714" spans="1:17" x14ac:dyDescent="0.5">
      <c r="A714" s="5" t="s">
        <v>712</v>
      </c>
      <c r="B714" s="9">
        <v>6.1458333333333198E-2</v>
      </c>
      <c r="C714" s="9">
        <v>-3.4520833333333299E-2</v>
      </c>
      <c r="D714" s="9">
        <v>0.41711458333333301</v>
      </c>
      <c r="E714" s="9">
        <v>0.22730208333333299</v>
      </c>
      <c r="F714" s="9">
        <v>2.31145833333333E-2</v>
      </c>
      <c r="G714" s="9">
        <v>-1.9124999999999899E-2</v>
      </c>
      <c r="H714" s="9">
        <v>0.214364583333333</v>
      </c>
      <c r="I714" s="9">
        <v>0.19509375000000001</v>
      </c>
      <c r="J714" s="9">
        <v>3.2083333333333299</v>
      </c>
      <c r="K714" s="9">
        <v>4.7525416666666596</v>
      </c>
      <c r="L714" s="9">
        <v>2.65610416666666</v>
      </c>
      <c r="M714" s="9">
        <v>-0.57606249999999903</v>
      </c>
      <c r="N714" s="9">
        <v>1</v>
      </c>
      <c r="O714" s="9">
        <v>0.91920833333333396</v>
      </c>
      <c r="P714" s="9">
        <v>-6.4166666666666599E-3</v>
      </c>
      <c r="Q714" t="s">
        <v>1958</v>
      </c>
    </row>
    <row r="715" spans="1:17" x14ac:dyDescent="0.5">
      <c r="A715" s="5" t="s">
        <v>713</v>
      </c>
      <c r="B715" s="9">
        <v>0.16696875</v>
      </c>
      <c r="C715" s="9">
        <v>7.0937500000000002E-3</v>
      </c>
      <c r="D715" s="9">
        <v>0.38836458333333301</v>
      </c>
      <c r="E715" s="9">
        <v>0.41557291666666601</v>
      </c>
      <c r="F715" s="9">
        <v>0.13792708333333301</v>
      </c>
      <c r="G715" s="9">
        <v>5.7604166666666602E-3</v>
      </c>
      <c r="H715" s="9">
        <v>0.20340625000000001</v>
      </c>
      <c r="I715" s="9">
        <v>0.63976041666666605</v>
      </c>
      <c r="J715" s="9">
        <v>3.9791666666666599</v>
      </c>
      <c r="K715" s="9">
        <v>4.6634791666666597</v>
      </c>
      <c r="L715" s="9">
        <v>2.6271041666666601</v>
      </c>
      <c r="M715" s="9">
        <v>-0.26316666666666599</v>
      </c>
      <c r="N715" s="9">
        <v>0.983833333333333</v>
      </c>
      <c r="O715" s="9">
        <v>1.4817499999999999</v>
      </c>
      <c r="P715" s="9">
        <v>1.3385416666666599E-2</v>
      </c>
      <c r="Q715" t="s">
        <v>1959</v>
      </c>
    </row>
    <row r="716" spans="1:17" x14ac:dyDescent="0.5">
      <c r="A716" s="5" t="s">
        <v>714</v>
      </c>
      <c r="B716" s="9">
        <v>0.33783333333333299</v>
      </c>
      <c r="C716" s="9">
        <v>5.084375E-2</v>
      </c>
      <c r="D716" s="9">
        <v>0.36556249999999901</v>
      </c>
      <c r="E716" s="9">
        <v>0.77842708333333299</v>
      </c>
      <c r="F716" s="9">
        <v>0.20545833333333299</v>
      </c>
      <c r="G716" s="9">
        <v>2.9739583333333298E-2</v>
      </c>
      <c r="H716" s="9">
        <v>0.19105208333333301</v>
      </c>
      <c r="I716" s="9">
        <v>0.91240624999999997</v>
      </c>
      <c r="J716" s="9">
        <v>6.90625</v>
      </c>
      <c r="K716" s="9">
        <v>4.6677395833333302</v>
      </c>
      <c r="L716" s="9">
        <v>2.6703124999999899</v>
      </c>
      <c r="M716" s="9">
        <v>0.83153125000000006</v>
      </c>
      <c r="N716" s="9">
        <v>0.68897916666666603</v>
      </c>
      <c r="O716" s="9">
        <v>1.80476041666666</v>
      </c>
      <c r="P716" s="9">
        <v>-1.7083333333333299E-3</v>
      </c>
      <c r="Q716" t="s">
        <v>1960</v>
      </c>
    </row>
    <row r="717" spans="1:17" x14ac:dyDescent="0.5">
      <c r="A717" s="5" t="s">
        <v>715</v>
      </c>
      <c r="B717" s="9">
        <v>0.17763541666666599</v>
      </c>
      <c r="C717" s="9">
        <v>5.5916666666666601E-2</v>
      </c>
      <c r="D717" s="9">
        <v>0.35547916666666601</v>
      </c>
      <c r="E717" s="9">
        <v>0.33623958333333298</v>
      </c>
      <c r="F717" s="9">
        <v>9.0635416666666593E-2</v>
      </c>
      <c r="G717" s="9">
        <v>2.9864583333333299E-2</v>
      </c>
      <c r="H717" s="9">
        <v>0.18401041666666601</v>
      </c>
      <c r="I717" s="9">
        <v>0.32474999999999898</v>
      </c>
      <c r="J717" s="9">
        <v>5.53125</v>
      </c>
      <c r="K717" s="9">
        <v>4.54579166666666</v>
      </c>
      <c r="L717" s="9">
        <v>2.5842812500000001</v>
      </c>
      <c r="M717" s="9">
        <v>0.385489583333333</v>
      </c>
      <c r="N717" s="9">
        <v>1</v>
      </c>
      <c r="O717" s="9">
        <v>1.1231354166666601</v>
      </c>
      <c r="P717" s="9">
        <v>-8.3333333333333506E-3</v>
      </c>
      <c r="Q717" t="s">
        <v>1961</v>
      </c>
    </row>
    <row r="718" spans="1:17" x14ac:dyDescent="0.5">
      <c r="A718" s="5" t="s">
        <v>716</v>
      </c>
      <c r="B718" s="9">
        <v>0.194333333333333</v>
      </c>
      <c r="C718" s="9">
        <v>4.1906249999999999E-2</v>
      </c>
      <c r="D718" s="9">
        <v>0.329625</v>
      </c>
      <c r="E718" s="9">
        <v>0.46272916666666603</v>
      </c>
      <c r="F718" s="9">
        <v>0.118197916666666</v>
      </c>
      <c r="G718" s="9">
        <v>2.31145833333333E-2</v>
      </c>
      <c r="H718" s="9">
        <v>0.17288541666666599</v>
      </c>
      <c r="I718" s="9">
        <v>0.54530208333333297</v>
      </c>
      <c r="J718" s="9">
        <v>6.15625</v>
      </c>
      <c r="K718" s="9">
        <v>4.3680937499999999</v>
      </c>
      <c r="L718" s="9">
        <v>2.26743749999999</v>
      </c>
      <c r="M718" s="9">
        <v>0.76193749999999905</v>
      </c>
      <c r="N718" s="9">
        <v>0.83045833333333197</v>
      </c>
      <c r="O718" s="9">
        <v>1.37349999999999</v>
      </c>
      <c r="P718" s="9">
        <v>-8.3958333333333298E-3</v>
      </c>
      <c r="Q718" t="s">
        <v>1962</v>
      </c>
    </row>
    <row r="719" spans="1:17" x14ac:dyDescent="0.5">
      <c r="A719" s="5" t="s">
        <v>717</v>
      </c>
      <c r="B719" s="9">
        <v>-0.121854166666666</v>
      </c>
      <c r="C719" s="9">
        <v>3.4562499999999899E-2</v>
      </c>
      <c r="D719" s="9">
        <v>0.32493749999999899</v>
      </c>
      <c r="E719" s="9">
        <v>-0.48061458333333301</v>
      </c>
      <c r="F719" s="9">
        <v>-7.8135416666666596E-2</v>
      </c>
      <c r="G719" s="9">
        <v>1.9145833333333299E-2</v>
      </c>
      <c r="H719" s="9">
        <v>0.169854166666666</v>
      </c>
      <c r="I719" s="9">
        <v>-0.57180208333333304</v>
      </c>
      <c r="J719" s="9">
        <v>3.59375</v>
      </c>
      <c r="K719" s="9">
        <v>4.2969999999999997</v>
      </c>
      <c r="L719" s="9">
        <v>2.2016562499999899</v>
      </c>
      <c r="M719" s="9">
        <v>-0.31664583333333302</v>
      </c>
      <c r="N719" s="9">
        <v>0.99617708333333299</v>
      </c>
      <c r="O719" s="9">
        <v>0.54126041666666602</v>
      </c>
      <c r="P719" s="9">
        <v>-1.33333333333333E-3</v>
      </c>
      <c r="Q719" t="s">
        <v>1963</v>
      </c>
    </row>
    <row r="720" spans="1:17" x14ac:dyDescent="0.5">
      <c r="A720" s="5" t="s">
        <v>718</v>
      </c>
      <c r="B720" s="9">
        <v>-4.6093749999999802E-2</v>
      </c>
      <c r="C720" s="9">
        <v>3.7874999999999902E-2</v>
      </c>
      <c r="D720" s="9">
        <v>0.32536458333333201</v>
      </c>
      <c r="E720" s="9">
        <v>-0.25909375000000001</v>
      </c>
      <c r="F720" s="9">
        <v>-1.2864583333333301E-2</v>
      </c>
      <c r="G720" s="9">
        <v>2.2406249999999898E-2</v>
      </c>
      <c r="H720" s="9">
        <v>0.17040625000000001</v>
      </c>
      <c r="I720" s="9">
        <v>-0.21466666666666601</v>
      </c>
      <c r="J720" s="9">
        <v>1.1875</v>
      </c>
      <c r="K720" s="9">
        <v>4.1140625000000002</v>
      </c>
      <c r="L720" s="9">
        <v>2.2965520833333302</v>
      </c>
      <c r="M720" s="9">
        <v>-1.2733020833333299</v>
      </c>
      <c r="N720" s="9">
        <v>1</v>
      </c>
      <c r="O720" s="9">
        <v>0.36976041666666598</v>
      </c>
      <c r="P720" s="9">
        <v>1.8874999999999999E-2</v>
      </c>
      <c r="Q720" t="s">
        <v>1964</v>
      </c>
    </row>
    <row r="721" spans="1:17" x14ac:dyDescent="0.5">
      <c r="A721" s="5" t="s">
        <v>719</v>
      </c>
      <c r="B721" s="9">
        <v>0.23463541666666601</v>
      </c>
      <c r="C721" s="9">
        <v>4.2739583333333303E-2</v>
      </c>
      <c r="D721" s="9">
        <v>0.32794791666666601</v>
      </c>
      <c r="E721" s="9">
        <v>0.58384374999999999</v>
      </c>
      <c r="F721" s="9">
        <v>0.13646875</v>
      </c>
      <c r="G721" s="9">
        <v>2.3281249999999899E-2</v>
      </c>
      <c r="H721" s="9">
        <v>0.17029166666666601</v>
      </c>
      <c r="I721" s="9">
        <v>0.66057291666666595</v>
      </c>
      <c r="J721" s="9">
        <v>3</v>
      </c>
      <c r="K721" s="9">
        <v>4.1149479166666598</v>
      </c>
      <c r="L721" s="9">
        <v>2.28101041666666</v>
      </c>
      <c r="M721" s="9">
        <v>-0.488645833333332</v>
      </c>
      <c r="N721" s="9">
        <v>1</v>
      </c>
      <c r="O721" s="9">
        <v>1.0125</v>
      </c>
      <c r="P721" s="9">
        <v>-1.33958333333333E-2</v>
      </c>
      <c r="Q721" t="s">
        <v>1965</v>
      </c>
    </row>
    <row r="722" spans="1:17" x14ac:dyDescent="0.5">
      <c r="A722" s="5" t="s">
        <v>720</v>
      </c>
      <c r="B722" s="9">
        <v>-0.102583333333333</v>
      </c>
      <c r="C722" s="9">
        <v>3.4416666666666602E-2</v>
      </c>
      <c r="D722" s="9">
        <v>0.33023958333333298</v>
      </c>
      <c r="E722" s="9">
        <v>-0.41121875000000002</v>
      </c>
      <c r="F722" s="9">
        <v>-8.5385416666666603E-2</v>
      </c>
      <c r="G722" s="9">
        <v>1.61666666666666E-2</v>
      </c>
      <c r="H722" s="9">
        <v>0.17204166666666601</v>
      </c>
      <c r="I722" s="9">
        <v>-0.57723958333333303</v>
      </c>
      <c r="J722" s="9">
        <v>4.0520833333333304</v>
      </c>
      <c r="K722" s="9">
        <v>4.1423437499999904</v>
      </c>
      <c r="L722" s="9">
        <v>2.3137916666666598</v>
      </c>
      <c r="M722" s="9">
        <v>-5.67291666666669E-2</v>
      </c>
      <c r="N722" s="9">
        <v>0.98799999999999899</v>
      </c>
      <c r="O722" s="9">
        <v>1.6040937500000001</v>
      </c>
      <c r="P722" s="9">
        <v>-1.009375E-2</v>
      </c>
      <c r="Q722" t="s">
        <v>1966</v>
      </c>
    </row>
    <row r="723" spans="1:17" x14ac:dyDescent="0.5">
      <c r="A723" s="5" t="s">
        <v>721</v>
      </c>
      <c r="B723" s="9">
        <v>-0.288697916666666</v>
      </c>
      <c r="C723" s="9">
        <v>3.3114583333333301E-2</v>
      </c>
      <c r="D723" s="9">
        <v>0.327895833333333</v>
      </c>
      <c r="E723" s="9">
        <v>-0.96985416666666602</v>
      </c>
      <c r="F723" s="9">
        <v>-0.16811458333333301</v>
      </c>
      <c r="G723" s="9">
        <v>1.59166666666666E-2</v>
      </c>
      <c r="H723" s="9">
        <v>0.17018749999999999</v>
      </c>
      <c r="I723" s="9">
        <v>-1.06532291666666</v>
      </c>
      <c r="J723" s="9">
        <v>8.1354166666666607</v>
      </c>
      <c r="K723" s="9">
        <v>4.2768541666666602</v>
      </c>
      <c r="L723" s="9">
        <v>2.4925729166666599</v>
      </c>
      <c r="M723" s="9">
        <v>1.52689583333333</v>
      </c>
      <c r="N723" s="9">
        <v>0.86870833333333297</v>
      </c>
      <c r="O723" s="9">
        <v>2.1875624999999999</v>
      </c>
      <c r="P723" s="9">
        <v>1.04166666666707E-5</v>
      </c>
      <c r="Q723" t="s">
        <v>1967</v>
      </c>
    </row>
    <row r="724" spans="1:17" x14ac:dyDescent="0.5">
      <c r="A724" s="5" t="s">
        <v>722</v>
      </c>
      <c r="B724" s="9">
        <v>-0.18783333333333299</v>
      </c>
      <c r="C724" s="9">
        <v>6.28020833333333E-2</v>
      </c>
      <c r="D724" s="9">
        <v>0.249770833333333</v>
      </c>
      <c r="E724" s="9">
        <v>-1.0158229166666599</v>
      </c>
      <c r="F724" s="9">
        <v>-0.13160416666666599</v>
      </c>
      <c r="G724" s="9">
        <v>3.1395833333333303E-2</v>
      </c>
      <c r="H724" s="9">
        <v>0.12897916666666601</v>
      </c>
      <c r="I724" s="9">
        <v>-1.2672812499999899</v>
      </c>
      <c r="J724" s="9">
        <v>3.2604166666666599</v>
      </c>
      <c r="K724" s="9">
        <v>4.0298749999999997</v>
      </c>
      <c r="L724" s="9">
        <v>2.3598750000000002</v>
      </c>
      <c r="M724" s="9">
        <v>-0.32490625000000001</v>
      </c>
      <c r="N724" s="9">
        <v>0.68861458333333403</v>
      </c>
      <c r="O724" s="9">
        <v>0.51964583333333403</v>
      </c>
      <c r="P724" s="9">
        <v>-1.228125E-2</v>
      </c>
      <c r="Q724" t="s">
        <v>1968</v>
      </c>
    </row>
    <row r="725" spans="1:17" x14ac:dyDescent="0.5">
      <c r="A725" s="5" t="s">
        <v>723</v>
      </c>
      <c r="B725" s="9">
        <v>-0.32259374999999901</v>
      </c>
      <c r="C725" s="9">
        <v>5.1062499999999997E-2</v>
      </c>
      <c r="D725" s="9">
        <v>0.244322916666666</v>
      </c>
      <c r="E725" s="9">
        <v>-1.522875</v>
      </c>
      <c r="F725" s="9">
        <v>-0.20353125</v>
      </c>
      <c r="G725" s="9">
        <v>2.5760416666666602E-2</v>
      </c>
      <c r="H725" s="9">
        <v>0.12728125000000001</v>
      </c>
      <c r="I725" s="9">
        <v>-1.7645729166666599</v>
      </c>
      <c r="J725" s="9">
        <v>5.3854166666666599</v>
      </c>
      <c r="K725" s="9">
        <v>3.9618020833333301</v>
      </c>
      <c r="L725" s="9">
        <v>2.2874791666666598</v>
      </c>
      <c r="M725" s="9">
        <v>0.60117708333333297</v>
      </c>
      <c r="N725" s="9">
        <v>0.77136458333333302</v>
      </c>
      <c r="O725" s="9">
        <v>1.0673541666666599</v>
      </c>
      <c r="P725" s="9">
        <v>-3.7708333333333201E-3</v>
      </c>
      <c r="Q725" t="s">
        <v>1969</v>
      </c>
    </row>
    <row r="726" spans="1:17" x14ac:dyDescent="0.5">
      <c r="A726" s="5" t="s">
        <v>724</v>
      </c>
      <c r="B726" s="9">
        <v>-0.37887499999999902</v>
      </c>
      <c r="C726" s="9">
        <v>3.8760416666666603E-2</v>
      </c>
      <c r="D726" s="9">
        <v>0.25868750000000001</v>
      </c>
      <c r="E726" s="9">
        <v>-1.6113124999999999</v>
      </c>
      <c r="F726" s="9">
        <v>-0.23055208333333299</v>
      </c>
      <c r="G726" s="9">
        <v>2.03854166666666E-2</v>
      </c>
      <c r="H726" s="9">
        <v>0.13395833333333301</v>
      </c>
      <c r="I726" s="9">
        <v>-1.8363958333333299</v>
      </c>
      <c r="J726" s="9">
        <v>8.84375</v>
      </c>
      <c r="K726" s="9">
        <v>4.1809166666666604</v>
      </c>
      <c r="L726" s="9">
        <v>2.5511458333333299</v>
      </c>
      <c r="M726" s="9">
        <v>1.7993125000000001</v>
      </c>
      <c r="N726" s="9">
        <v>0.710395833333333</v>
      </c>
      <c r="O726" s="9">
        <v>2.1686458333333301</v>
      </c>
      <c r="P726" s="9">
        <v>2.77083333333333E-3</v>
      </c>
      <c r="Q726" t="s">
        <v>1970</v>
      </c>
    </row>
    <row r="727" spans="1:17" x14ac:dyDescent="0.5">
      <c r="A727" s="5" t="s">
        <v>725</v>
      </c>
      <c r="B727" s="9">
        <v>-0.28494791666666602</v>
      </c>
      <c r="C727" s="9">
        <v>2.6124999999999898E-2</v>
      </c>
      <c r="D727" s="9">
        <v>0.26874999999999999</v>
      </c>
      <c r="E727" s="9">
        <v>-1.15404166666666</v>
      </c>
      <c r="F727" s="9">
        <v>-0.166197916666666</v>
      </c>
      <c r="G727" s="9">
        <v>1.575E-2</v>
      </c>
      <c r="H727" s="9">
        <v>0.13579166666666601</v>
      </c>
      <c r="I727" s="9">
        <v>-1.3152604166666599</v>
      </c>
      <c r="J727" s="9">
        <v>4.6666666666666599</v>
      </c>
      <c r="K727" s="9">
        <v>4.3314583333333303</v>
      </c>
      <c r="L727" s="9">
        <v>2.63935416666666</v>
      </c>
      <c r="M727" s="9">
        <v>0.136260416666666</v>
      </c>
      <c r="N727" s="9">
        <v>1</v>
      </c>
      <c r="O727" s="9">
        <v>1.1549895833333299</v>
      </c>
      <c r="P727" s="9">
        <v>2.6385416666666599E-2</v>
      </c>
      <c r="Q727" t="s">
        <v>1971</v>
      </c>
    </row>
    <row r="728" spans="1:17" x14ac:dyDescent="0.5">
      <c r="A728" s="5" t="s">
        <v>726</v>
      </c>
      <c r="B728" s="9">
        <v>-0.13137499999999999</v>
      </c>
      <c r="C728" s="9">
        <v>1.7343749999999901E-2</v>
      </c>
      <c r="D728" s="9">
        <v>0.27404166666666602</v>
      </c>
      <c r="E728" s="9">
        <v>-0.52660416666666598</v>
      </c>
      <c r="F728" s="9">
        <v>-0.111135416666666</v>
      </c>
      <c r="G728" s="9">
        <v>1.021875E-2</v>
      </c>
      <c r="H728" s="9">
        <v>0.13920833333333299</v>
      </c>
      <c r="I728" s="9">
        <v>-0.82473958333333297</v>
      </c>
      <c r="J728" s="9">
        <v>1.8854166666666601</v>
      </c>
      <c r="K728" s="9">
        <v>4.3666979166666602</v>
      </c>
      <c r="L728" s="9">
        <v>2.6508541666666599</v>
      </c>
      <c r="M728" s="9">
        <v>-0.93551041666666601</v>
      </c>
      <c r="N728" s="9">
        <v>1</v>
      </c>
      <c r="O728" s="9">
        <v>0.59793749999999801</v>
      </c>
      <c r="P728" s="9">
        <v>-1.43333333333333E-2</v>
      </c>
      <c r="Q728" t="s">
        <v>1972</v>
      </c>
    </row>
    <row r="729" spans="1:17" x14ac:dyDescent="0.5">
      <c r="A729" s="5" t="s">
        <v>727</v>
      </c>
      <c r="B729" s="9">
        <v>-0.12130208333333301</v>
      </c>
      <c r="C729" s="9">
        <v>-1.2916666666666599E-3</v>
      </c>
      <c r="D729" s="9">
        <v>0.280708333333333</v>
      </c>
      <c r="E729" s="9">
        <v>-0.42297916666666702</v>
      </c>
      <c r="F729" s="9">
        <v>-5.3260416666666602E-2</v>
      </c>
      <c r="G729" s="9">
        <v>-7.1874999999999999E-4</v>
      </c>
      <c r="H729" s="9">
        <v>0.14763541666666599</v>
      </c>
      <c r="I729" s="9">
        <v>-0.36353124999999997</v>
      </c>
      <c r="J729" s="9">
        <v>3.8229166666666599</v>
      </c>
      <c r="K729" s="9">
        <v>4.4537812499999996</v>
      </c>
      <c r="L729" s="9">
        <v>2.6216562499999898</v>
      </c>
      <c r="M729" s="9">
        <v>-0.24221875000000001</v>
      </c>
      <c r="N729" s="9">
        <v>0.98641666666666605</v>
      </c>
      <c r="O729" s="9">
        <v>1.47484375</v>
      </c>
      <c r="P729" s="9">
        <v>1.7499999999999901E-3</v>
      </c>
      <c r="Q729" t="s">
        <v>1973</v>
      </c>
    </row>
    <row r="730" spans="1:17" x14ac:dyDescent="0.5">
      <c r="A730" s="5" t="s">
        <v>728</v>
      </c>
      <c r="B730" s="9">
        <v>-0.125364583333333</v>
      </c>
      <c r="C730" s="9">
        <v>-5.4583333333333298E-3</v>
      </c>
      <c r="D730" s="9">
        <v>0.27940624999999902</v>
      </c>
      <c r="E730" s="9">
        <v>-0.42706249999999901</v>
      </c>
      <c r="F730" s="9">
        <v>-7.0093749999999996E-2</v>
      </c>
      <c r="G730" s="9">
        <v>-4.5937499999999997E-3</v>
      </c>
      <c r="H730" s="9">
        <v>0.148708333333333</v>
      </c>
      <c r="I730" s="9">
        <v>-0.438541666666667</v>
      </c>
      <c r="J730" s="9">
        <v>5.9791666666666599</v>
      </c>
      <c r="K730" s="9">
        <v>4.6171458333333302</v>
      </c>
      <c r="L730" s="9">
        <v>2.5830104166666601</v>
      </c>
      <c r="M730" s="9">
        <v>0.52365625000000005</v>
      </c>
      <c r="N730" s="9">
        <v>0.81597916666666503</v>
      </c>
      <c r="O730" s="9">
        <v>1.6556562500000001</v>
      </c>
      <c r="P730" s="9">
        <v>1.5145833333333299E-2</v>
      </c>
      <c r="Q730" t="s">
        <v>1974</v>
      </c>
    </row>
    <row r="731" spans="1:17" x14ac:dyDescent="0.5">
      <c r="A731" s="5" t="s">
        <v>729</v>
      </c>
      <c r="B731" s="9">
        <v>9.5562499999999995E-2</v>
      </c>
      <c r="C731" s="9">
        <v>-3.23958333333333E-3</v>
      </c>
      <c r="D731" s="9">
        <v>0.27555208333333298</v>
      </c>
      <c r="E731" s="9">
        <v>0.35709374999999999</v>
      </c>
      <c r="F731" s="9">
        <v>5.7156249999999999E-2</v>
      </c>
      <c r="G731" s="9">
        <v>-3.1458333333333299E-3</v>
      </c>
      <c r="H731" s="9">
        <v>0.147031249999999</v>
      </c>
      <c r="I731" s="9">
        <v>0.41053125000000001</v>
      </c>
      <c r="J731" s="9">
        <v>5.2604166666666599</v>
      </c>
      <c r="K731" s="9">
        <v>4.7704999999999904</v>
      </c>
      <c r="L731" s="9">
        <v>2.4704895833333298</v>
      </c>
      <c r="M731" s="9">
        <v>0.19722916666666601</v>
      </c>
      <c r="N731" s="9">
        <v>0.83577083333333102</v>
      </c>
      <c r="O731" s="9">
        <v>0.98000000000000098</v>
      </c>
      <c r="P731" s="9">
        <v>1.35416666666664E-4</v>
      </c>
      <c r="Q731" t="s">
        <v>1975</v>
      </c>
    </row>
    <row r="732" spans="1:17" x14ac:dyDescent="0.5">
      <c r="A732" s="5" t="s">
        <v>730</v>
      </c>
      <c r="B732" s="9">
        <v>4.11891891891892E-2</v>
      </c>
      <c r="C732" s="9">
        <v>-2.7567567567567501E-2</v>
      </c>
      <c r="D732" s="9">
        <v>0.24109459459459401</v>
      </c>
      <c r="E732" s="9">
        <v>0.27927027027027002</v>
      </c>
      <c r="F732" s="9">
        <v>1.4540540540540501E-2</v>
      </c>
      <c r="G732" s="9">
        <v>-1.5972972972972899E-2</v>
      </c>
      <c r="H732" s="9">
        <v>0.132432432432432</v>
      </c>
      <c r="I732" s="9">
        <v>0.223135135135135</v>
      </c>
      <c r="J732" s="9">
        <v>2.0810810810810798</v>
      </c>
      <c r="K732" s="9">
        <v>4.5978918918918898</v>
      </c>
      <c r="L732" s="9">
        <v>2.5018918918918902</v>
      </c>
      <c r="M732" s="9">
        <v>-1.0047702702702701</v>
      </c>
      <c r="N732" s="9">
        <v>0.93243243243243201</v>
      </c>
      <c r="O732" s="9">
        <v>0.37656756756756699</v>
      </c>
      <c r="P732" s="9">
        <v>-1.4202702702702699E-2</v>
      </c>
      <c r="Q732" t="s">
        <v>1976</v>
      </c>
    </row>
    <row r="733" spans="1:17" x14ac:dyDescent="0.5">
      <c r="A733" s="5" t="s">
        <v>731</v>
      </c>
      <c r="B733" s="9">
        <v>8.7062500000000098E-2</v>
      </c>
      <c r="C733" s="9">
        <v>-3.8406249999999899E-2</v>
      </c>
      <c r="D733" s="9">
        <v>0.231354166666666</v>
      </c>
      <c r="E733" s="9">
        <v>0.50591666666666602</v>
      </c>
      <c r="F733" s="9">
        <v>9.2145833333333302E-2</v>
      </c>
      <c r="G733" s="9">
        <v>-2.1385416666666601E-2</v>
      </c>
      <c r="H733" s="9">
        <v>0.13111458333333301</v>
      </c>
      <c r="I733" s="9">
        <v>0.73886458333333305</v>
      </c>
      <c r="J733" s="9">
        <v>4.21875</v>
      </c>
      <c r="K733" s="9">
        <v>4.4983124999999999</v>
      </c>
      <c r="L733" s="9">
        <v>2.4797916666666602</v>
      </c>
      <c r="M733" s="9">
        <v>-0.116270833333332</v>
      </c>
      <c r="N733" s="9">
        <v>0.70480208333333305</v>
      </c>
      <c r="O733" s="9">
        <v>0.83598958333333295</v>
      </c>
      <c r="P733" s="9">
        <v>2.5572916666666601E-2</v>
      </c>
      <c r="Q733" t="s">
        <v>1977</v>
      </c>
    </row>
    <row r="734" spans="1:17" x14ac:dyDescent="0.5">
      <c r="A734" s="5" t="s">
        <v>732</v>
      </c>
      <c r="B734" s="9">
        <v>0.227186813186812</v>
      </c>
      <c r="C734" s="9">
        <v>-3.4472527472527402E-2</v>
      </c>
      <c r="D734" s="9">
        <v>0.23734065934065901</v>
      </c>
      <c r="E734" s="9">
        <v>1.0727362637362601</v>
      </c>
      <c r="F734" s="9">
        <v>0.107527472527472</v>
      </c>
      <c r="G734" s="9">
        <v>-2.2978021978021901E-2</v>
      </c>
      <c r="H734" s="9">
        <v>0.12510989010988999</v>
      </c>
      <c r="I734" s="9">
        <v>1.0121758241758201</v>
      </c>
      <c r="J734" s="9">
        <v>5.8791208791208698</v>
      </c>
      <c r="K734" s="9">
        <v>4.5609230769230704</v>
      </c>
      <c r="L734" s="9">
        <v>2.5042967032967001</v>
      </c>
      <c r="M734" s="9">
        <v>0.52183516483516501</v>
      </c>
      <c r="N734" s="9">
        <v>0.826824175824175</v>
      </c>
      <c r="O734" s="9">
        <v>1.3008791208791199</v>
      </c>
      <c r="P734" s="9">
        <v>-1.8890109890109801E-2</v>
      </c>
      <c r="Q734" t="s">
        <v>1978</v>
      </c>
    </row>
    <row r="735" spans="1:17" x14ac:dyDescent="0.5">
      <c r="A735" s="5" t="s">
        <v>733</v>
      </c>
      <c r="B735" s="9">
        <v>0.246</v>
      </c>
      <c r="C735" s="9">
        <v>-2.8624999999999901E-2</v>
      </c>
      <c r="D735" s="9">
        <v>0.24399999999999999</v>
      </c>
      <c r="E735" s="9">
        <v>1.1254999999999999</v>
      </c>
      <c r="F735" s="9">
        <v>0.23549999999999999</v>
      </c>
      <c r="G735" s="9">
        <v>-1.9125E-2</v>
      </c>
      <c r="H735" s="9">
        <v>0.13162499999999999</v>
      </c>
      <c r="I735" s="9">
        <v>1.93475</v>
      </c>
      <c r="J735" s="9">
        <v>1</v>
      </c>
      <c r="K735" s="9">
        <v>4.3766249999999998</v>
      </c>
      <c r="L735" s="9">
        <v>2.67637499999999</v>
      </c>
      <c r="M735" s="9">
        <v>-1.262</v>
      </c>
      <c r="N735" s="9">
        <v>1</v>
      </c>
      <c r="O735" s="9">
        <v>0.59099999999999997</v>
      </c>
      <c r="P735" s="9">
        <v>0.20374999999999999</v>
      </c>
      <c r="Q735" t="s">
        <v>1979</v>
      </c>
    </row>
    <row r="736" spans="1:17" x14ac:dyDescent="0.5">
      <c r="A736" s="5" t="s">
        <v>734</v>
      </c>
      <c r="B736" s="9">
        <v>0.22362499999999899</v>
      </c>
      <c r="C736" s="9">
        <v>-3.58124999999999E-2</v>
      </c>
      <c r="D736" s="9">
        <v>0.23871874999999901</v>
      </c>
      <c r="E736" s="9">
        <v>1.08179166666666</v>
      </c>
      <c r="F736" s="9">
        <v>0.133739583333333</v>
      </c>
      <c r="G736" s="9">
        <v>-2.6249999999999898E-2</v>
      </c>
      <c r="H736" s="9">
        <v>0.122229166666666</v>
      </c>
      <c r="I736" s="9">
        <v>1.29680208333333</v>
      </c>
      <c r="J736" s="9">
        <v>1.875</v>
      </c>
      <c r="K736" s="9">
        <v>4.2732499999999902</v>
      </c>
      <c r="L736" s="9">
        <v>2.7026354166666602</v>
      </c>
      <c r="M736" s="9">
        <v>-0.88746874999999903</v>
      </c>
      <c r="N736" s="9">
        <v>0.97224999999999995</v>
      </c>
      <c r="O736" s="9">
        <v>0.73848958333333203</v>
      </c>
      <c r="P736" s="9">
        <v>-1.8312499999999999E-2</v>
      </c>
      <c r="Q736" t="s">
        <v>1980</v>
      </c>
    </row>
    <row r="737" spans="1:17" x14ac:dyDescent="0.5">
      <c r="A737" s="5" t="s">
        <v>735</v>
      </c>
      <c r="B737" s="9">
        <v>0.25356321839080398</v>
      </c>
      <c r="C737" s="9">
        <v>-3.6264367816091901E-2</v>
      </c>
      <c r="D737" s="9">
        <v>0.23905747126436699</v>
      </c>
      <c r="E737" s="9">
        <v>1.20832183908045</v>
      </c>
      <c r="F737" s="9">
        <v>0.17390804597701101</v>
      </c>
      <c r="G737" s="9">
        <v>-2.3425287356321801E-2</v>
      </c>
      <c r="H737" s="9">
        <v>0.126965517241379</v>
      </c>
      <c r="I737" s="9">
        <v>1.53549425287356</v>
      </c>
      <c r="J737" s="9">
        <v>6.3678160919540199</v>
      </c>
      <c r="K737" s="9">
        <v>4.3395862068965503</v>
      </c>
      <c r="L737" s="9">
        <v>2.7644367816091902</v>
      </c>
      <c r="M737" s="9">
        <v>0.71929885057471199</v>
      </c>
      <c r="N737" s="9">
        <v>0.690011494252873</v>
      </c>
      <c r="O737" s="9">
        <v>1.9402413793103399</v>
      </c>
      <c r="P737" s="9">
        <v>1.23103448275862E-2</v>
      </c>
      <c r="Q737" t="s">
        <v>1981</v>
      </c>
    </row>
    <row r="738" spans="1:17" x14ac:dyDescent="0.5">
      <c r="A738" s="5" t="s">
        <v>736</v>
      </c>
      <c r="B738" s="9">
        <v>7.0789473684210499E-2</v>
      </c>
      <c r="C738" s="9">
        <v>-4.2821052631578899E-2</v>
      </c>
      <c r="D738" s="9">
        <v>0.23341052631578901</v>
      </c>
      <c r="E738" s="9">
        <v>0.482757894736842</v>
      </c>
      <c r="F738" s="9">
        <v>4.9063157894736802E-2</v>
      </c>
      <c r="G738" s="9">
        <v>-2.6863157894736801E-2</v>
      </c>
      <c r="H738" s="9">
        <v>0.1226</v>
      </c>
      <c r="I738" s="9">
        <v>0.613863157894736</v>
      </c>
      <c r="J738" s="9">
        <v>4.5473684210526297</v>
      </c>
      <c r="K738" s="9">
        <v>4.1898526315789404</v>
      </c>
      <c r="L738" s="9">
        <v>2.6782736842105201</v>
      </c>
      <c r="M738" s="9">
        <v>0.13139999999999999</v>
      </c>
      <c r="N738" s="9">
        <v>0.95761052631578902</v>
      </c>
      <c r="O738" s="9">
        <v>1.0118</v>
      </c>
      <c r="P738" s="9">
        <v>-2.8842105263157899E-3</v>
      </c>
      <c r="Q738" t="s">
        <v>1982</v>
      </c>
    </row>
    <row r="739" spans="1:17" x14ac:dyDescent="0.5">
      <c r="A739" s="5" t="s">
        <v>737</v>
      </c>
      <c r="B739" s="9">
        <v>-0.18976041666666599</v>
      </c>
      <c r="C739" s="9">
        <v>-5.0552083333333303E-2</v>
      </c>
      <c r="D739" s="9">
        <v>0.23708333333333301</v>
      </c>
      <c r="E739" s="9">
        <v>-0.58372916666666597</v>
      </c>
      <c r="F739" s="9">
        <v>-0.14523958333333301</v>
      </c>
      <c r="G739" s="9">
        <v>-3.3541666666666699E-2</v>
      </c>
      <c r="H739" s="9">
        <v>0.12739583333333299</v>
      </c>
      <c r="I739" s="9">
        <v>-0.87201041666666601</v>
      </c>
      <c r="J739" s="9">
        <v>6.21875</v>
      </c>
      <c r="K739" s="9">
        <v>4.3291250000000003</v>
      </c>
      <c r="L739" s="9">
        <v>2.7090729166666598</v>
      </c>
      <c r="M739" s="9">
        <v>0.68973958333333296</v>
      </c>
      <c r="N739" s="9">
        <v>0.82886458333333202</v>
      </c>
      <c r="O739" s="9">
        <v>1.2200520833333299</v>
      </c>
      <c r="P739" s="9">
        <v>-2.3854166666666701E-2</v>
      </c>
      <c r="Q739" t="s">
        <v>1983</v>
      </c>
    </row>
    <row r="740" spans="1:17" x14ac:dyDescent="0.5">
      <c r="A740" s="5" t="s">
        <v>738</v>
      </c>
      <c r="B740" s="9">
        <v>-0.15087499999999901</v>
      </c>
      <c r="C740" s="9">
        <v>-5.3385416666666602E-2</v>
      </c>
      <c r="D740" s="9">
        <v>0.23517708333333301</v>
      </c>
      <c r="E740" s="9">
        <v>-0.40194791666666602</v>
      </c>
      <c r="F740" s="9">
        <v>-8.3614583333333298E-2</v>
      </c>
      <c r="G740" s="9">
        <v>-3.5312499999999997E-2</v>
      </c>
      <c r="H740" s="9">
        <v>0.12580208333333301</v>
      </c>
      <c r="I740" s="9">
        <v>-0.37641666666666601</v>
      </c>
      <c r="J740" s="9">
        <v>3.375</v>
      </c>
      <c r="K740" s="9">
        <v>4.3813645833333199</v>
      </c>
      <c r="L740" s="9">
        <v>2.6117812499999999</v>
      </c>
      <c r="M740" s="9">
        <v>-0.38559374999999901</v>
      </c>
      <c r="N740" s="9">
        <v>0.69537499999999997</v>
      </c>
      <c r="O740" s="9">
        <v>0.49818749999999901</v>
      </c>
      <c r="P740" s="9">
        <v>1.04687499999999E-2</v>
      </c>
      <c r="Q740" t="s">
        <v>1984</v>
      </c>
    </row>
    <row r="741" spans="1:17" x14ac:dyDescent="0.5">
      <c r="A741" s="5" t="s">
        <v>739</v>
      </c>
      <c r="B741" s="9">
        <v>-9.9999999999999797E-2</v>
      </c>
      <c r="C741" s="9">
        <v>-6.5697674418604607E-2</v>
      </c>
      <c r="D741" s="9">
        <v>0.22402325581395299</v>
      </c>
      <c r="E741" s="9">
        <v>-0.15315116279069699</v>
      </c>
      <c r="F741" s="9">
        <v>-5.9604651162790602E-2</v>
      </c>
      <c r="G741" s="9">
        <v>-4.2000000000000003E-2</v>
      </c>
      <c r="H741" s="9">
        <v>0.120395348837209</v>
      </c>
      <c r="I741" s="9">
        <v>-0.14375581395348799</v>
      </c>
      <c r="J741" s="9">
        <v>2.7209302325581302</v>
      </c>
      <c r="K741" s="9">
        <v>4.3860465116279101</v>
      </c>
      <c r="L741" s="9">
        <v>2.6143255813953399</v>
      </c>
      <c r="M741" s="9">
        <v>-0.63623255813953505</v>
      </c>
      <c r="N741" s="9">
        <v>0.62039534883720904</v>
      </c>
      <c r="O741" s="9">
        <v>0.479186046511627</v>
      </c>
      <c r="P741" s="9">
        <v>5.3604651162790697E-3</v>
      </c>
      <c r="Q741" t="s">
        <v>1985</v>
      </c>
    </row>
    <row r="742" spans="1:17" x14ac:dyDescent="0.5">
      <c r="A742" s="5" t="s">
        <v>740</v>
      </c>
      <c r="B742" s="9">
        <v>0</v>
      </c>
      <c r="C742" s="9">
        <v>-6.4260869565217302E-2</v>
      </c>
      <c r="D742" s="9">
        <v>0.21904347826086901</v>
      </c>
      <c r="E742" s="9">
        <v>0.29334782608695598</v>
      </c>
      <c r="F742" s="9">
        <v>0</v>
      </c>
      <c r="G742" s="9">
        <v>-4.1130434782608603E-2</v>
      </c>
      <c r="H742" s="9">
        <v>0.118347826086956</v>
      </c>
      <c r="I742" s="9">
        <v>0.34745652173913</v>
      </c>
      <c r="J742" s="9">
        <v>1.1521739130434701</v>
      </c>
      <c r="K742" s="9">
        <v>4.2219782608695597</v>
      </c>
      <c r="L742" s="9">
        <v>2.6632608695652098</v>
      </c>
      <c r="M742" s="9">
        <v>-1.1510869565217301</v>
      </c>
      <c r="N742" s="9">
        <v>1</v>
      </c>
      <c r="O742" s="9">
        <v>0.646260869565217</v>
      </c>
      <c r="P742" s="9">
        <v>-9.3478260869565204E-4</v>
      </c>
      <c r="Q742" t="s">
        <v>1986</v>
      </c>
    </row>
    <row r="743" spans="1:17" x14ac:dyDescent="0.5">
      <c r="A743" s="5" t="s">
        <v>741</v>
      </c>
      <c r="B743" s="9">
        <v>0.16875000000000001</v>
      </c>
      <c r="C743" s="9">
        <v>-4.1312499999999898E-2</v>
      </c>
      <c r="D743" s="9">
        <v>0.219229166666666</v>
      </c>
      <c r="E743" s="9">
        <v>0.94715625000000003</v>
      </c>
      <c r="F743" s="9">
        <v>0.12493750000000001</v>
      </c>
      <c r="G743" s="9">
        <v>-2.75E-2</v>
      </c>
      <c r="H743" s="9">
        <v>0.124458333333333</v>
      </c>
      <c r="I743" s="9">
        <v>1.18891666666666</v>
      </c>
      <c r="J743" s="9">
        <v>2.8020833333333299</v>
      </c>
      <c r="K743" s="9">
        <v>4.0499270833333298</v>
      </c>
      <c r="L743" s="9">
        <v>2.5050729166666601</v>
      </c>
      <c r="M743" s="9">
        <v>-0.49388541666666702</v>
      </c>
      <c r="N743" s="9">
        <v>0.92174999999999996</v>
      </c>
      <c r="O743" s="9">
        <v>1.03626041666666</v>
      </c>
      <c r="P743" s="9">
        <v>4.6875000000000102E-3</v>
      </c>
      <c r="Q743" t="s">
        <v>1987</v>
      </c>
    </row>
    <row r="744" spans="1:17" x14ac:dyDescent="0.5">
      <c r="A744" s="5" t="s">
        <v>742</v>
      </c>
      <c r="B744" s="9">
        <v>-0.32822916666666602</v>
      </c>
      <c r="C744" s="9">
        <v>-4.9093749999999999E-2</v>
      </c>
      <c r="D744" s="9">
        <v>0.23631249999999901</v>
      </c>
      <c r="E744" s="9">
        <v>-1.1469895833333299</v>
      </c>
      <c r="F744" s="9">
        <v>-0.23583333333333301</v>
      </c>
      <c r="G744" s="9">
        <v>-3.3145833333333298E-2</v>
      </c>
      <c r="H744" s="9">
        <v>0.14204166666666601</v>
      </c>
      <c r="I744" s="9">
        <v>-1.39417708333333</v>
      </c>
      <c r="J744" s="9">
        <v>3.7083333333333299</v>
      </c>
      <c r="K744" s="9">
        <v>4.0251666666666601</v>
      </c>
      <c r="L744" s="9">
        <v>2.46877083333333</v>
      </c>
      <c r="M744" s="9">
        <v>-0.12753124999999901</v>
      </c>
      <c r="N744" s="9">
        <v>0.72741666666666704</v>
      </c>
      <c r="O744" s="9">
        <v>1.05560416666666</v>
      </c>
      <c r="P744" s="9">
        <v>-1.8385416666666699E-2</v>
      </c>
      <c r="Q744" t="s">
        <v>1988</v>
      </c>
    </row>
    <row r="745" spans="1:17" x14ac:dyDescent="0.5">
      <c r="A745" s="5" t="s">
        <v>743</v>
      </c>
      <c r="B745" s="9">
        <v>-4.6520833333333303E-2</v>
      </c>
      <c r="C745" s="9">
        <v>-3.58333333333333E-2</v>
      </c>
      <c r="D745" s="9">
        <v>0.23440625000000001</v>
      </c>
      <c r="E745" s="9">
        <v>-3.83333333333334E-2</v>
      </c>
      <c r="F745" s="9">
        <v>-1.8072916666666598E-2</v>
      </c>
      <c r="G745" s="9">
        <v>-2.4770833333333301E-2</v>
      </c>
      <c r="H745" s="9">
        <v>0.14297916666666599</v>
      </c>
      <c r="I745" s="9">
        <v>4.6031249999999899E-2</v>
      </c>
      <c r="J745" s="9">
        <v>3.7083333333333299</v>
      </c>
      <c r="K745" s="9">
        <v>3.9144479166666599</v>
      </c>
      <c r="L745" s="9">
        <v>2.4242604166666601</v>
      </c>
      <c r="M745" s="9">
        <v>-7.1749999999999994E-2</v>
      </c>
      <c r="N745" s="9">
        <v>0.70819791666666598</v>
      </c>
      <c r="O745" s="9">
        <v>0.81764583333333296</v>
      </c>
      <c r="P745" s="9">
        <v>1.13541666666667E-2</v>
      </c>
      <c r="Q745" t="s">
        <v>1989</v>
      </c>
    </row>
    <row r="746" spans="1:17" x14ac:dyDescent="0.5">
      <c r="A746" s="5" t="s">
        <v>744</v>
      </c>
      <c r="B746" s="9">
        <v>-0.13020833333333301</v>
      </c>
      <c r="C746" s="9">
        <v>-2.4989583333333301E-2</v>
      </c>
      <c r="D746" s="9">
        <v>0.22971875</v>
      </c>
      <c r="E746" s="9">
        <v>-0.41661458333333301</v>
      </c>
      <c r="F746" s="9">
        <v>-0.11675000000000001</v>
      </c>
      <c r="G746" s="9">
        <v>-2.3312499999999899E-2</v>
      </c>
      <c r="H746" s="9">
        <v>0.14914583333333301</v>
      </c>
      <c r="I746" s="9">
        <v>-0.51505208333333297</v>
      </c>
      <c r="J746" s="9">
        <v>4.0520833333333304</v>
      </c>
      <c r="K746" s="9">
        <v>3.6549479166666701</v>
      </c>
      <c r="L746" s="9">
        <v>1.94263541666666</v>
      </c>
      <c r="M746" s="9">
        <v>0.19465625</v>
      </c>
      <c r="N746" s="9">
        <v>0.95567708333333301</v>
      </c>
      <c r="O746" s="9">
        <v>0.80121874999999998</v>
      </c>
      <c r="P746" s="9">
        <v>-2.8489583333333301E-2</v>
      </c>
      <c r="Q746" t="s">
        <v>1990</v>
      </c>
    </row>
    <row r="747" spans="1:17" x14ac:dyDescent="0.5">
      <c r="A747" s="5" t="s">
        <v>745</v>
      </c>
      <c r="B747" s="9">
        <v>-0.48645833333333399</v>
      </c>
      <c r="C747" s="9">
        <v>-3.0177083333333299E-2</v>
      </c>
      <c r="D747" s="9">
        <v>0.244958333333333</v>
      </c>
      <c r="E747" s="9">
        <v>-1.8255208333333299</v>
      </c>
      <c r="F747" s="9">
        <v>-0.279520833333333</v>
      </c>
      <c r="G747" s="9">
        <v>-2.5114583333333301E-2</v>
      </c>
      <c r="H747" s="9">
        <v>0.15269791666666599</v>
      </c>
      <c r="I747" s="9">
        <v>-1.62126041666666</v>
      </c>
      <c r="J747" s="9">
        <v>5.4479166666666599</v>
      </c>
      <c r="K747" s="9">
        <v>3.68780208333333</v>
      </c>
      <c r="L747" s="9">
        <v>1.88554166666666</v>
      </c>
      <c r="M747" s="9">
        <v>0.91427083333333203</v>
      </c>
      <c r="N747" s="9">
        <v>0.63591666666666702</v>
      </c>
      <c r="O747" s="9">
        <v>1.50734374999999</v>
      </c>
      <c r="P747" s="9">
        <v>1.4802083333333301E-2</v>
      </c>
      <c r="Q747" t="s">
        <v>1991</v>
      </c>
    </row>
    <row r="748" spans="1:17" x14ac:dyDescent="0.5">
      <c r="A748" s="5" t="s">
        <v>746</v>
      </c>
      <c r="B748" s="9">
        <v>-0.19395833333333301</v>
      </c>
      <c r="C748" s="9">
        <v>-2.5635416666666602E-2</v>
      </c>
      <c r="D748" s="9">
        <v>0.24108333333333301</v>
      </c>
      <c r="E748" s="9">
        <v>-0.69802083333333298</v>
      </c>
      <c r="F748" s="9">
        <v>-0.11801041666666599</v>
      </c>
      <c r="G748" s="9">
        <v>-1.6885416666666601E-2</v>
      </c>
      <c r="H748" s="9">
        <v>0.14055208333333299</v>
      </c>
      <c r="I748" s="9">
        <v>-0.71799999999999897</v>
      </c>
      <c r="J748" s="9">
        <v>3.3541666666666599</v>
      </c>
      <c r="K748" s="9">
        <v>3.7004270833333299</v>
      </c>
      <c r="L748" s="9">
        <v>1.8149166666666601</v>
      </c>
      <c r="M748" s="9">
        <v>-0.18565624999999999</v>
      </c>
      <c r="N748" s="9">
        <v>0.74491666666666601</v>
      </c>
      <c r="O748" s="9">
        <v>0.77027083333333202</v>
      </c>
      <c r="P748" s="9">
        <v>1.23749999999999E-2</v>
      </c>
      <c r="Q748" t="s">
        <v>1992</v>
      </c>
    </row>
    <row r="749" spans="1:17" x14ac:dyDescent="0.5">
      <c r="A749" s="5" t="s">
        <v>747</v>
      </c>
      <c r="B749" s="9">
        <v>-7.3734939759036097E-3</v>
      </c>
      <c r="C749" s="9">
        <v>-2.5674698795180698E-2</v>
      </c>
      <c r="D749" s="9">
        <v>0.24460240963855401</v>
      </c>
      <c r="E749" s="9">
        <v>7.5253012048192805E-2</v>
      </c>
      <c r="F749" s="9">
        <v>-3.2289156626505999E-3</v>
      </c>
      <c r="G749" s="9">
        <v>-1.5048192771084301E-2</v>
      </c>
      <c r="H749" s="9">
        <v>0.13974698795180701</v>
      </c>
      <c r="I749" s="9">
        <v>8.4746987951807198E-2</v>
      </c>
      <c r="J749" s="9">
        <v>1.04819277108433</v>
      </c>
      <c r="K749" s="9">
        <v>3.6149036144578299</v>
      </c>
      <c r="L749" s="9">
        <v>1.89906024096385</v>
      </c>
      <c r="M749" s="9">
        <v>-1.3509156626506</v>
      </c>
      <c r="N749" s="9">
        <v>1</v>
      </c>
      <c r="O749" s="9">
        <v>0.50620481927710803</v>
      </c>
      <c r="P749" s="9">
        <v>4.3373493975903602E-4</v>
      </c>
      <c r="Q749" t="s">
        <v>1993</v>
      </c>
    </row>
    <row r="750" spans="1:17" x14ac:dyDescent="0.5">
      <c r="A750" s="5" t="s">
        <v>748</v>
      </c>
      <c r="B750" s="9">
        <v>0.27367708333333302</v>
      </c>
      <c r="C750" s="9">
        <v>-6.2500000000000003E-3</v>
      </c>
      <c r="D750" s="9">
        <v>0.25633333333333302</v>
      </c>
      <c r="E750" s="9">
        <v>1.0789166666666601</v>
      </c>
      <c r="F750" s="9">
        <v>0.17229166666666601</v>
      </c>
      <c r="G750" s="9">
        <v>-2.60416666666666E-3</v>
      </c>
      <c r="H750" s="9">
        <v>0.15029166666666599</v>
      </c>
      <c r="I750" s="9">
        <v>1.14667708333333</v>
      </c>
      <c r="J750" s="9">
        <v>4.7604166666666599</v>
      </c>
      <c r="K750" s="9">
        <v>3.62027083333333</v>
      </c>
      <c r="L750" s="9">
        <v>1.8728750000000001</v>
      </c>
      <c r="M750" s="9">
        <v>0.56318749999999995</v>
      </c>
      <c r="N750" s="9">
        <v>0.82799999999999896</v>
      </c>
      <c r="O750" s="9">
        <v>2.0219687500000001</v>
      </c>
      <c r="P750" s="9">
        <v>-1.29062499999999E-2</v>
      </c>
      <c r="Q750" t="s">
        <v>1994</v>
      </c>
    </row>
    <row r="751" spans="1:17" x14ac:dyDescent="0.5">
      <c r="A751" s="5" t="s">
        <v>749</v>
      </c>
      <c r="B751" s="9">
        <v>-0.47738541666666601</v>
      </c>
      <c r="C751" s="9">
        <v>-3.4906249999999903E-2</v>
      </c>
      <c r="D751" s="9">
        <v>0.28304166666666603</v>
      </c>
      <c r="E751" s="9">
        <v>-1.50332291666666</v>
      </c>
      <c r="F751" s="9">
        <v>-0.34298958333333301</v>
      </c>
      <c r="G751" s="9">
        <v>-2.05937499999999E-2</v>
      </c>
      <c r="H751" s="9">
        <v>0.171260416666666</v>
      </c>
      <c r="I751" s="9">
        <v>-1.8175625</v>
      </c>
      <c r="J751" s="9">
        <v>8.4583333333333304</v>
      </c>
      <c r="K751" s="9">
        <v>3.7612187499999901</v>
      </c>
      <c r="L751" s="9">
        <v>2.1440937499999899</v>
      </c>
      <c r="M751" s="9">
        <v>2.1563333333333299</v>
      </c>
      <c r="N751" s="9">
        <v>0.849385416666666</v>
      </c>
      <c r="O751" s="9">
        <v>2.5268645833333299</v>
      </c>
      <c r="P751" s="9">
        <v>-1.8781249999999899E-2</v>
      </c>
      <c r="Q751" t="s">
        <v>1995</v>
      </c>
    </row>
    <row r="752" spans="1:17" x14ac:dyDescent="0.5">
      <c r="A752" s="5" t="s">
        <v>750</v>
      </c>
      <c r="B752" s="9">
        <v>-0.85598958333333297</v>
      </c>
      <c r="C752" s="9">
        <v>-7.2989583333333302E-2</v>
      </c>
      <c r="D752" s="9">
        <v>0.3334375</v>
      </c>
      <c r="E752" s="9">
        <v>-2.3303958333333301</v>
      </c>
      <c r="F752" s="9">
        <v>-0.55507291666666603</v>
      </c>
      <c r="G752" s="9">
        <v>-4.0052083333333301E-2</v>
      </c>
      <c r="H752" s="9">
        <v>0.202718749999999</v>
      </c>
      <c r="I752" s="9">
        <v>-2.4859374999999901</v>
      </c>
      <c r="J752" s="9">
        <v>6.90625</v>
      </c>
      <c r="K752" s="9">
        <v>3.9210416666666599</v>
      </c>
      <c r="L752" s="9">
        <v>2.1375729166666599</v>
      </c>
      <c r="M752" s="9">
        <v>1.383875</v>
      </c>
      <c r="N752" s="9">
        <v>0.921781249999999</v>
      </c>
      <c r="O752" s="9">
        <v>1.85862499999999</v>
      </c>
      <c r="P752" s="9">
        <v>-6.8749999999999898E-4</v>
      </c>
      <c r="Q752" t="s">
        <v>1996</v>
      </c>
    </row>
    <row r="753" spans="1:17" x14ac:dyDescent="0.5">
      <c r="A753" s="5" t="s">
        <v>751</v>
      </c>
      <c r="B753" s="9">
        <v>-1.4547083333333299</v>
      </c>
      <c r="C753" s="9">
        <v>-0.14144791666666601</v>
      </c>
      <c r="D753" s="9">
        <v>0.45172916666666602</v>
      </c>
      <c r="E753" s="9">
        <v>-2.8514479166666602</v>
      </c>
      <c r="F753" s="9">
        <v>-0.98943749999999897</v>
      </c>
      <c r="G753" s="9">
        <v>-7.9510416666666597E-2</v>
      </c>
      <c r="H753" s="9">
        <v>0.283114583333333</v>
      </c>
      <c r="I753" s="9">
        <v>-3.1208645833333302</v>
      </c>
      <c r="J753" s="9">
        <v>9.2395833333333304</v>
      </c>
      <c r="K753" s="9">
        <v>4.2372499999999897</v>
      </c>
      <c r="L753" s="9">
        <v>2.4818541666666598</v>
      </c>
      <c r="M753" s="9">
        <v>1.9093020833333301</v>
      </c>
      <c r="N753" s="9">
        <v>0.971114583333334</v>
      </c>
      <c r="O753" s="9">
        <v>2.29175</v>
      </c>
      <c r="P753" s="9">
        <v>-6.9895833333333199E-3</v>
      </c>
      <c r="Q753" t="s">
        <v>1997</v>
      </c>
    </row>
    <row r="754" spans="1:17" x14ac:dyDescent="0.5">
      <c r="A754" s="5" t="s">
        <v>752</v>
      </c>
      <c r="B754" s="9">
        <v>-1.6855416666666601</v>
      </c>
      <c r="C754" s="9">
        <v>-0.226604166666666</v>
      </c>
      <c r="D754" s="9">
        <v>0.54094791666666597</v>
      </c>
      <c r="E754" s="9">
        <v>-2.64669791666666</v>
      </c>
      <c r="F754" s="9">
        <v>-0.98102083333333401</v>
      </c>
      <c r="G754" s="9">
        <v>-0.112635416666666</v>
      </c>
      <c r="H754" s="9">
        <v>0.30307291666666603</v>
      </c>
      <c r="I754" s="9">
        <v>-2.7808645833333299</v>
      </c>
      <c r="J754" s="9">
        <v>14.625</v>
      </c>
      <c r="K754" s="9">
        <v>4.6507499999999897</v>
      </c>
      <c r="L754" s="9">
        <v>3.3106145833333298</v>
      </c>
      <c r="M754" s="9">
        <v>3.0024791666666601</v>
      </c>
      <c r="N754" s="9">
        <v>0.84146874999999999</v>
      </c>
      <c r="O754" s="9">
        <v>2.88998958333333</v>
      </c>
      <c r="P754" s="9">
        <v>2.1552083333333302E-2</v>
      </c>
      <c r="Q754" t="s">
        <v>1998</v>
      </c>
    </row>
    <row r="755" spans="1:17" x14ac:dyDescent="0.5">
      <c r="A755" s="5" t="s">
        <v>753</v>
      </c>
      <c r="B755" s="9">
        <v>-0.149273684210526</v>
      </c>
      <c r="C755" s="9">
        <v>-0.24095789473684201</v>
      </c>
      <c r="D755" s="9">
        <v>0.552115789473684</v>
      </c>
      <c r="E755" s="9">
        <v>0.145273684210526</v>
      </c>
      <c r="F755" s="9">
        <v>-5.0536842105263102E-2</v>
      </c>
      <c r="G755" s="9">
        <v>-0.106947368421052</v>
      </c>
      <c r="H755" s="9">
        <v>0.27567368421052602</v>
      </c>
      <c r="I755" s="9">
        <v>0.18645263157894701</v>
      </c>
      <c r="J755" s="9">
        <v>10.515789473684199</v>
      </c>
      <c r="K755" s="9">
        <v>5.0718210526315799</v>
      </c>
      <c r="L755" s="9">
        <v>3.39495789473684</v>
      </c>
      <c r="M755" s="9">
        <v>1.5751578947368401</v>
      </c>
      <c r="N755" s="9">
        <v>0.84208421052631499</v>
      </c>
      <c r="O755" s="9">
        <v>2.0871789473684199</v>
      </c>
      <c r="P755" s="9">
        <v>2.1631578947368401E-2</v>
      </c>
      <c r="Q755" t="s">
        <v>1999</v>
      </c>
    </row>
    <row r="756" spans="1:17" x14ac:dyDescent="0.5">
      <c r="A756" s="5" t="s">
        <v>754</v>
      </c>
      <c r="B756" s="9">
        <v>-0.23784374999999999</v>
      </c>
      <c r="C756" s="9">
        <v>-0.282291666666666</v>
      </c>
      <c r="D756" s="9">
        <v>0.56183333333333296</v>
      </c>
      <c r="E756" s="9">
        <v>7.8583333333333297E-2</v>
      </c>
      <c r="F756" s="9">
        <v>-0.14563541666666599</v>
      </c>
      <c r="G756" s="9">
        <v>-0.126520833333333</v>
      </c>
      <c r="H756" s="9">
        <v>0.27998958333333301</v>
      </c>
      <c r="I756" s="9">
        <v>-6.64583333333333E-2</v>
      </c>
      <c r="J756" s="9">
        <v>5.4479166666666599</v>
      </c>
      <c r="K756" s="9">
        <v>5.3350312500000001</v>
      </c>
      <c r="L756" s="9">
        <v>3.4805937499999899</v>
      </c>
      <c r="M756" s="9">
        <v>3.4677083333333199E-2</v>
      </c>
      <c r="N756" s="9">
        <v>0.83149999999999802</v>
      </c>
      <c r="O756" s="9">
        <v>1.4091145833333301</v>
      </c>
      <c r="P756" s="9">
        <v>2.0625000000000001E-3</v>
      </c>
      <c r="Q756" t="s">
        <v>2000</v>
      </c>
    </row>
    <row r="757" spans="1:17" x14ac:dyDescent="0.5">
      <c r="A757" s="5" t="s">
        <v>755</v>
      </c>
      <c r="B757" s="9">
        <v>0.177187499999999</v>
      </c>
      <c r="C757" s="9">
        <v>-0.288520833333333</v>
      </c>
      <c r="D757" s="9">
        <v>0.56046874999999896</v>
      </c>
      <c r="E757" s="9">
        <v>0.82924999999999904</v>
      </c>
      <c r="F757" s="9">
        <v>0.10439583333333299</v>
      </c>
      <c r="G757" s="9">
        <v>-0.12948958333333299</v>
      </c>
      <c r="H757" s="9">
        <v>0.27829166666666599</v>
      </c>
      <c r="I757" s="9">
        <v>0.83744791666666696</v>
      </c>
      <c r="J757" s="9">
        <v>4.1666666666666599</v>
      </c>
      <c r="K757" s="9">
        <v>5.3055729166666596</v>
      </c>
      <c r="L757" s="9">
        <v>3.5801875000000001</v>
      </c>
      <c r="M757" s="9">
        <v>-0.32168749999999902</v>
      </c>
      <c r="N757" s="9">
        <v>1</v>
      </c>
      <c r="O757" s="9">
        <v>1.2894687499999899</v>
      </c>
      <c r="P757" s="9">
        <v>5.1041666666666401E-4</v>
      </c>
      <c r="Q757" t="s">
        <v>2001</v>
      </c>
    </row>
    <row r="758" spans="1:17" x14ac:dyDescent="0.5">
      <c r="A758" s="5" t="s">
        <v>756</v>
      </c>
      <c r="B758" s="9">
        <v>-4.0104166666666803E-3</v>
      </c>
      <c r="C758" s="9">
        <v>-0.28922916666666598</v>
      </c>
      <c r="D758" s="9">
        <v>0.56358333333333299</v>
      </c>
      <c r="E758" s="9">
        <v>0.50621875000000005</v>
      </c>
      <c r="F758" s="9">
        <v>6.9791666666666602E-4</v>
      </c>
      <c r="G758" s="9">
        <v>-0.12953124999999899</v>
      </c>
      <c r="H758" s="9">
        <v>0.28085416666666602</v>
      </c>
      <c r="I758" s="9">
        <v>0.46210416666666598</v>
      </c>
      <c r="J758" s="9">
        <v>10.8645833333333</v>
      </c>
      <c r="K758" s="9">
        <v>5.58384374999999</v>
      </c>
      <c r="L758" s="9">
        <v>3.8096979166666598</v>
      </c>
      <c r="M758" s="9">
        <v>1.3790625000000001</v>
      </c>
      <c r="N758" s="9">
        <v>0.98324999999999996</v>
      </c>
      <c r="O758" s="9">
        <v>1.95701041666666</v>
      </c>
      <c r="P758" s="9">
        <v>-1.6666666666666701E-4</v>
      </c>
      <c r="Q758" t="s">
        <v>2002</v>
      </c>
    </row>
    <row r="759" spans="1:17" x14ac:dyDescent="0.5">
      <c r="A759" s="5" t="s">
        <v>757</v>
      </c>
      <c r="B759" s="9">
        <v>8.3708333333333496E-2</v>
      </c>
      <c r="C759" s="9">
        <v>-0.27881249999999902</v>
      </c>
      <c r="D759" s="9">
        <v>0.56966666666666699</v>
      </c>
      <c r="E759" s="9">
        <v>0.63592708333333303</v>
      </c>
      <c r="F759" s="9">
        <v>4.1406249999999901E-2</v>
      </c>
      <c r="G759" s="9">
        <v>-0.12155208333333301</v>
      </c>
      <c r="H759" s="9">
        <v>0.28376041666666602</v>
      </c>
      <c r="I759" s="9">
        <v>0.57344791666666595</v>
      </c>
      <c r="J759" s="9">
        <v>7.59375</v>
      </c>
      <c r="K759" s="9">
        <v>5.6179791666666601</v>
      </c>
      <c r="L759" s="9">
        <v>3.8029791666666601</v>
      </c>
      <c r="M759" s="9">
        <v>0.51140624999999995</v>
      </c>
      <c r="N759" s="9">
        <v>0.81720833333333198</v>
      </c>
      <c r="O759" s="9">
        <v>1.0384895833333301</v>
      </c>
      <c r="P759" s="9">
        <v>-6.0937500000000002E-3</v>
      </c>
      <c r="Q759" t="s">
        <v>2003</v>
      </c>
    </row>
    <row r="760" spans="1:17" x14ac:dyDescent="0.5">
      <c r="A760" s="5" t="s">
        <v>758</v>
      </c>
      <c r="B760" s="9">
        <v>-1.32291666666667E-2</v>
      </c>
      <c r="C760" s="9">
        <v>-0.27396874999999898</v>
      </c>
      <c r="D760" s="9">
        <v>0.57245833333333296</v>
      </c>
      <c r="E760" s="9">
        <v>0.45395833333333302</v>
      </c>
      <c r="F760" s="9">
        <v>1.05520833333333E-2</v>
      </c>
      <c r="G760" s="9">
        <v>-0.117833333333333</v>
      </c>
      <c r="H760" s="9">
        <v>0.2855625</v>
      </c>
      <c r="I760" s="9">
        <v>0.44627083333333301</v>
      </c>
      <c r="J760" s="9">
        <v>10.28125</v>
      </c>
      <c r="K760" s="9">
        <v>6.0126249999999901</v>
      </c>
      <c r="L760" s="9">
        <v>3.9308020833333299</v>
      </c>
      <c r="M760" s="9">
        <v>1.0804479166666601</v>
      </c>
      <c r="N760" s="9">
        <v>0.80354166666666604</v>
      </c>
      <c r="O760" s="9">
        <v>1.7304166666666601</v>
      </c>
      <c r="P760" s="9">
        <v>7.6874999999999999E-3</v>
      </c>
      <c r="Q760" t="s">
        <v>2004</v>
      </c>
    </row>
    <row r="761" spans="1:17" x14ac:dyDescent="0.5">
      <c r="A761" s="5" t="s">
        <v>759</v>
      </c>
      <c r="B761" s="9">
        <v>0.25605208333333301</v>
      </c>
      <c r="C761" s="9">
        <v>-0.25709375000000001</v>
      </c>
      <c r="D761" s="9">
        <v>0.58429166666666599</v>
      </c>
      <c r="E761" s="9">
        <v>0.876812499999999</v>
      </c>
      <c r="F761" s="9">
        <v>0.168354166666666</v>
      </c>
      <c r="G761" s="9">
        <v>-0.107479166666666</v>
      </c>
      <c r="H761" s="9">
        <v>0.292874999999999</v>
      </c>
      <c r="I761" s="9">
        <v>0.93797916666666603</v>
      </c>
      <c r="J761" s="9">
        <v>5.0104166666666599</v>
      </c>
      <c r="K761" s="9">
        <v>6.0687083333333298</v>
      </c>
      <c r="L761" s="9">
        <v>3.823</v>
      </c>
      <c r="M761" s="9">
        <v>-0.27622916666666603</v>
      </c>
      <c r="N761" s="9">
        <v>0.93543749999999903</v>
      </c>
      <c r="O761" s="9">
        <v>0.54708333333333303</v>
      </c>
      <c r="P761" s="9">
        <v>-1.3437499999999999E-3</v>
      </c>
      <c r="Q761" t="s">
        <v>2005</v>
      </c>
    </row>
    <row r="762" spans="1:17" x14ac:dyDescent="0.5">
      <c r="A762" s="5" t="s">
        <v>760</v>
      </c>
      <c r="B762" s="9">
        <v>-7.8874999999999904E-2</v>
      </c>
      <c r="C762" s="9">
        <v>-0.26110416666666603</v>
      </c>
      <c r="D762" s="9">
        <v>0.58704166666666702</v>
      </c>
      <c r="E762" s="9">
        <v>0.30808333333333299</v>
      </c>
      <c r="F762" s="9">
        <v>-9.3395833333333303E-2</v>
      </c>
      <c r="G762" s="9">
        <v>-0.112166666666666</v>
      </c>
      <c r="H762" s="9">
        <v>0.29541666666666599</v>
      </c>
      <c r="I762" s="9">
        <v>6.3635416666666694E-2</v>
      </c>
      <c r="J762" s="9">
        <v>5.8854166666666599</v>
      </c>
      <c r="K762" s="9">
        <v>6.33492708333333</v>
      </c>
      <c r="L762" s="9">
        <v>3.6728958333333299</v>
      </c>
      <c r="M762" s="9">
        <v>-0.12154166666666601</v>
      </c>
      <c r="N762" s="9">
        <v>1</v>
      </c>
      <c r="O762" s="9">
        <v>0.69453125000000004</v>
      </c>
      <c r="P762" s="9">
        <v>-1.5687499999999899E-2</v>
      </c>
      <c r="Q762" t="s">
        <v>2006</v>
      </c>
    </row>
    <row r="763" spans="1:17" x14ac:dyDescent="0.5">
      <c r="A763" s="5" t="s">
        <v>761</v>
      </c>
      <c r="B763" s="9">
        <v>-0.52879166666666599</v>
      </c>
      <c r="C763" s="9">
        <v>-0.29754166666666598</v>
      </c>
      <c r="D763" s="9">
        <v>0.57720833333333299</v>
      </c>
      <c r="E763" s="9">
        <v>-0.399937499999999</v>
      </c>
      <c r="F763" s="9">
        <v>-0.33045833333333302</v>
      </c>
      <c r="G763" s="9">
        <v>-0.136697916666666</v>
      </c>
      <c r="H763" s="9">
        <v>0.28936458333333298</v>
      </c>
      <c r="I763" s="9">
        <v>-0.667427083333333</v>
      </c>
      <c r="J763" s="9">
        <v>5.5729166666666599</v>
      </c>
      <c r="K763" s="9">
        <v>6.5090416666666604</v>
      </c>
      <c r="L763" s="9">
        <v>3.5792916666666601</v>
      </c>
      <c r="M763" s="9">
        <v>-0.26138541666666598</v>
      </c>
      <c r="N763" s="9">
        <v>0.96124999999999905</v>
      </c>
      <c r="O763" s="9">
        <v>1.0575729166666601</v>
      </c>
      <c r="P763" s="9">
        <v>5.64583333333333E-3</v>
      </c>
      <c r="Q763" t="s">
        <v>2007</v>
      </c>
    </row>
    <row r="764" spans="1:17" x14ac:dyDescent="0.5">
      <c r="A764" s="5" t="s">
        <v>762</v>
      </c>
      <c r="B764" s="9">
        <v>-0.112020833333333</v>
      </c>
      <c r="C764" s="9">
        <v>-0.28037499999999899</v>
      </c>
      <c r="D764" s="9">
        <v>0.574583333333333</v>
      </c>
      <c r="E764" s="9">
        <v>0.29130208333333302</v>
      </c>
      <c r="F764" s="9">
        <v>-4.66770833333333E-2</v>
      </c>
      <c r="G764" s="9">
        <v>-0.124125</v>
      </c>
      <c r="H764" s="9">
        <v>0.2845625</v>
      </c>
      <c r="I764" s="9">
        <v>0.27051041666666598</v>
      </c>
      <c r="J764" s="9">
        <v>4.2604166666666599</v>
      </c>
      <c r="K764" s="9">
        <v>6.5480833333333397</v>
      </c>
      <c r="L764" s="9">
        <v>3.5550416666666602</v>
      </c>
      <c r="M764" s="9">
        <v>-0.63749999999999996</v>
      </c>
      <c r="N764" s="9">
        <v>1</v>
      </c>
      <c r="O764" s="9">
        <v>0.99224999999999997</v>
      </c>
      <c r="P764" s="9">
        <v>7.4270833333333298E-3</v>
      </c>
      <c r="Q764" t="s">
        <v>2008</v>
      </c>
    </row>
    <row r="765" spans="1:17" x14ac:dyDescent="0.5">
      <c r="A765" s="5" t="s">
        <v>763</v>
      </c>
      <c r="B765" s="9">
        <v>-1.2260416666666499E-2</v>
      </c>
      <c r="C765" s="9">
        <v>-0.27829166666666699</v>
      </c>
      <c r="D765" s="9">
        <v>0.57547916666666699</v>
      </c>
      <c r="E765" s="9">
        <v>0.458843749999999</v>
      </c>
      <c r="F765" s="9">
        <v>-3.4927083333333303E-2</v>
      </c>
      <c r="G765" s="9">
        <v>-0.12267708333333301</v>
      </c>
      <c r="H765" s="9">
        <v>0.28568749999999998</v>
      </c>
      <c r="I765" s="9">
        <v>0.300916666666666</v>
      </c>
      <c r="J765" s="9">
        <v>12.4583333333333</v>
      </c>
      <c r="K765" s="9">
        <v>7.0191249999999998</v>
      </c>
      <c r="L765" s="9">
        <v>3.7429166666666598</v>
      </c>
      <c r="M765" s="9">
        <v>1.44514583333333</v>
      </c>
      <c r="N765" s="9">
        <v>0.90149999999999997</v>
      </c>
      <c r="O765" s="9">
        <v>2.1838437499999999</v>
      </c>
      <c r="P765" s="9">
        <v>-8.0104166666666605E-3</v>
      </c>
      <c r="Q765" t="s">
        <v>2009</v>
      </c>
    </row>
    <row r="766" spans="1:17" x14ac:dyDescent="0.5">
      <c r="A766" s="5" t="s">
        <v>764</v>
      </c>
      <c r="B766" s="9">
        <v>-0.16588541666666601</v>
      </c>
      <c r="C766" s="9">
        <v>-0.28858333333333303</v>
      </c>
      <c r="D766" s="9">
        <v>0.571677083333333</v>
      </c>
      <c r="E766" s="9">
        <v>0.211031249999999</v>
      </c>
      <c r="F766" s="9">
        <v>-6.2416666666666502E-2</v>
      </c>
      <c r="G766" s="9">
        <v>-0.126614583333333</v>
      </c>
      <c r="H766" s="9">
        <v>0.28539583333333302</v>
      </c>
      <c r="I766" s="9">
        <v>0.21188541666666599</v>
      </c>
      <c r="J766" s="9">
        <v>6.90625</v>
      </c>
      <c r="K766" s="9">
        <v>7.0780416666666603</v>
      </c>
      <c r="L766" s="9">
        <v>3.68129166666666</v>
      </c>
      <c r="M766" s="9">
        <v>-4.6541666666666703E-2</v>
      </c>
      <c r="N766" s="9">
        <v>0.82391666666666497</v>
      </c>
      <c r="O766" s="9">
        <v>0.72765625</v>
      </c>
      <c r="P766" s="9">
        <v>1.8510416666666599E-2</v>
      </c>
      <c r="Q766" t="s">
        <v>2010</v>
      </c>
    </row>
    <row r="767" spans="1:17" x14ac:dyDescent="0.5">
      <c r="A767" s="5" t="s">
        <v>765</v>
      </c>
      <c r="B767" s="9">
        <v>0.455895833333333</v>
      </c>
      <c r="C767" s="9">
        <v>-0.24023958333333301</v>
      </c>
      <c r="D767" s="9">
        <v>0.59026041666666595</v>
      </c>
      <c r="E767" s="9">
        <v>1.17738541666666</v>
      </c>
      <c r="F767" s="9">
        <v>0.29774999999999902</v>
      </c>
      <c r="G767" s="9">
        <v>-0.100708333333333</v>
      </c>
      <c r="H767" s="9">
        <v>0.29671874999999898</v>
      </c>
      <c r="I767" s="9">
        <v>1.3389583333333299</v>
      </c>
      <c r="J767" s="9">
        <v>9</v>
      </c>
      <c r="K767" s="9">
        <v>7.2705416666666602</v>
      </c>
      <c r="L767" s="9">
        <v>3.7260937499999902</v>
      </c>
      <c r="M767" s="9">
        <v>0.45767708333333301</v>
      </c>
      <c r="N767" s="9">
        <v>0.89359374999999996</v>
      </c>
      <c r="O767" s="9">
        <v>1.4493229166666599</v>
      </c>
      <c r="P767" s="9">
        <v>8.2291666666666299E-4</v>
      </c>
      <c r="Q767" t="s">
        <v>2011</v>
      </c>
    </row>
    <row r="768" spans="1:17" x14ac:dyDescent="0.5">
      <c r="A768" s="5" t="s">
        <v>766</v>
      </c>
      <c r="B768" s="9">
        <v>0.59391666666666598</v>
      </c>
      <c r="C768" s="9">
        <v>-0.203510416666666</v>
      </c>
      <c r="D768" s="9">
        <v>0.61542708333333296</v>
      </c>
      <c r="E768" s="9">
        <v>1.29339583333333</v>
      </c>
      <c r="F768" s="9">
        <v>0.36127083333333299</v>
      </c>
      <c r="G768" s="9">
        <v>-8.2104166666666603E-2</v>
      </c>
      <c r="H768" s="9">
        <v>0.309093749999999</v>
      </c>
      <c r="I768" s="9">
        <v>1.42813541666666</v>
      </c>
      <c r="J768" s="9">
        <v>11.2604166666666</v>
      </c>
      <c r="K768" s="9">
        <v>7.5947916666666604</v>
      </c>
      <c r="L768" s="9">
        <v>3.74971875</v>
      </c>
      <c r="M768" s="9">
        <v>0.96289583333333295</v>
      </c>
      <c r="N768" s="9">
        <v>0.99623958333333296</v>
      </c>
      <c r="O768" s="9">
        <v>1.8392395833333299</v>
      </c>
      <c r="P768" s="9">
        <v>-8.4687500000000006E-3</v>
      </c>
      <c r="Q768" t="s">
        <v>2012</v>
      </c>
    </row>
    <row r="769" spans="1:17" x14ac:dyDescent="0.5">
      <c r="A769" s="5" t="s">
        <v>767</v>
      </c>
      <c r="B769" s="9">
        <v>7.1249999999999897E-2</v>
      </c>
      <c r="C769" s="9">
        <v>-0.19899999999999901</v>
      </c>
      <c r="D769" s="9">
        <v>0.61947916666666603</v>
      </c>
      <c r="E769" s="9">
        <v>0.43638541666666603</v>
      </c>
      <c r="F769" s="9">
        <v>2.8874999999999901E-2</v>
      </c>
      <c r="G769" s="9">
        <v>-8.2666666666666597E-2</v>
      </c>
      <c r="H769" s="9">
        <v>0.30693749999999898</v>
      </c>
      <c r="I769" s="9">
        <v>0.36389583333333297</v>
      </c>
      <c r="J769" s="9">
        <v>4.5520833333333304</v>
      </c>
      <c r="K769" s="9">
        <v>7.7431041666666598</v>
      </c>
      <c r="L769" s="9">
        <v>3.6061874999999901</v>
      </c>
      <c r="M769" s="9">
        <v>-0.87947916666666603</v>
      </c>
      <c r="N769" s="9">
        <v>1</v>
      </c>
      <c r="O769" s="9">
        <v>0.495822916666666</v>
      </c>
      <c r="P769" s="9">
        <v>-6.0833333333333304E-3</v>
      </c>
      <c r="Q769" t="s">
        <v>2013</v>
      </c>
    </row>
    <row r="770" spans="1:17" x14ac:dyDescent="0.5">
      <c r="A770" s="5" t="s">
        <v>768</v>
      </c>
      <c r="B770" s="9">
        <v>-3.559375E-2</v>
      </c>
      <c r="C770" s="9">
        <v>-0.20958333333333301</v>
      </c>
      <c r="D770" s="9">
        <v>0.61320833333333202</v>
      </c>
      <c r="E770" s="9">
        <v>0.28316666666666601</v>
      </c>
      <c r="F770" s="9">
        <v>-2.3072916666666599E-2</v>
      </c>
      <c r="G770" s="9">
        <v>-9.04479166666666E-2</v>
      </c>
      <c r="H770" s="9">
        <v>0.301375</v>
      </c>
      <c r="I770" s="9">
        <v>0.223447916666666</v>
      </c>
      <c r="J770" s="9">
        <v>1.7708333333333299</v>
      </c>
      <c r="K770" s="9">
        <v>7.7003020833333302</v>
      </c>
      <c r="L770" s="9">
        <v>3.7479166666666601</v>
      </c>
      <c r="M770" s="9">
        <v>-1.5810625</v>
      </c>
      <c r="N770" s="9">
        <v>1</v>
      </c>
      <c r="O770" s="9">
        <v>0.431093749999999</v>
      </c>
      <c r="P770" s="9">
        <v>-1.2083333333333299E-3</v>
      </c>
      <c r="Q770" t="s">
        <v>2014</v>
      </c>
    </row>
    <row r="771" spans="1:17" x14ac:dyDescent="0.5">
      <c r="A771" s="5" t="s">
        <v>769</v>
      </c>
      <c r="B771" s="9">
        <v>-0.18966666666666601</v>
      </c>
      <c r="C771" s="9">
        <v>-0.20186458333333299</v>
      </c>
      <c r="D771" s="9">
        <v>0.612645833333332</v>
      </c>
      <c r="E771" s="9">
        <v>2.1968749999999999E-2</v>
      </c>
      <c r="F771" s="9">
        <v>-0.166239583333333</v>
      </c>
      <c r="G771" s="9">
        <v>-9.0197916666666697E-2</v>
      </c>
      <c r="H771" s="9">
        <v>0.30584375000000003</v>
      </c>
      <c r="I771" s="9">
        <v>-0.21729166666666599</v>
      </c>
      <c r="J771" s="9">
        <v>7.6875</v>
      </c>
      <c r="K771" s="9">
        <v>7.76901041666666</v>
      </c>
      <c r="L771" s="9">
        <v>3.8568229166666601</v>
      </c>
      <c r="M771" s="9">
        <v>-0.106125</v>
      </c>
      <c r="N771" s="9">
        <v>0.96109374999999897</v>
      </c>
      <c r="O771" s="9">
        <v>1.45067708333333</v>
      </c>
      <c r="P771" s="9">
        <v>-1.8552083333333299E-2</v>
      </c>
      <c r="Q771" t="s">
        <v>2015</v>
      </c>
    </row>
    <row r="772" spans="1:17" x14ac:dyDescent="0.5">
      <c r="A772" s="5" t="s">
        <v>770</v>
      </c>
      <c r="B772" s="9">
        <v>-0.84715624999999894</v>
      </c>
      <c r="C772" s="9">
        <v>-0.20007291666666599</v>
      </c>
      <c r="D772" s="9">
        <v>0.62022916666666705</v>
      </c>
      <c r="E772" s="9">
        <v>-1.03061458333333</v>
      </c>
      <c r="F772" s="9">
        <v>-0.48684374999999902</v>
      </c>
      <c r="G772" s="9">
        <v>-8.9208333333333306E-2</v>
      </c>
      <c r="H772" s="9">
        <v>0.31223958333333302</v>
      </c>
      <c r="I772" s="9">
        <v>-1.2411666666666601</v>
      </c>
      <c r="J772" s="9">
        <v>20.7291666666666</v>
      </c>
      <c r="K772" s="9">
        <v>8.3784062499999994</v>
      </c>
      <c r="L772" s="9">
        <v>4.91557291666666</v>
      </c>
      <c r="M772" s="9">
        <v>2.4884166666666601</v>
      </c>
      <c r="N772" s="9">
        <v>0.85282291666666599</v>
      </c>
      <c r="O772" s="9">
        <v>2.7841041666666602</v>
      </c>
      <c r="P772" s="9">
        <v>2.4406250000000001E-2</v>
      </c>
      <c r="Q772" t="s">
        <v>2016</v>
      </c>
    </row>
    <row r="773" spans="1:17" x14ac:dyDescent="0.5">
      <c r="A773" s="5" t="s">
        <v>771</v>
      </c>
      <c r="B773" s="9">
        <v>0.31726086956521699</v>
      </c>
      <c r="C773" s="9">
        <v>-0.120826086956521</v>
      </c>
      <c r="D773" s="9">
        <v>0.58463043478260801</v>
      </c>
      <c r="E773" s="9">
        <v>0.75168478260869498</v>
      </c>
      <c r="F773" s="9">
        <v>0.21845652173912999</v>
      </c>
      <c r="G773" s="9">
        <v>-4.39021739130434E-2</v>
      </c>
      <c r="H773" s="9">
        <v>0.29178260869565198</v>
      </c>
      <c r="I773" s="9">
        <v>0.89844565217391303</v>
      </c>
      <c r="J773" s="9">
        <v>8.4673913043478208</v>
      </c>
      <c r="K773" s="9">
        <v>8.2909782608695597</v>
      </c>
      <c r="L773" s="9">
        <v>4.9158260869565202</v>
      </c>
      <c r="M773" s="9">
        <v>4.7750000000000001E-2</v>
      </c>
      <c r="N773" s="9">
        <v>0.80286956521738995</v>
      </c>
      <c r="O773" s="9">
        <v>0.87893478260869595</v>
      </c>
      <c r="P773" s="9">
        <v>1.2499999999999901E-3</v>
      </c>
      <c r="Q773" t="s">
        <v>2017</v>
      </c>
    </row>
    <row r="774" spans="1:17" x14ac:dyDescent="0.5">
      <c r="A774" s="5" t="s">
        <v>772</v>
      </c>
      <c r="B774" s="9">
        <v>0.17740624999999899</v>
      </c>
      <c r="C774" s="9">
        <v>-3.2552083333333301E-2</v>
      </c>
      <c r="D774" s="9">
        <v>0.43835416666666699</v>
      </c>
      <c r="E774" s="9">
        <v>0.46464583333333298</v>
      </c>
      <c r="F774" s="9">
        <v>0.101697916666666</v>
      </c>
      <c r="G774" s="9">
        <v>-2.6770833333333299E-3</v>
      </c>
      <c r="H774" s="9">
        <v>0.23590624999999901</v>
      </c>
      <c r="I774" s="9">
        <v>0.43212499999999998</v>
      </c>
      <c r="J774" s="9">
        <v>8.15625</v>
      </c>
      <c r="K774" s="9">
        <v>8.1592708333333306</v>
      </c>
      <c r="L774" s="9">
        <v>4.8864999999999998</v>
      </c>
      <c r="M774" s="9">
        <v>-2.7083333333333403E-4</v>
      </c>
      <c r="N774" s="9">
        <v>0.82907291666666605</v>
      </c>
      <c r="O774" s="9">
        <v>0.77136458333333302</v>
      </c>
      <c r="P774" s="9">
        <v>-2.2187499999999998E-3</v>
      </c>
      <c r="Q774" t="s">
        <v>2018</v>
      </c>
    </row>
    <row r="775" spans="1:17" x14ac:dyDescent="0.5">
      <c r="A775" s="5" t="s">
        <v>773</v>
      </c>
      <c r="B775" s="9">
        <v>0.117177083333333</v>
      </c>
      <c r="C775" s="9">
        <v>-3.0625000000000001E-3</v>
      </c>
      <c r="D775" s="9">
        <v>0.399572916666666</v>
      </c>
      <c r="E775" s="9">
        <v>0.29998958333333298</v>
      </c>
      <c r="F775" s="9">
        <v>6.4843750000000006E-2</v>
      </c>
      <c r="G775" s="9">
        <v>8.5104166666666696E-3</v>
      </c>
      <c r="H775" s="9">
        <v>0.22232291666666601</v>
      </c>
      <c r="I775" s="9">
        <v>0.25244791666666599</v>
      </c>
      <c r="J775" s="9">
        <v>7.7291666666666599</v>
      </c>
      <c r="K775" s="9">
        <v>7.8542187499999896</v>
      </c>
      <c r="L775" s="9">
        <v>4.7629062499999897</v>
      </c>
      <c r="M775" s="9">
        <v>-2.6937499999999899E-2</v>
      </c>
      <c r="N775" s="9">
        <v>0.98419791666666601</v>
      </c>
      <c r="O775" s="9">
        <v>0.81584374999999898</v>
      </c>
      <c r="P775" s="9">
        <v>-8.0104166666666605E-3</v>
      </c>
      <c r="Q775" t="s">
        <v>2019</v>
      </c>
    </row>
    <row r="776" spans="1:17" x14ac:dyDescent="0.5">
      <c r="A776" s="5" t="s">
        <v>774</v>
      </c>
      <c r="B776" s="9">
        <v>-0.12130208333333301</v>
      </c>
      <c r="C776" s="9">
        <v>4.07291666666667E-3</v>
      </c>
      <c r="D776" s="9">
        <v>0.39246874999999998</v>
      </c>
      <c r="E776" s="9">
        <v>-0.31816666666666599</v>
      </c>
      <c r="F776" s="9">
        <v>-7.8343750000000004E-2</v>
      </c>
      <c r="G776" s="9">
        <v>1.07604166666666E-2</v>
      </c>
      <c r="H776" s="9">
        <v>0.21853125000000001</v>
      </c>
      <c r="I776" s="9">
        <v>-0.40278124999999998</v>
      </c>
      <c r="J776" s="9">
        <v>5.7604166666666599</v>
      </c>
      <c r="K776" s="9">
        <v>7.8361458333333296</v>
      </c>
      <c r="L776" s="9">
        <v>4.7227187499999896</v>
      </c>
      <c r="M776" s="9">
        <v>-0.43787500000000001</v>
      </c>
      <c r="N776" s="9">
        <v>0.84827083333333297</v>
      </c>
      <c r="O776" s="9">
        <v>0.61180208333333397</v>
      </c>
      <c r="P776" s="9">
        <v>1.4791666666666601E-3</v>
      </c>
      <c r="Q776" t="s">
        <v>2020</v>
      </c>
    </row>
    <row r="777" spans="1:17" x14ac:dyDescent="0.5">
      <c r="A777" s="5" t="s">
        <v>775</v>
      </c>
      <c r="B777" s="9">
        <v>-2.7468749999999899E-2</v>
      </c>
      <c r="C777" s="9">
        <v>-1.0677083333333301E-2</v>
      </c>
      <c r="D777" s="9">
        <v>0.387083333333333</v>
      </c>
      <c r="E777" s="9">
        <v>-4.3041666666666603E-2</v>
      </c>
      <c r="F777" s="9">
        <v>-1.6916666666666601E-2</v>
      </c>
      <c r="G777" s="9">
        <v>-5.9374999999999999E-4</v>
      </c>
      <c r="H777" s="9">
        <v>0.216364583333333</v>
      </c>
      <c r="I777" s="9">
        <v>-7.5208333333333294E-2</v>
      </c>
      <c r="J777" s="9">
        <v>3.2604166666666599</v>
      </c>
      <c r="K777" s="9">
        <v>7.8421249999999896</v>
      </c>
      <c r="L777" s="9">
        <v>4.7162812499999998</v>
      </c>
      <c r="M777" s="9">
        <v>-0.97062499999999996</v>
      </c>
      <c r="N777" s="9">
        <v>1</v>
      </c>
      <c r="O777" s="9">
        <v>0.60641666666666605</v>
      </c>
      <c r="P777" s="9">
        <v>1.875E-4</v>
      </c>
      <c r="Q777" t="s">
        <v>2021</v>
      </c>
    </row>
    <row r="778" spans="1:17" x14ac:dyDescent="0.5">
      <c r="A778" s="5" t="s">
        <v>776</v>
      </c>
      <c r="B778" s="9">
        <v>7.7177083333333299E-2</v>
      </c>
      <c r="C778" s="9">
        <v>-1.1770833333333299E-3</v>
      </c>
      <c r="D778" s="9">
        <v>0.38846874999999897</v>
      </c>
      <c r="E778" s="9">
        <v>0.19601041666666599</v>
      </c>
      <c r="F778" s="9">
        <v>7.5427083333333297E-2</v>
      </c>
      <c r="G778" s="9">
        <v>3.7812499999999999E-3</v>
      </c>
      <c r="H778" s="9">
        <v>0.21966666666666601</v>
      </c>
      <c r="I778" s="9">
        <v>0.30430208333333297</v>
      </c>
      <c r="J778" s="9">
        <v>5.375</v>
      </c>
      <c r="K778" s="9">
        <v>7.6683541666666599</v>
      </c>
      <c r="L778" s="9">
        <v>4.6978645833333301</v>
      </c>
      <c r="M778" s="9">
        <v>-0.48619791666666601</v>
      </c>
      <c r="N778" s="9">
        <v>0.86108333333333198</v>
      </c>
      <c r="O778" s="9">
        <v>1.2145312500000001</v>
      </c>
      <c r="P778" s="9">
        <v>1.2125E-2</v>
      </c>
      <c r="Q778" t="s">
        <v>2022</v>
      </c>
    </row>
    <row r="779" spans="1:17" x14ac:dyDescent="0.5">
      <c r="A779" s="5" t="s">
        <v>777</v>
      </c>
      <c r="B779" s="9">
        <v>4.78437499999999E-2</v>
      </c>
      <c r="C779" s="9">
        <v>-6.3125000000000004E-3</v>
      </c>
      <c r="D779" s="9">
        <v>0.38934374999999999</v>
      </c>
      <c r="E779" s="9">
        <v>0.14168749999999899</v>
      </c>
      <c r="F779" s="9">
        <v>-1.43020833333333E-2</v>
      </c>
      <c r="G779" s="9">
        <v>-3.8020833333333301E-3</v>
      </c>
      <c r="H779" s="9">
        <v>0.21880208333333301</v>
      </c>
      <c r="I779" s="9">
        <v>-4.8645833333333201E-2</v>
      </c>
      <c r="J779" s="9">
        <v>9.125</v>
      </c>
      <c r="K779" s="9">
        <v>7.7160729166666604</v>
      </c>
      <c r="L779" s="9">
        <v>4.69340624999999</v>
      </c>
      <c r="M779" s="9">
        <v>0.298916666666667</v>
      </c>
      <c r="N779" s="9">
        <v>0.76674999999999904</v>
      </c>
      <c r="O779" s="9">
        <v>1.33038541666666</v>
      </c>
      <c r="P779" s="9">
        <v>-2.2947916666666599E-2</v>
      </c>
      <c r="Q779" t="s">
        <v>2023</v>
      </c>
    </row>
    <row r="780" spans="1:17" x14ac:dyDescent="0.5">
      <c r="A780" s="5" t="s">
        <v>778</v>
      </c>
      <c r="B780" s="9">
        <v>-0.40429166666666599</v>
      </c>
      <c r="C780" s="9">
        <v>-2.5562499999999901E-2</v>
      </c>
      <c r="D780" s="9">
        <v>0.39465624999999899</v>
      </c>
      <c r="E780" s="9">
        <v>-0.95812499999999901</v>
      </c>
      <c r="F780" s="9">
        <v>-0.25131249999999999</v>
      </c>
      <c r="G780" s="9">
        <v>-1.8437499999999999E-2</v>
      </c>
      <c r="H780" s="9">
        <v>0.22198958333333299</v>
      </c>
      <c r="I780" s="9">
        <v>-1.0442499999999999</v>
      </c>
      <c r="J780" s="9">
        <v>6.1354166666666599</v>
      </c>
      <c r="K780" s="9">
        <v>7.5142604166666596</v>
      </c>
      <c r="L780" s="9">
        <v>4.6590208333333303</v>
      </c>
      <c r="M780" s="9">
        <v>-0.295145833333333</v>
      </c>
      <c r="N780" s="9">
        <v>1</v>
      </c>
      <c r="O780" s="9">
        <v>0.54567708333333198</v>
      </c>
      <c r="P780" s="9">
        <v>4.73958333333333E-3</v>
      </c>
      <c r="Q780" t="s">
        <v>2024</v>
      </c>
    </row>
    <row r="781" spans="1:17" x14ac:dyDescent="0.5">
      <c r="A781" s="5" t="s">
        <v>779</v>
      </c>
      <c r="B781" s="9">
        <v>-0.132291666666666</v>
      </c>
      <c r="C781" s="9">
        <v>-3.5291666666666603E-2</v>
      </c>
      <c r="D781" s="9">
        <v>0.37920833333333298</v>
      </c>
      <c r="E781" s="9">
        <v>-0.25455208333333301</v>
      </c>
      <c r="F781" s="9">
        <v>-7.1333333333333304E-2</v>
      </c>
      <c r="G781" s="9">
        <v>-2.4895833333333301E-2</v>
      </c>
      <c r="H781" s="9">
        <v>0.20861458333333299</v>
      </c>
      <c r="I781" s="9">
        <v>-0.220427083333333</v>
      </c>
      <c r="J781" s="9">
        <v>4.0208333333333304</v>
      </c>
      <c r="K781" s="9">
        <v>7.3856562499999896</v>
      </c>
      <c r="L781" s="9">
        <v>4.71811458333333</v>
      </c>
      <c r="M781" s="9">
        <v>-0.71059375000000002</v>
      </c>
      <c r="N781" s="9">
        <v>1</v>
      </c>
      <c r="O781" s="9">
        <v>0.4498125</v>
      </c>
      <c r="P781" s="9">
        <v>4.1666666666666701E-3</v>
      </c>
      <c r="Q781" t="s">
        <v>2025</v>
      </c>
    </row>
    <row r="782" spans="1:17" x14ac:dyDescent="0.5">
      <c r="A782" s="5" t="s">
        <v>780</v>
      </c>
      <c r="B782" s="9">
        <v>-0.41162499999999902</v>
      </c>
      <c r="C782" s="9">
        <v>-5.5156249999999997E-2</v>
      </c>
      <c r="D782" s="9">
        <v>0.38670833333333299</v>
      </c>
      <c r="E782" s="9">
        <v>-0.91545833333333304</v>
      </c>
      <c r="F782" s="9">
        <v>-0.27842708333333299</v>
      </c>
      <c r="G782" s="9">
        <v>-3.57499999999999E-2</v>
      </c>
      <c r="H782" s="9">
        <v>0.2144375</v>
      </c>
      <c r="I782" s="9">
        <v>-1.1120208333333299</v>
      </c>
      <c r="J782" s="9">
        <v>6.71875</v>
      </c>
      <c r="K782" s="9">
        <v>7.4135312499999904</v>
      </c>
      <c r="L782" s="9">
        <v>4.7142187499999997</v>
      </c>
      <c r="M782" s="9">
        <v>-0.14888541666666599</v>
      </c>
      <c r="N782" s="9">
        <v>0.82556249999999898</v>
      </c>
      <c r="O782" s="9">
        <v>0.589302083333333</v>
      </c>
      <c r="P782" s="9">
        <v>-1.95520833333333E-2</v>
      </c>
      <c r="Q782" t="s">
        <v>2026</v>
      </c>
    </row>
    <row r="783" spans="1:17" x14ac:dyDescent="0.5">
      <c r="A783" s="5" t="s">
        <v>781</v>
      </c>
      <c r="B783" s="9">
        <v>-0.42040624999999898</v>
      </c>
      <c r="C783" s="9">
        <v>-5.2781250000000002E-2</v>
      </c>
      <c r="D783" s="9">
        <v>0.38468750000000002</v>
      </c>
      <c r="E783" s="9">
        <v>-0.95121875</v>
      </c>
      <c r="F783" s="9">
        <v>-0.235666666666666</v>
      </c>
      <c r="G783" s="9">
        <v>-3.1499999999999903E-2</v>
      </c>
      <c r="H783" s="9">
        <v>0.210593749999999</v>
      </c>
      <c r="I783" s="9">
        <v>-0.94888541666666704</v>
      </c>
      <c r="J783" s="9">
        <v>8.1458333333333304</v>
      </c>
      <c r="K783" s="9">
        <v>7.5254791666666598</v>
      </c>
      <c r="L783" s="9">
        <v>4.7099583333333301</v>
      </c>
      <c r="M783" s="9">
        <v>0.13409374999999901</v>
      </c>
      <c r="N783" s="9">
        <v>0.79391666666666605</v>
      </c>
      <c r="O783" s="9">
        <v>0.82371874999999894</v>
      </c>
      <c r="P783" s="9">
        <v>2.7041666666666599E-2</v>
      </c>
      <c r="Q783" t="s">
        <v>2027</v>
      </c>
    </row>
    <row r="784" spans="1:17" x14ac:dyDescent="0.5">
      <c r="A784" s="5" t="s">
        <v>782</v>
      </c>
      <c r="B784" s="9">
        <v>5.8695652173913003E-2</v>
      </c>
      <c r="C784" s="9">
        <v>-4.4206521739130401E-2</v>
      </c>
      <c r="D784" s="9">
        <v>0.38459782608695597</v>
      </c>
      <c r="E784" s="9">
        <v>0.26800000000000002</v>
      </c>
      <c r="F784" s="9">
        <v>2.9119565217391299E-2</v>
      </c>
      <c r="G784" s="9">
        <v>-2.8130434782608599E-2</v>
      </c>
      <c r="H784" s="9">
        <v>0.207228260869565</v>
      </c>
      <c r="I784" s="9">
        <v>0.27664130434782502</v>
      </c>
      <c r="J784" s="9">
        <v>1.60869565217391</v>
      </c>
      <c r="K784" s="9">
        <v>7.3428695652173896</v>
      </c>
      <c r="L784" s="9">
        <v>4.827</v>
      </c>
      <c r="M784" s="9">
        <v>-1.1874456521739101</v>
      </c>
      <c r="N784" s="9">
        <v>1</v>
      </c>
      <c r="O784" s="9">
        <v>0.48813043478260798</v>
      </c>
      <c r="P784" s="9">
        <v>-2.8260869565217301E-3</v>
      </c>
      <c r="Q784" t="s">
        <v>2028</v>
      </c>
    </row>
    <row r="785" spans="1:17" x14ac:dyDescent="0.5">
      <c r="A785" s="5" t="s">
        <v>783</v>
      </c>
      <c r="B785" s="9">
        <v>0.31119512195121901</v>
      </c>
      <c r="C785" s="9">
        <v>-2.3231707317073101E-2</v>
      </c>
      <c r="D785" s="9">
        <v>0.39636585365853599</v>
      </c>
      <c r="E785" s="9">
        <v>0.84303658536585302</v>
      </c>
      <c r="F785" s="9">
        <v>0.21692682926829199</v>
      </c>
      <c r="G785" s="9">
        <v>-1.3426829268292599E-2</v>
      </c>
      <c r="H785" s="9">
        <v>0.21595121951219501</v>
      </c>
      <c r="I785" s="9">
        <v>1.0660243902438999</v>
      </c>
      <c r="J785" s="9">
        <v>2.23170731707317</v>
      </c>
      <c r="K785" s="9">
        <v>6.9453536585365798</v>
      </c>
      <c r="L785" s="9">
        <v>4.7726219512195103</v>
      </c>
      <c r="M785" s="9">
        <v>-0.98487804878048701</v>
      </c>
      <c r="N785" s="9">
        <v>1</v>
      </c>
      <c r="O785" s="9">
        <v>0.67506097560975498</v>
      </c>
      <c r="P785" s="9">
        <v>9.19512195121951E-3</v>
      </c>
      <c r="Q785" t="s">
        <v>2029</v>
      </c>
    </row>
    <row r="786" spans="1:17" x14ac:dyDescent="0.5">
      <c r="A786" s="5" t="s">
        <v>784</v>
      </c>
      <c r="B786" s="9">
        <v>8.8437500000000002E-2</v>
      </c>
      <c r="C786" s="9">
        <v>-1.525E-2</v>
      </c>
      <c r="D786" s="9">
        <v>0.39477083333333302</v>
      </c>
      <c r="E786" s="9">
        <v>0.25978124999999902</v>
      </c>
      <c r="F786" s="9">
        <v>3.4291666666666602E-2</v>
      </c>
      <c r="G786" s="9">
        <v>-9.8125E-3</v>
      </c>
      <c r="H786" s="9">
        <v>0.215979166666666</v>
      </c>
      <c r="I786" s="9">
        <v>0.204010416666666</v>
      </c>
      <c r="J786" s="9">
        <v>6.4895833333333304</v>
      </c>
      <c r="K786" s="9">
        <v>6.9815416666666597</v>
      </c>
      <c r="L786" s="9">
        <v>4.72983333333333</v>
      </c>
      <c r="M786" s="9">
        <v>-0.10471875</v>
      </c>
      <c r="N786" s="9">
        <v>0.92552083333333302</v>
      </c>
      <c r="O786" s="9">
        <v>1.1669375</v>
      </c>
      <c r="P786" s="9">
        <v>-1.26666666666666E-2</v>
      </c>
      <c r="Q786" t="s">
        <v>2030</v>
      </c>
    </row>
    <row r="787" spans="1:17" x14ac:dyDescent="0.5">
      <c r="A787" s="5" t="s">
        <v>785</v>
      </c>
      <c r="B787" s="9">
        <v>-0.275166666666666</v>
      </c>
      <c r="C787" s="9">
        <v>-4.7927083333333301E-2</v>
      </c>
      <c r="D787" s="9">
        <v>0.38690625000000001</v>
      </c>
      <c r="E787" s="9">
        <v>-0.58580208333333295</v>
      </c>
      <c r="F787" s="9">
        <v>-0.20904166666666599</v>
      </c>
      <c r="G787" s="9">
        <v>-2.8729166666666601E-2</v>
      </c>
      <c r="H787" s="9">
        <v>0.21743750000000001</v>
      </c>
      <c r="I787" s="9">
        <v>-0.80763541666666605</v>
      </c>
      <c r="J787" s="9">
        <v>8.3645833333333304</v>
      </c>
      <c r="K787" s="9">
        <v>6.9201770833333303</v>
      </c>
      <c r="L787" s="9">
        <v>4.7516875000000001</v>
      </c>
      <c r="M787" s="9">
        <v>0.30317708333333299</v>
      </c>
      <c r="N787" s="9">
        <v>0.79362500000000002</v>
      </c>
      <c r="O787" s="9">
        <v>1.0919791666666601</v>
      </c>
      <c r="P787" s="9">
        <v>-1.7802083333333302E-2</v>
      </c>
      <c r="Q787" t="s">
        <v>2031</v>
      </c>
    </row>
    <row r="788" spans="1:17" x14ac:dyDescent="0.5">
      <c r="A788" s="5" t="s">
        <v>786</v>
      </c>
      <c r="B788" s="9">
        <v>-0.61432291666666705</v>
      </c>
      <c r="C788" s="9">
        <v>-0.10390625000000001</v>
      </c>
      <c r="D788" s="9">
        <v>0.37498958333333299</v>
      </c>
      <c r="E788" s="9">
        <v>-1.3389895833333301</v>
      </c>
      <c r="F788" s="9">
        <v>-0.34505208333333298</v>
      </c>
      <c r="G788" s="9">
        <v>-5.5729166666666601E-2</v>
      </c>
      <c r="H788" s="9">
        <v>0.21087500000000001</v>
      </c>
      <c r="I788" s="9">
        <v>-1.33042708333333</v>
      </c>
      <c r="J788" s="9">
        <v>10.5104166666666</v>
      </c>
      <c r="K788" s="9">
        <v>6.8862187500000003</v>
      </c>
      <c r="L788" s="9">
        <v>4.6956354166666596</v>
      </c>
      <c r="M788" s="9">
        <v>0.76523958333333297</v>
      </c>
      <c r="N788" s="9">
        <v>0.91611458333333295</v>
      </c>
      <c r="O788" s="9">
        <v>1.4970520833333301</v>
      </c>
      <c r="P788" s="9">
        <v>3.87395833333333E-2</v>
      </c>
      <c r="Q788" t="s">
        <v>2032</v>
      </c>
    </row>
    <row r="789" spans="1:17" x14ac:dyDescent="0.5">
      <c r="A789" s="5" t="s">
        <v>787</v>
      </c>
      <c r="B789" s="9">
        <v>0.526885416666666</v>
      </c>
      <c r="C789" s="9">
        <v>-8.5250000000000006E-2</v>
      </c>
      <c r="D789" s="9">
        <v>0.403614583333333</v>
      </c>
      <c r="E789" s="9">
        <v>1.49461458333333</v>
      </c>
      <c r="F789" s="9">
        <v>0.36349999999999999</v>
      </c>
      <c r="G789" s="9">
        <v>-3.9624999999999903E-2</v>
      </c>
      <c r="H789" s="9">
        <v>0.22640625</v>
      </c>
      <c r="I789" s="9">
        <v>1.7595937500000001</v>
      </c>
      <c r="J789" s="9">
        <v>7.0520833333333304</v>
      </c>
      <c r="K789" s="9">
        <v>6.9283124999999997</v>
      </c>
      <c r="L789" s="9">
        <v>4.62057291666666</v>
      </c>
      <c r="M789" s="9">
        <v>2.6979166666666599E-2</v>
      </c>
      <c r="N789" s="9">
        <v>0.983916666666666</v>
      </c>
      <c r="O789" s="9">
        <v>0.79401041666666705</v>
      </c>
      <c r="P789" s="9">
        <v>2.93749999999999E-3</v>
      </c>
      <c r="Q789" t="s">
        <v>2033</v>
      </c>
    </row>
    <row r="790" spans="1:17" x14ac:dyDescent="0.5">
      <c r="A790" s="5" t="s">
        <v>788</v>
      </c>
      <c r="B790" s="9">
        <v>0.41353124999999902</v>
      </c>
      <c r="C790" s="9">
        <v>-7.6874999999999999E-2</v>
      </c>
      <c r="D790" s="9">
        <v>0.41874999999999901</v>
      </c>
      <c r="E790" s="9">
        <v>1.16464583333333</v>
      </c>
      <c r="F790" s="9">
        <v>0.22662499999999899</v>
      </c>
      <c r="G790" s="9">
        <v>-3.9135416666666603E-2</v>
      </c>
      <c r="H790" s="9">
        <v>0.227354166666666</v>
      </c>
      <c r="I790" s="9">
        <v>1.1561874999999999</v>
      </c>
      <c r="J790" s="9">
        <v>8.1354166666666607</v>
      </c>
      <c r="K790" s="9">
        <v>7.1974374999999897</v>
      </c>
      <c r="L790" s="9">
        <v>4.5535833333333304</v>
      </c>
      <c r="M790" s="9">
        <v>0.205989583333333</v>
      </c>
      <c r="N790" s="9">
        <v>0.79490624999999904</v>
      </c>
      <c r="O790" s="9">
        <v>1.2575937499999901</v>
      </c>
      <c r="P790" s="9">
        <v>-2.2249999999999898E-2</v>
      </c>
      <c r="Q790" t="s">
        <v>2034</v>
      </c>
    </row>
    <row r="791" spans="1:17" x14ac:dyDescent="0.5">
      <c r="A791" s="5" t="s">
        <v>789</v>
      </c>
      <c r="B791" s="9">
        <v>-8.2249999999999795E-2</v>
      </c>
      <c r="C791" s="9">
        <v>-7.2593749999999999E-2</v>
      </c>
      <c r="D791" s="9">
        <v>0.41493750000000001</v>
      </c>
      <c r="E791" s="9">
        <v>-2.4312500000000001E-2</v>
      </c>
      <c r="F791" s="9">
        <v>-5.14583333333333E-2</v>
      </c>
      <c r="G791" s="9">
        <v>-4.0229166666666601E-2</v>
      </c>
      <c r="H791" s="9">
        <v>0.22201041666666599</v>
      </c>
      <c r="I791" s="9">
        <v>-5.0281249999999902E-2</v>
      </c>
      <c r="J791" s="9">
        <v>4.1666666666666599</v>
      </c>
      <c r="K791" s="9">
        <v>7.0809375000000001</v>
      </c>
      <c r="L791" s="9">
        <v>4.39258333333333</v>
      </c>
      <c r="M791" s="9">
        <v>-0.65981250000000002</v>
      </c>
      <c r="N791" s="9">
        <v>0.76320833333333205</v>
      </c>
      <c r="O791" s="9">
        <v>0.82229166666666598</v>
      </c>
      <c r="P791" s="9">
        <v>2.9583333333333302E-3</v>
      </c>
      <c r="Q791" t="s">
        <v>2035</v>
      </c>
    </row>
    <row r="792" spans="1:17" x14ac:dyDescent="0.5">
      <c r="A792" s="5" t="s">
        <v>790</v>
      </c>
      <c r="B792" s="9">
        <v>-0.37317708333333299</v>
      </c>
      <c r="C792" s="9">
        <v>-4.6770833333333303E-2</v>
      </c>
      <c r="D792" s="9">
        <v>0.38045833333333301</v>
      </c>
      <c r="E792" s="9">
        <v>-0.81443749999999904</v>
      </c>
      <c r="F792" s="9">
        <v>-0.31205208333333301</v>
      </c>
      <c r="G792" s="9">
        <v>-3.4250000000000003E-2</v>
      </c>
      <c r="H792" s="9">
        <v>0.220614583333333</v>
      </c>
      <c r="I792" s="9">
        <v>-1.1090833333333301</v>
      </c>
      <c r="J792" s="9">
        <v>5.6875</v>
      </c>
      <c r="K792" s="9">
        <v>6.4507708333333298</v>
      </c>
      <c r="L792" s="9">
        <v>3.00607291666666</v>
      </c>
      <c r="M792" s="9">
        <v>-0.19065625</v>
      </c>
      <c r="N792" s="9">
        <v>0.97101041666666699</v>
      </c>
      <c r="O792" s="9">
        <v>1.3981874999999899</v>
      </c>
      <c r="P792" s="9">
        <v>-3.5416666666666603E-2</v>
      </c>
      <c r="Q792" t="s">
        <v>2036</v>
      </c>
    </row>
    <row r="793" spans="1:17" x14ac:dyDescent="0.5">
      <c r="A793" s="5" t="s">
        <v>791</v>
      </c>
      <c r="B793" s="9">
        <v>-1.05289583333333</v>
      </c>
      <c r="C793" s="9">
        <v>-9.77291666666667E-2</v>
      </c>
      <c r="D793" s="9">
        <v>0.42633333333333301</v>
      </c>
      <c r="E793" s="9">
        <v>-2.1763229166666598</v>
      </c>
      <c r="F793" s="9">
        <v>-0.58474999999999999</v>
      </c>
      <c r="G793" s="9">
        <v>-5.9999999999999901E-2</v>
      </c>
      <c r="H793" s="9">
        <v>0.230989583333333</v>
      </c>
      <c r="I793" s="9">
        <v>-2.1309374999999999</v>
      </c>
      <c r="J793" s="9">
        <v>10.8541666666666</v>
      </c>
      <c r="K793" s="9">
        <v>6.4057500000000003</v>
      </c>
      <c r="L793" s="9">
        <v>2.7530624999999902</v>
      </c>
      <c r="M793" s="9">
        <v>1.6073229166666601</v>
      </c>
      <c r="N793" s="9">
        <v>0.88323958333333197</v>
      </c>
      <c r="O793" s="9">
        <v>2.26035416666666</v>
      </c>
      <c r="P793" s="9">
        <v>4.28958333333333E-2</v>
      </c>
      <c r="Q793" t="s">
        <v>2037</v>
      </c>
    </row>
    <row r="794" spans="1:17" x14ac:dyDescent="0.5">
      <c r="A794" s="5" t="s">
        <v>792</v>
      </c>
      <c r="B794" s="9">
        <v>0.19311458333333301</v>
      </c>
      <c r="C794" s="9">
        <v>-9.4260416666666694E-2</v>
      </c>
      <c r="D794" s="9">
        <v>0.43971874999999899</v>
      </c>
      <c r="E794" s="9">
        <v>0.64849999999999897</v>
      </c>
      <c r="F794" s="9">
        <v>0.126249999999999</v>
      </c>
      <c r="G794" s="9">
        <v>-5.2145833333333301E-2</v>
      </c>
      <c r="H794" s="9">
        <v>0.218</v>
      </c>
      <c r="I794" s="9">
        <v>0.81809374999999995</v>
      </c>
      <c r="J794" s="9">
        <v>7.375</v>
      </c>
      <c r="K794" s="9">
        <v>6.3813750000000002</v>
      </c>
      <c r="L794" s="9">
        <v>2.71327083333333</v>
      </c>
      <c r="M794" s="9">
        <v>0.35821874999999997</v>
      </c>
      <c r="N794" s="9">
        <v>0.859468749999999</v>
      </c>
      <c r="O794" s="9">
        <v>1.1579270833333299</v>
      </c>
      <c r="P794" s="9">
        <v>1.3749999999999899E-3</v>
      </c>
      <c r="Q794" t="s">
        <v>2038</v>
      </c>
    </row>
    <row r="795" spans="1:17" x14ac:dyDescent="0.5">
      <c r="A795" s="5" t="s">
        <v>793</v>
      </c>
      <c r="B795" s="9">
        <v>0.18053125</v>
      </c>
      <c r="C795" s="9">
        <v>-0.1043125</v>
      </c>
      <c r="D795" s="9">
        <v>0.45460416666666598</v>
      </c>
      <c r="E795" s="9">
        <v>0.62651041666666596</v>
      </c>
      <c r="F795" s="9">
        <v>0.11169791666666599</v>
      </c>
      <c r="G795" s="9">
        <v>-5.7020833333333298E-2</v>
      </c>
      <c r="H795" s="9">
        <v>0.22309375000000001</v>
      </c>
      <c r="I795" s="9">
        <v>0.75498958333333299</v>
      </c>
      <c r="J795" s="9">
        <v>10.6979166666666</v>
      </c>
      <c r="K795" s="9">
        <v>6.6054270833333302</v>
      </c>
      <c r="L795" s="9">
        <v>2.9255624999999998</v>
      </c>
      <c r="M795" s="9">
        <v>1.3834166666666601</v>
      </c>
      <c r="N795" s="9">
        <v>0.76252083333333298</v>
      </c>
      <c r="O795" s="9">
        <v>1.88154166666666</v>
      </c>
      <c r="P795" s="9">
        <v>5.7291666666666298E-4</v>
      </c>
      <c r="Q795" t="s">
        <v>2039</v>
      </c>
    </row>
    <row r="796" spans="1:17" x14ac:dyDescent="0.5">
      <c r="A796" s="5" t="s">
        <v>794</v>
      </c>
      <c r="B796" s="9">
        <v>0.121770833333333</v>
      </c>
      <c r="C796" s="9">
        <v>-8.7468750000000095E-2</v>
      </c>
      <c r="D796" s="9">
        <v>0.45699999999999902</v>
      </c>
      <c r="E796" s="9">
        <v>0.457260416666666</v>
      </c>
      <c r="F796" s="9">
        <v>5.9114583333333297E-2</v>
      </c>
      <c r="G796" s="9">
        <v>-4.6562499999999903E-2</v>
      </c>
      <c r="H796" s="9">
        <v>0.22239583333333299</v>
      </c>
      <c r="I796" s="9">
        <v>0.471885416666666</v>
      </c>
      <c r="J796" s="9">
        <v>4.40625</v>
      </c>
      <c r="K796" s="9">
        <v>6.4455729166666602</v>
      </c>
      <c r="L796" s="9">
        <v>2.9215833333333299</v>
      </c>
      <c r="M796" s="9">
        <v>-0.69269791666666702</v>
      </c>
      <c r="N796" s="9">
        <v>1</v>
      </c>
      <c r="O796" s="9">
        <v>0.467885416666666</v>
      </c>
      <c r="P796" s="9">
        <v>-1.4895833333333299E-2</v>
      </c>
      <c r="Q796" t="s">
        <v>2040</v>
      </c>
    </row>
    <row r="797" spans="1:17" x14ac:dyDescent="0.5">
      <c r="A797" s="5" t="s">
        <v>795</v>
      </c>
      <c r="B797" s="9">
        <v>-0.470020833333333</v>
      </c>
      <c r="C797" s="9">
        <v>-0.11259375000000001</v>
      </c>
      <c r="D797" s="9">
        <v>0.46459374999999897</v>
      </c>
      <c r="E797" s="9">
        <v>-0.76809375000000002</v>
      </c>
      <c r="F797" s="9">
        <v>-0.29618749999999999</v>
      </c>
      <c r="G797" s="9">
        <v>-5.9968750000000001E-2</v>
      </c>
      <c r="H797" s="9">
        <v>0.22886458333333301</v>
      </c>
      <c r="I797" s="9">
        <v>-1.0280625000000001</v>
      </c>
      <c r="J797" s="9">
        <v>4.6770833333333304</v>
      </c>
      <c r="K797" s="9">
        <v>6.5161249999999997</v>
      </c>
      <c r="L797" s="9">
        <v>2.9088541666666599</v>
      </c>
      <c r="M797" s="9">
        <v>-0.62868749999999995</v>
      </c>
      <c r="N797" s="9">
        <v>0.98361458333333296</v>
      </c>
      <c r="O797" s="9">
        <v>0.68510416666666596</v>
      </c>
      <c r="P797" s="9">
        <v>-3.4583333333333302E-3</v>
      </c>
      <c r="Q797" t="s">
        <v>2041</v>
      </c>
    </row>
    <row r="798" spans="1:17" x14ac:dyDescent="0.5">
      <c r="A798" s="5" t="s">
        <v>796</v>
      </c>
      <c r="B798" s="9">
        <v>-0.108645833333333</v>
      </c>
      <c r="C798" s="9">
        <v>-0.11221875000000001</v>
      </c>
      <c r="D798" s="9">
        <v>0.46355208333333298</v>
      </c>
      <c r="E798" s="9">
        <v>7.5625000000000102E-3</v>
      </c>
      <c r="F798" s="9">
        <v>-5.3937499999999902E-2</v>
      </c>
      <c r="G798" s="9">
        <v>-5.5937500000000001E-2</v>
      </c>
      <c r="H798" s="9">
        <v>0.22605208333333299</v>
      </c>
      <c r="I798" s="9">
        <v>8.3333333333333107E-3</v>
      </c>
      <c r="J798" s="9">
        <v>5.2395833333333304</v>
      </c>
      <c r="K798" s="9">
        <v>6.4641874999999898</v>
      </c>
      <c r="L798" s="9">
        <v>2.9156458333333299</v>
      </c>
      <c r="M798" s="9">
        <v>-0.41828124999999899</v>
      </c>
      <c r="N798" s="9">
        <v>0.82396874999999803</v>
      </c>
      <c r="O798" s="9">
        <v>1.06325</v>
      </c>
      <c r="P798" s="9">
        <v>9.2395833333333392E-3</v>
      </c>
      <c r="Q798" t="s">
        <v>2042</v>
      </c>
    </row>
    <row r="799" spans="1:17" x14ac:dyDescent="0.5">
      <c r="A799" s="5" t="s">
        <v>797</v>
      </c>
      <c r="B799" s="9">
        <v>-0.41632291666666599</v>
      </c>
      <c r="C799" s="9">
        <v>-0.1429375</v>
      </c>
      <c r="D799" s="9">
        <v>0.47934374999999901</v>
      </c>
      <c r="E799" s="9">
        <v>-0.53396874999999899</v>
      </c>
      <c r="F799" s="9">
        <v>-0.33999999999999903</v>
      </c>
      <c r="G799" s="9">
        <v>-7.5229166666666694E-2</v>
      </c>
      <c r="H799" s="9">
        <v>0.252</v>
      </c>
      <c r="I799" s="9">
        <v>-0.90767708333333297</v>
      </c>
      <c r="J799" s="9">
        <v>4.5833333333333304</v>
      </c>
      <c r="K799" s="9">
        <v>6.3094166666666602</v>
      </c>
      <c r="L799" s="9">
        <v>2.9129999999999998</v>
      </c>
      <c r="M799" s="9">
        <v>-0.58823958333333304</v>
      </c>
      <c r="N799" s="9">
        <v>0.98920833333333302</v>
      </c>
      <c r="O799" s="9">
        <v>1.0790729166666599</v>
      </c>
      <c r="P799" s="9">
        <v>-2.83749999999999E-2</v>
      </c>
      <c r="Q799" t="s">
        <v>2043</v>
      </c>
    </row>
    <row r="800" spans="1:17" x14ac:dyDescent="0.5">
      <c r="A800" s="5" t="s">
        <v>798</v>
      </c>
      <c r="B800" s="9">
        <v>-0.94721875</v>
      </c>
      <c r="C800" s="9">
        <v>-0.19322916666666601</v>
      </c>
      <c r="D800" s="9">
        <v>0.51963541666666602</v>
      </c>
      <c r="E800" s="9">
        <v>-1.42535416666666</v>
      </c>
      <c r="F800" s="9">
        <v>-0.54556249999999995</v>
      </c>
      <c r="G800" s="9">
        <v>-0.11044791666666599</v>
      </c>
      <c r="H800" s="9">
        <v>0.29462500000000003</v>
      </c>
      <c r="I800" s="9">
        <v>-1.4560520833333299</v>
      </c>
      <c r="J800" s="9">
        <v>10.8958333333333</v>
      </c>
      <c r="K800" s="9">
        <v>6.6572708333333299</v>
      </c>
      <c r="L800" s="9">
        <v>3.0168333333333299</v>
      </c>
      <c r="M800" s="9">
        <v>1.39785416666666</v>
      </c>
      <c r="N800" s="9">
        <v>0.81094791666666599</v>
      </c>
      <c r="O800" s="9">
        <v>2.2067395833333299</v>
      </c>
      <c r="P800" s="9">
        <v>1.7635416666666601E-2</v>
      </c>
      <c r="Q800" t="s">
        <v>2044</v>
      </c>
    </row>
    <row r="801" spans="1:17" x14ac:dyDescent="0.5">
      <c r="A801" s="5" t="s">
        <v>799</v>
      </c>
      <c r="B801" s="9">
        <v>-0.50012500000000004</v>
      </c>
      <c r="C801" s="9">
        <v>-0.186</v>
      </c>
      <c r="D801" s="9">
        <v>0.49753124999999998</v>
      </c>
      <c r="E801" s="9">
        <v>-0.62866666666666604</v>
      </c>
      <c r="F801" s="9">
        <v>-0.28759374999999898</v>
      </c>
      <c r="G801" s="9">
        <v>-0.109135416666666</v>
      </c>
      <c r="H801" s="9">
        <v>0.28663541666666598</v>
      </c>
      <c r="I801" s="9">
        <v>-0.61566666666666603</v>
      </c>
      <c r="J801" s="9">
        <v>12.8958333333333</v>
      </c>
      <c r="K801" s="9">
        <v>6.9811354166666604</v>
      </c>
      <c r="L801" s="9">
        <v>3.19959375</v>
      </c>
      <c r="M801" s="9">
        <v>1.8254791666666601</v>
      </c>
      <c r="N801" s="9">
        <v>0.66531249999999997</v>
      </c>
      <c r="O801" s="9">
        <v>2.2490624999999902</v>
      </c>
      <c r="P801" s="9">
        <v>1.4552083333333301E-2</v>
      </c>
      <c r="Q801" t="s">
        <v>2045</v>
      </c>
    </row>
    <row r="802" spans="1:17" x14ac:dyDescent="0.5">
      <c r="A802" s="5" t="s">
        <v>800</v>
      </c>
      <c r="B802" s="9">
        <v>6.3541666666666503E-3</v>
      </c>
      <c r="C802" s="9">
        <v>-0.170395833333333</v>
      </c>
      <c r="D802" s="9">
        <v>0.498770833333333</v>
      </c>
      <c r="E802" s="9">
        <v>0.35429166666666601</v>
      </c>
      <c r="F802" s="9">
        <v>-2.3333333333333301E-3</v>
      </c>
      <c r="G802" s="9">
        <v>-9.8781249999999904E-2</v>
      </c>
      <c r="H802" s="9">
        <v>0.28433333333333299</v>
      </c>
      <c r="I802" s="9">
        <v>0.33929166666666599</v>
      </c>
      <c r="J802" s="9">
        <v>12.0208333333333</v>
      </c>
      <c r="K802" s="9">
        <v>7.2573541666666603</v>
      </c>
      <c r="L802" s="9">
        <v>3.34702083333333</v>
      </c>
      <c r="M802" s="9">
        <v>1.4138437500000001</v>
      </c>
      <c r="N802" s="9">
        <v>0.89049999999999996</v>
      </c>
      <c r="O802" s="9">
        <v>1.86088541666666</v>
      </c>
      <c r="P802" s="9">
        <v>-4.6041666666666601E-3</v>
      </c>
      <c r="Q802" t="s">
        <v>2046</v>
      </c>
    </row>
    <row r="803" spans="1:17" x14ac:dyDescent="0.5">
      <c r="A803" s="5" t="s">
        <v>801</v>
      </c>
      <c r="B803" s="9">
        <v>-3.0697916666666599E-2</v>
      </c>
      <c r="C803" s="9">
        <v>-0.154020833333333</v>
      </c>
      <c r="D803" s="9">
        <v>0.495593749999999</v>
      </c>
      <c r="E803" s="9">
        <v>0.24808333333333299</v>
      </c>
      <c r="F803" s="9">
        <v>-1.1041666666666601E-2</v>
      </c>
      <c r="G803" s="9">
        <v>-9.0124999999999997E-2</v>
      </c>
      <c r="H803" s="9">
        <v>0.28331249999999902</v>
      </c>
      <c r="I803" s="9">
        <v>0.27786458333333303</v>
      </c>
      <c r="J803" s="9">
        <v>5.59375</v>
      </c>
      <c r="K803" s="9">
        <v>7.1577708333333296</v>
      </c>
      <c r="L803" s="9">
        <v>3.38154166666666</v>
      </c>
      <c r="M803" s="9">
        <v>-0.45440625000000001</v>
      </c>
      <c r="N803" s="9">
        <v>0.78503124999999896</v>
      </c>
      <c r="O803" s="9">
        <v>0.49244791666666599</v>
      </c>
      <c r="P803" s="9">
        <v>7.9687500000000001E-3</v>
      </c>
      <c r="Q803" t="s">
        <v>2047</v>
      </c>
    </row>
    <row r="804" spans="1:17" x14ac:dyDescent="0.5">
      <c r="A804" s="5" t="s">
        <v>802</v>
      </c>
      <c r="B804" s="9">
        <v>0.30665624999999902</v>
      </c>
      <c r="C804" s="9">
        <v>-0.13788541666666601</v>
      </c>
      <c r="D804" s="9">
        <v>0.50303125000000004</v>
      </c>
      <c r="E804" s="9">
        <v>0.88210416666666602</v>
      </c>
      <c r="F804" s="9">
        <v>0.20200000000000001</v>
      </c>
      <c r="G804" s="9">
        <v>-7.9604166666666601E-2</v>
      </c>
      <c r="H804" s="9">
        <v>0.28935416666666602</v>
      </c>
      <c r="I804" s="9">
        <v>0.97177083333333303</v>
      </c>
      <c r="J804" s="9">
        <v>10.3020833333333</v>
      </c>
      <c r="K804" s="9">
        <v>7.5814687499999902</v>
      </c>
      <c r="L804" s="9">
        <v>3.32666666666666</v>
      </c>
      <c r="M804" s="9">
        <v>0.81078125000000001</v>
      </c>
      <c r="N804" s="9">
        <v>0.81251041666666501</v>
      </c>
      <c r="O804" s="9">
        <v>1.6928541666666601</v>
      </c>
      <c r="P804" s="9">
        <v>9.1666666666666296E-4</v>
      </c>
      <c r="Q804" t="s">
        <v>2048</v>
      </c>
    </row>
    <row r="805" spans="1:17" x14ac:dyDescent="0.5">
      <c r="A805" s="5" t="s">
        <v>803</v>
      </c>
      <c r="B805" s="9">
        <v>0.13652083333333301</v>
      </c>
      <c r="C805" s="9">
        <v>-0.144322916666666</v>
      </c>
      <c r="D805" s="9">
        <v>0.50005208333333195</v>
      </c>
      <c r="E805" s="9">
        <v>0.561322916666667</v>
      </c>
      <c r="F805" s="9">
        <v>7.09895833333333E-2</v>
      </c>
      <c r="G805" s="9">
        <v>-8.4916666666666502E-2</v>
      </c>
      <c r="H805" s="9">
        <v>0.28627083333333297</v>
      </c>
      <c r="I805" s="9">
        <v>0.54381249999999903</v>
      </c>
      <c r="J805" s="9">
        <v>4.71875</v>
      </c>
      <c r="K805" s="9">
        <v>7.6909270833333299</v>
      </c>
      <c r="L805" s="9">
        <v>3.2508854166666601</v>
      </c>
      <c r="M805" s="9">
        <v>-0.89967708333333296</v>
      </c>
      <c r="N805" s="9">
        <v>0.76080208333333299</v>
      </c>
      <c r="O805" s="9">
        <v>0.627270833333333</v>
      </c>
      <c r="P805" s="9">
        <v>-6.7499999999999999E-3</v>
      </c>
      <c r="Q805" t="s">
        <v>2049</v>
      </c>
    </row>
    <row r="806" spans="1:17" x14ac:dyDescent="0.5">
      <c r="A806" s="5" t="s">
        <v>804</v>
      </c>
      <c r="B806" s="9">
        <v>0.121135416666666</v>
      </c>
      <c r="C806" s="9">
        <v>-0.14271874999999901</v>
      </c>
      <c r="D806" s="9">
        <v>0.50082291666666601</v>
      </c>
      <c r="E806" s="9">
        <v>0.52602083333333305</v>
      </c>
      <c r="F806" s="9">
        <v>8.0937499999999996E-2</v>
      </c>
      <c r="G806" s="9">
        <v>-8.3291666666666694E-2</v>
      </c>
      <c r="H806" s="9">
        <v>0.28765625</v>
      </c>
      <c r="I806" s="9">
        <v>0.56953124999999905</v>
      </c>
      <c r="J806" s="9">
        <v>9.53125</v>
      </c>
      <c r="K806" s="9">
        <v>7.9481250000000001</v>
      </c>
      <c r="L806" s="9">
        <v>3.3573958333333298</v>
      </c>
      <c r="M806" s="9">
        <v>0.43741666666666601</v>
      </c>
      <c r="N806" s="9">
        <v>0.93384374999999997</v>
      </c>
      <c r="O806" s="9">
        <v>1.8726874999999901</v>
      </c>
      <c r="P806" s="9">
        <v>2.57291666666666E-3</v>
      </c>
      <c r="Q806" t="s">
        <v>2050</v>
      </c>
    </row>
    <row r="807" spans="1:17" x14ac:dyDescent="0.5">
      <c r="A807" s="5" t="s">
        <v>805</v>
      </c>
      <c r="B807" s="9">
        <v>0.44045833333333301</v>
      </c>
      <c r="C807" s="9">
        <v>-0.11308333333333299</v>
      </c>
      <c r="D807" s="9">
        <v>0.52067708333333296</v>
      </c>
      <c r="E807" s="9">
        <v>1.0380624999999899</v>
      </c>
      <c r="F807" s="9">
        <v>0.34048958333333301</v>
      </c>
      <c r="G807" s="9">
        <v>-6.25729166666667E-2</v>
      </c>
      <c r="H807" s="9">
        <v>0.30738541666666602</v>
      </c>
      <c r="I807" s="9">
        <v>1.25889583333333</v>
      </c>
      <c r="J807" s="9">
        <v>14.1770833333333</v>
      </c>
      <c r="K807" s="9">
        <v>8.2086458333333301</v>
      </c>
      <c r="L807" s="9">
        <v>3.57</v>
      </c>
      <c r="M807" s="9">
        <v>1.6581874999999899</v>
      </c>
      <c r="N807" s="9">
        <v>0.64111458333333304</v>
      </c>
      <c r="O807" s="9">
        <v>2.3295729166666601</v>
      </c>
      <c r="P807" s="9">
        <v>1.7697916666666601E-2</v>
      </c>
      <c r="Q807" t="s">
        <v>2051</v>
      </c>
    </row>
    <row r="808" spans="1:17" x14ac:dyDescent="0.5">
      <c r="A808" s="5" t="s">
        <v>806</v>
      </c>
      <c r="B808" s="9">
        <v>0.59204166666666602</v>
      </c>
      <c r="C808" s="9">
        <v>-6.3010416666666694E-2</v>
      </c>
      <c r="D808" s="9">
        <v>0.51376041666666605</v>
      </c>
      <c r="E808" s="9">
        <v>1.2421770833333301</v>
      </c>
      <c r="F808" s="9">
        <v>0.304593749999999</v>
      </c>
      <c r="G808" s="9">
        <v>-4.2416666666666603E-2</v>
      </c>
      <c r="H808" s="9">
        <v>0.296916666666666</v>
      </c>
      <c r="I808" s="9">
        <v>1.1321666666666601</v>
      </c>
      <c r="J808" s="9">
        <v>10.53125</v>
      </c>
      <c r="K808" s="9">
        <v>8.1304374999999993</v>
      </c>
      <c r="L808" s="9">
        <v>3.4462812500000002</v>
      </c>
      <c r="M808" s="9">
        <v>0.69196875000000002</v>
      </c>
      <c r="N808" s="9">
        <v>0.78527083333333303</v>
      </c>
      <c r="O808" s="9">
        <v>1.3870312499999999</v>
      </c>
      <c r="P808" s="9">
        <v>-2.42291666666666E-2</v>
      </c>
      <c r="Q808" t="s">
        <v>2052</v>
      </c>
    </row>
    <row r="809" spans="1:17" x14ac:dyDescent="0.5">
      <c r="A809" s="5" t="s">
        <v>807</v>
      </c>
      <c r="B809" s="9">
        <v>-1.61145833333332E-2</v>
      </c>
      <c r="C809" s="9">
        <v>-7.3052083333333295E-2</v>
      </c>
      <c r="D809" s="9">
        <v>0.50046875000000002</v>
      </c>
      <c r="E809" s="9">
        <v>0.112437499999999</v>
      </c>
      <c r="F809" s="9">
        <v>1.421875E-2</v>
      </c>
      <c r="G809" s="9">
        <v>-5.0312500000000003E-2</v>
      </c>
      <c r="H809" s="9">
        <v>0.28557291666666601</v>
      </c>
      <c r="I809" s="9">
        <v>0.22034375</v>
      </c>
      <c r="J809" s="9">
        <v>5.0833333333333304</v>
      </c>
      <c r="K809" s="9">
        <v>8.0481874999999992</v>
      </c>
      <c r="L809" s="9">
        <v>3.4934479166666601</v>
      </c>
      <c r="M809" s="9">
        <v>-0.84534374999999995</v>
      </c>
      <c r="N809" s="9">
        <v>1</v>
      </c>
      <c r="O809" s="9">
        <v>0.40739583333333201</v>
      </c>
      <c r="P809" s="9">
        <v>1.334375E-2</v>
      </c>
      <c r="Q809" t="s">
        <v>2053</v>
      </c>
    </row>
    <row r="810" spans="1:17" x14ac:dyDescent="0.5">
      <c r="A810" s="5" t="s">
        <v>808</v>
      </c>
      <c r="B810" s="9">
        <v>0.325989583333333</v>
      </c>
      <c r="C810" s="9">
        <v>-8.0395833333333305E-2</v>
      </c>
      <c r="D810" s="9">
        <v>0.50069791666666597</v>
      </c>
      <c r="E810" s="9">
        <v>0.80978125000000001</v>
      </c>
      <c r="F810" s="9">
        <v>0.19624999999999901</v>
      </c>
      <c r="G810" s="9">
        <v>-5.6187499999999897E-2</v>
      </c>
      <c r="H810" s="9">
        <v>0.28643750000000001</v>
      </c>
      <c r="I810" s="9">
        <v>0.87921875000000005</v>
      </c>
      <c r="J810" s="9">
        <v>8.90625</v>
      </c>
      <c r="K810" s="9">
        <v>8.1967083333333299</v>
      </c>
      <c r="L810" s="9">
        <v>3.44357291666666</v>
      </c>
      <c r="M810" s="9">
        <v>0.20511458333333299</v>
      </c>
      <c r="N810" s="9">
        <v>0.83982291666666697</v>
      </c>
      <c r="O810" s="9">
        <v>1.05732291666666</v>
      </c>
      <c r="P810" s="9">
        <v>-1.80208333333333E-3</v>
      </c>
      <c r="Q810" t="s">
        <v>2054</v>
      </c>
    </row>
    <row r="811" spans="1:17" x14ac:dyDescent="0.5">
      <c r="A811" s="5" t="s">
        <v>809</v>
      </c>
      <c r="B811" s="9">
        <v>0.33491666666666597</v>
      </c>
      <c r="C811" s="9">
        <v>-6.0874999999999999E-2</v>
      </c>
      <c r="D811" s="9">
        <v>0.514989583333333</v>
      </c>
      <c r="E811" s="9">
        <v>0.76832291666666697</v>
      </c>
      <c r="F811" s="9">
        <v>0.19577083333333301</v>
      </c>
      <c r="G811" s="9">
        <v>-4.70416666666666E-2</v>
      </c>
      <c r="H811" s="9">
        <v>0.29429166666666701</v>
      </c>
      <c r="I811" s="9">
        <v>0.82188541666666604</v>
      </c>
      <c r="J811" s="9">
        <v>12.625</v>
      </c>
      <c r="K811" s="9">
        <v>8.6131874999999898</v>
      </c>
      <c r="L811" s="9">
        <v>3.5105</v>
      </c>
      <c r="M811" s="9">
        <v>1.1282187499999901</v>
      </c>
      <c r="N811" s="9">
        <v>0.76584374999999905</v>
      </c>
      <c r="O811" s="9">
        <v>1.9947395833333299</v>
      </c>
      <c r="P811" s="9">
        <v>-7.9166666666666708E-3</v>
      </c>
      <c r="Q811" t="s">
        <v>2055</v>
      </c>
    </row>
    <row r="812" spans="1:17" x14ac:dyDescent="0.5">
      <c r="A812" s="5" t="s">
        <v>810</v>
      </c>
      <c r="B812" s="9">
        <v>4.1145833333333298E-2</v>
      </c>
      <c r="C812" s="9">
        <v>-5.3447916666666602E-2</v>
      </c>
      <c r="D812" s="9">
        <v>0.50748958333333305</v>
      </c>
      <c r="E812" s="9">
        <v>0.19070833333333301</v>
      </c>
      <c r="F812" s="9">
        <v>4.9864583333333302E-2</v>
      </c>
      <c r="G812" s="9">
        <v>-4.4364583333333298E-2</v>
      </c>
      <c r="H812" s="9">
        <v>0.29043750000000002</v>
      </c>
      <c r="I812" s="9">
        <v>0.32519791666666598</v>
      </c>
      <c r="J812" s="9">
        <v>3.46875</v>
      </c>
      <c r="K812" s="9">
        <v>8.4619062499999895</v>
      </c>
      <c r="L812" s="9">
        <v>3.64064583333333</v>
      </c>
      <c r="M812" s="9">
        <v>-1.3460729166666601</v>
      </c>
      <c r="N812" s="9">
        <v>0.96154166666666596</v>
      </c>
      <c r="O812" s="9">
        <v>0.49987500000000001</v>
      </c>
      <c r="P812" s="9">
        <v>5.4687499999999901E-3</v>
      </c>
      <c r="Q812" t="s">
        <v>2056</v>
      </c>
    </row>
    <row r="813" spans="1:17" x14ac:dyDescent="0.5">
      <c r="A813" s="5" t="s">
        <v>811</v>
      </c>
      <c r="B813" s="9">
        <v>0.21915625</v>
      </c>
      <c r="C813" s="9">
        <v>1.1322916666666599E-2</v>
      </c>
      <c r="D813" s="9">
        <v>0.42836458333333299</v>
      </c>
      <c r="E813" s="9">
        <v>0.47926041666666602</v>
      </c>
      <c r="F813" s="9">
        <v>0.129885416666666</v>
      </c>
      <c r="G813" s="9">
        <v>-1.5093749999999901E-2</v>
      </c>
      <c r="H813" s="9">
        <v>0.26538541666666599</v>
      </c>
      <c r="I813" s="9">
        <v>0.54189583333333302</v>
      </c>
      <c r="J813" s="9">
        <v>5.2708333333333304</v>
      </c>
      <c r="K813" s="9">
        <v>8.2416562500000001</v>
      </c>
      <c r="L813" s="9">
        <v>3.77698958333333</v>
      </c>
      <c r="M813" s="9">
        <v>-0.78703124999999896</v>
      </c>
      <c r="N813" s="9">
        <v>0.92031249999999898</v>
      </c>
      <c r="O813" s="9">
        <v>0.76143749999999899</v>
      </c>
      <c r="P813" s="9">
        <v>3.2291666666666601E-3</v>
      </c>
      <c r="Q813" t="s">
        <v>2057</v>
      </c>
    </row>
    <row r="814" spans="1:17" x14ac:dyDescent="0.5">
      <c r="A814" s="5" t="s">
        <v>812</v>
      </c>
      <c r="B814" s="9">
        <v>0.27232291666666603</v>
      </c>
      <c r="C814" s="9">
        <v>3.2354166666666601E-2</v>
      </c>
      <c r="D814" s="9">
        <v>0.41032291666666698</v>
      </c>
      <c r="E814" s="9">
        <v>0.583666666666667</v>
      </c>
      <c r="F814" s="9">
        <v>0.162833333333333</v>
      </c>
      <c r="G814" s="9">
        <v>-4.9791666666666699E-3</v>
      </c>
      <c r="H814" s="9">
        <v>0.26084374999999999</v>
      </c>
      <c r="I814" s="9">
        <v>0.64193749999999905</v>
      </c>
      <c r="J814" s="9">
        <v>6.125</v>
      </c>
      <c r="K814" s="9">
        <v>8.1023854166666602</v>
      </c>
      <c r="L814" s="9">
        <v>3.8178958333333299</v>
      </c>
      <c r="M814" s="9">
        <v>-0.516354166666666</v>
      </c>
      <c r="N814" s="9">
        <v>0.98898958333333298</v>
      </c>
      <c r="O814" s="9">
        <v>0.64091666666666602</v>
      </c>
      <c r="P814" s="9">
        <v>-1.0583333333333301E-2</v>
      </c>
      <c r="Q814" t="s">
        <v>2058</v>
      </c>
    </row>
    <row r="815" spans="1:17" x14ac:dyDescent="0.5">
      <c r="A815" s="5" t="s">
        <v>813</v>
      </c>
      <c r="B815" s="9">
        <v>-5.3687499999999999E-2</v>
      </c>
      <c r="C815" s="9">
        <v>1.8624999999999899E-2</v>
      </c>
      <c r="D815" s="9">
        <v>0.40871875000000002</v>
      </c>
      <c r="E815" s="9">
        <v>-0.17674999999999999</v>
      </c>
      <c r="F815" s="9">
        <v>-4.6270833333333303E-2</v>
      </c>
      <c r="G815" s="9">
        <v>-1.40833333333333E-2</v>
      </c>
      <c r="H815" s="9">
        <v>0.25880208333333299</v>
      </c>
      <c r="I815" s="9">
        <v>-0.12380208333333299</v>
      </c>
      <c r="J815" s="9">
        <v>4.15625</v>
      </c>
      <c r="K815" s="9">
        <v>7.8053645833333301</v>
      </c>
      <c r="L815" s="9">
        <v>3.8672499999999999</v>
      </c>
      <c r="M815" s="9">
        <v>-0.94026041666666604</v>
      </c>
      <c r="N815" s="9">
        <v>0.95856249999999898</v>
      </c>
      <c r="O815" s="9">
        <v>0.37070833333333297</v>
      </c>
      <c r="P815" s="9">
        <v>-1.06562499999999E-2</v>
      </c>
      <c r="Q815" t="s">
        <v>2059</v>
      </c>
    </row>
    <row r="816" spans="1:17" x14ac:dyDescent="0.5">
      <c r="A816" s="5" t="s">
        <v>814</v>
      </c>
      <c r="B816" s="9">
        <v>-0.264395833333333</v>
      </c>
      <c r="C816" s="9">
        <v>1.9479166666666601E-3</v>
      </c>
      <c r="D816" s="9">
        <v>0.41113541666666598</v>
      </c>
      <c r="E816" s="9">
        <v>-0.64641666666666597</v>
      </c>
      <c r="F816" s="9">
        <v>-0.15381249999999999</v>
      </c>
      <c r="G816" s="9">
        <v>-2.2510416666666599E-2</v>
      </c>
      <c r="H816" s="9">
        <v>0.25942708333333298</v>
      </c>
      <c r="I816" s="9">
        <v>-0.50314583333333296</v>
      </c>
      <c r="J816" s="9">
        <v>8.6875</v>
      </c>
      <c r="K816" s="9">
        <v>8.0426458333333297</v>
      </c>
      <c r="L816" s="9">
        <v>3.72564583333333</v>
      </c>
      <c r="M816" s="9">
        <v>0.171125</v>
      </c>
      <c r="N816" s="9">
        <v>0.89301041666666603</v>
      </c>
      <c r="O816" s="9">
        <v>0.82633333333333403</v>
      </c>
      <c r="P816" s="9">
        <v>1.1197916666666601E-2</v>
      </c>
      <c r="Q816" t="s">
        <v>2060</v>
      </c>
    </row>
    <row r="817" spans="1:17" x14ac:dyDescent="0.5">
      <c r="A817" s="5" t="s">
        <v>815</v>
      </c>
      <c r="B817" s="9">
        <v>7.0833333333333304E-3</v>
      </c>
      <c r="C817" s="9">
        <v>2.1145833333333301E-2</v>
      </c>
      <c r="D817" s="9">
        <v>0.39802083333333299</v>
      </c>
      <c r="E817" s="9">
        <v>-3.5437499999999997E-2</v>
      </c>
      <c r="F817" s="9">
        <v>3.1145833333333299E-3</v>
      </c>
      <c r="G817" s="9">
        <v>-1.0906249999999999E-2</v>
      </c>
      <c r="H817" s="9">
        <v>0.25334374999999898</v>
      </c>
      <c r="I817" s="9">
        <v>5.5312499999999903E-2</v>
      </c>
      <c r="J817" s="9">
        <v>1.6770833333333299</v>
      </c>
      <c r="K817" s="9">
        <v>7.8323437499999899</v>
      </c>
      <c r="L817" s="9">
        <v>3.9140520833333299</v>
      </c>
      <c r="M817" s="9">
        <v>-1.5711458333333299</v>
      </c>
      <c r="N817" s="9">
        <v>1</v>
      </c>
      <c r="O817" s="9">
        <v>0.36617708333333199</v>
      </c>
      <c r="P817" s="9">
        <v>-6.45833333333333E-4</v>
      </c>
      <c r="Q817" t="s">
        <v>2061</v>
      </c>
    </row>
    <row r="818" spans="1:17" x14ac:dyDescent="0.5">
      <c r="A818" s="5" t="s">
        <v>816</v>
      </c>
      <c r="B818" s="9">
        <v>-0.328125</v>
      </c>
      <c r="C818" s="9">
        <v>1.334375E-2</v>
      </c>
      <c r="D818" s="9">
        <v>0.40034375</v>
      </c>
      <c r="E818" s="9">
        <v>-0.85299999999999998</v>
      </c>
      <c r="F818" s="9">
        <v>-0.21748958333333299</v>
      </c>
      <c r="G818" s="9">
        <v>-1.63229166666666E-2</v>
      </c>
      <c r="H818" s="9">
        <v>0.25194791666666599</v>
      </c>
      <c r="I818" s="9">
        <v>-0.79586458333333299</v>
      </c>
      <c r="J818" s="9">
        <v>2.8958333333333299</v>
      </c>
      <c r="K818" s="9">
        <v>7.7667604166666599</v>
      </c>
      <c r="L818" s="9">
        <v>3.9690208333333299</v>
      </c>
      <c r="M818" s="9">
        <v>-1.22717708333333</v>
      </c>
      <c r="N818" s="9">
        <v>0.68434375000000103</v>
      </c>
      <c r="O818" s="9">
        <v>0.49309375</v>
      </c>
      <c r="P818" s="9">
        <v>-7.41666666666666E-3</v>
      </c>
      <c r="Q818" t="s">
        <v>2062</v>
      </c>
    </row>
    <row r="819" spans="1:17" x14ac:dyDescent="0.5">
      <c r="A819" s="5" t="s">
        <v>817</v>
      </c>
      <c r="B819" s="9">
        <v>0.25312499999999999</v>
      </c>
      <c r="C819" s="9">
        <v>6.4447916666666605E-2</v>
      </c>
      <c r="D819" s="9">
        <v>0.37293749999999998</v>
      </c>
      <c r="E819" s="9">
        <v>0.50415624999999997</v>
      </c>
      <c r="F819" s="9">
        <v>0.215229166666666</v>
      </c>
      <c r="G819" s="9">
        <v>2.9739583333333298E-2</v>
      </c>
      <c r="H819" s="9">
        <v>0.210166666666666</v>
      </c>
      <c r="I819" s="9">
        <v>0.88047916666666604</v>
      </c>
      <c r="J819" s="9">
        <v>3.84375</v>
      </c>
      <c r="K819" s="9">
        <v>7.6512812499999896</v>
      </c>
      <c r="L819" s="9">
        <v>4.0679479166666601</v>
      </c>
      <c r="M819" s="9">
        <v>-0.92835416666666704</v>
      </c>
      <c r="N819" s="9">
        <v>0.98524999999999996</v>
      </c>
      <c r="O819" s="9">
        <v>0.88346875000000002</v>
      </c>
      <c r="P819" s="9">
        <v>2.2677083333333299E-2</v>
      </c>
      <c r="Q819" t="s">
        <v>2063</v>
      </c>
    </row>
    <row r="820" spans="1:17" x14ac:dyDescent="0.5">
      <c r="A820" s="5" t="s">
        <v>818</v>
      </c>
      <c r="B820" s="9">
        <v>0.360416666666667</v>
      </c>
      <c r="C820" s="9">
        <v>0.115145833333333</v>
      </c>
      <c r="D820" s="9">
        <v>0.36036458333333299</v>
      </c>
      <c r="E820" s="9">
        <v>0.65997916666666601</v>
      </c>
      <c r="F820" s="9">
        <v>0.193468749999999</v>
      </c>
      <c r="G820" s="9">
        <v>6.34062499999999E-2</v>
      </c>
      <c r="H820" s="9">
        <v>0.205625</v>
      </c>
      <c r="I820" s="9">
        <v>0.63043749999999898</v>
      </c>
      <c r="J820" s="9">
        <v>5.2083333333333304</v>
      </c>
      <c r="K820" s="9">
        <v>7.5027708333333303</v>
      </c>
      <c r="L820" s="9">
        <v>4.0396249999999903</v>
      </c>
      <c r="M820" s="9">
        <v>-0.56452083333333303</v>
      </c>
      <c r="N820" s="9">
        <v>0.98749999999999905</v>
      </c>
      <c r="O820" s="9">
        <v>1.12302083333333</v>
      </c>
      <c r="P820" s="9">
        <v>-1.6645833333333301E-2</v>
      </c>
      <c r="Q820" t="s">
        <v>2064</v>
      </c>
    </row>
    <row r="821" spans="1:17" x14ac:dyDescent="0.5">
      <c r="A821" s="5" t="s">
        <v>819</v>
      </c>
      <c r="B821" s="9">
        <v>5.1458333333333902E-3</v>
      </c>
      <c r="C821" s="9">
        <v>0.12946874999999999</v>
      </c>
      <c r="D821" s="9">
        <v>0.32186458333333301</v>
      </c>
      <c r="E821" s="9">
        <v>-0.39107291666666599</v>
      </c>
      <c r="F821" s="9">
        <v>-1.3072916666666601E-2</v>
      </c>
      <c r="G821" s="9">
        <v>7.0874999999999896E-2</v>
      </c>
      <c r="H821" s="9">
        <v>0.19376041666666599</v>
      </c>
      <c r="I821" s="9">
        <v>-0.43540624999999999</v>
      </c>
      <c r="J821" s="9">
        <v>4.8333333333333304</v>
      </c>
      <c r="K821" s="9">
        <v>7.0444479166666598</v>
      </c>
      <c r="L821" s="9">
        <v>3.9565312499999998</v>
      </c>
      <c r="M821" s="9">
        <v>-0.55829166666666596</v>
      </c>
      <c r="N821" s="9">
        <v>0.74931249999999805</v>
      </c>
      <c r="O821" s="9">
        <v>0.61239583333333403</v>
      </c>
      <c r="P821" s="9">
        <v>-8.3229166666666608E-3</v>
      </c>
      <c r="Q821" t="s">
        <v>2065</v>
      </c>
    </row>
    <row r="822" spans="1:17" x14ac:dyDescent="0.5">
      <c r="A822" s="5" t="s">
        <v>820</v>
      </c>
      <c r="B822" s="9">
        <v>-0.11184374999999901</v>
      </c>
      <c r="C822" s="9">
        <v>0.13014583333333299</v>
      </c>
      <c r="D822" s="9">
        <v>0.31661458333333298</v>
      </c>
      <c r="E822" s="9">
        <v>-0.76401041666666603</v>
      </c>
      <c r="F822" s="9">
        <v>-7.1312500000000001E-2</v>
      </c>
      <c r="G822" s="9">
        <v>7.0552083333333293E-2</v>
      </c>
      <c r="H822" s="9">
        <v>0.192177083333333</v>
      </c>
      <c r="I822" s="9">
        <v>-0.73723958333333295</v>
      </c>
      <c r="J822" s="9">
        <v>6.1770833333333304</v>
      </c>
      <c r="K822" s="9">
        <v>6.7366250000000001</v>
      </c>
      <c r="L822" s="9">
        <v>3.7448541666666602</v>
      </c>
      <c r="M822" s="9">
        <v>-0.14378125</v>
      </c>
      <c r="N822" s="9">
        <v>0.682229166666666</v>
      </c>
      <c r="O822" s="9">
        <v>0.56523958333333302</v>
      </c>
      <c r="P822" s="9">
        <v>-1.5624999999999699E-4</v>
      </c>
      <c r="Q822" t="s">
        <v>2066</v>
      </c>
    </row>
    <row r="823" spans="1:17" x14ac:dyDescent="0.5">
      <c r="A823" s="5" t="s">
        <v>821</v>
      </c>
      <c r="B823" s="9">
        <v>-0.10010416666666599</v>
      </c>
      <c r="C823" s="9">
        <v>0.127041666666666</v>
      </c>
      <c r="D823" s="9">
        <v>0.31780208333333299</v>
      </c>
      <c r="E823" s="9">
        <v>-0.71119791666666599</v>
      </c>
      <c r="F823" s="9">
        <v>-4.8791666666666601E-2</v>
      </c>
      <c r="G823" s="9">
        <v>6.9354166666666703E-2</v>
      </c>
      <c r="H823" s="9">
        <v>0.19280208333333301</v>
      </c>
      <c r="I823" s="9">
        <v>-0.60814583333333205</v>
      </c>
      <c r="J823" s="9">
        <v>10.6458333333333</v>
      </c>
      <c r="K823" s="9">
        <v>6.9523124999999997</v>
      </c>
      <c r="L823" s="9">
        <v>3.7657187499999898</v>
      </c>
      <c r="M823" s="9">
        <v>0.97647916666666601</v>
      </c>
      <c r="N823" s="9">
        <v>0.71463541666666697</v>
      </c>
      <c r="O823" s="9">
        <v>1.45263541666666</v>
      </c>
      <c r="P823" s="9">
        <v>1.97916666666666E-2</v>
      </c>
      <c r="Q823" t="s">
        <v>2067</v>
      </c>
    </row>
    <row r="824" spans="1:17" x14ac:dyDescent="0.5">
      <c r="A824" s="5" t="s">
        <v>822</v>
      </c>
      <c r="B824" s="9">
        <v>0.28286458333333298</v>
      </c>
      <c r="C824" s="9">
        <v>0.125020833333333</v>
      </c>
      <c r="D824" s="9">
        <v>0.314041666666666</v>
      </c>
      <c r="E824" s="9">
        <v>0.50204166666666605</v>
      </c>
      <c r="F824" s="9">
        <v>0.172239583333333</v>
      </c>
      <c r="G824" s="9">
        <v>6.6302083333333303E-2</v>
      </c>
      <c r="H824" s="9">
        <v>0.18746874999999899</v>
      </c>
      <c r="I824" s="9">
        <v>0.56173958333333296</v>
      </c>
      <c r="J824" s="9">
        <v>8.09375</v>
      </c>
      <c r="K824" s="9">
        <v>6.7561041666666597</v>
      </c>
      <c r="L824" s="9">
        <v>3.5667499999999999</v>
      </c>
      <c r="M824" s="9">
        <v>0.37042708333333302</v>
      </c>
      <c r="N824" s="9">
        <v>0.78478124999999899</v>
      </c>
      <c r="O824" s="9">
        <v>0.80106249999999901</v>
      </c>
      <c r="P824" s="9">
        <v>-1.05208333333333E-2</v>
      </c>
      <c r="Q824" t="s">
        <v>2068</v>
      </c>
    </row>
    <row r="825" spans="1:17" x14ac:dyDescent="0.5">
      <c r="A825" s="5" t="s">
        <v>823</v>
      </c>
      <c r="B825" s="9">
        <v>4.8562500000000001E-2</v>
      </c>
      <c r="C825" s="9">
        <v>0.117958333333333</v>
      </c>
      <c r="D825" s="9">
        <v>0.313041666666666</v>
      </c>
      <c r="E825" s="9">
        <v>-0.22253124999999899</v>
      </c>
      <c r="F825" s="9">
        <v>2.6708333333333299E-2</v>
      </c>
      <c r="G825" s="9">
        <v>6.0447916666666601E-2</v>
      </c>
      <c r="H825" s="9">
        <v>0.185229166666666</v>
      </c>
      <c r="I825" s="9">
        <v>-0.18185416666666601</v>
      </c>
      <c r="J825" s="9">
        <v>3.4583333333333299</v>
      </c>
      <c r="K825" s="9">
        <v>6.6956249999999997</v>
      </c>
      <c r="L825" s="9">
        <v>3.5243958333333301</v>
      </c>
      <c r="M825" s="9">
        <v>-0.91713541666666598</v>
      </c>
      <c r="N825" s="9">
        <v>1</v>
      </c>
      <c r="O825" s="9">
        <v>0.43343749999999898</v>
      </c>
      <c r="P825" s="9">
        <v>-2.8229166666666602E-3</v>
      </c>
      <c r="Q825" t="s">
        <v>2069</v>
      </c>
    </row>
    <row r="826" spans="1:17" x14ac:dyDescent="0.5">
      <c r="A826" s="5" t="s">
        <v>824</v>
      </c>
      <c r="B826" s="9">
        <v>0</v>
      </c>
      <c r="C826" s="9">
        <v>0.114083333333333</v>
      </c>
      <c r="D826" s="9">
        <v>0.31473958333333302</v>
      </c>
      <c r="E826" s="9">
        <v>-0.36270833333333302</v>
      </c>
      <c r="F826" s="9">
        <v>0</v>
      </c>
      <c r="G826" s="9">
        <v>5.7239583333333198E-2</v>
      </c>
      <c r="H826" s="9">
        <v>0.185999999999999</v>
      </c>
      <c r="I826" s="9">
        <v>-0.30814583333333301</v>
      </c>
      <c r="J826" s="9">
        <v>3.9583333333333299</v>
      </c>
      <c r="K826" s="9">
        <v>6.5118124999999996</v>
      </c>
      <c r="L826" s="9">
        <v>3.4426145833333299</v>
      </c>
      <c r="M826" s="9">
        <v>-0.74037499999999901</v>
      </c>
      <c r="N826" s="9">
        <v>1</v>
      </c>
      <c r="O826" s="9">
        <v>0.77605208333333198</v>
      </c>
      <c r="P826" s="9">
        <v>0</v>
      </c>
      <c r="Q826" t="s">
        <v>2070</v>
      </c>
    </row>
    <row r="827" spans="1:17" x14ac:dyDescent="0.5">
      <c r="A827" s="5" t="s">
        <v>825</v>
      </c>
      <c r="B827" s="9">
        <v>-6.2499999999999899E-3</v>
      </c>
      <c r="C827" s="9">
        <v>0.10327083333333301</v>
      </c>
      <c r="D827" s="9">
        <v>0.31130208333333298</v>
      </c>
      <c r="E827" s="9">
        <v>-0.35230208333333302</v>
      </c>
      <c r="F827" s="9">
        <v>-6.0520833333333303E-3</v>
      </c>
      <c r="G827" s="9">
        <v>5.0666666666666603E-2</v>
      </c>
      <c r="H827" s="9">
        <v>0.185020833333333</v>
      </c>
      <c r="I827" s="9">
        <v>-0.30704166666666599</v>
      </c>
      <c r="J827" s="9">
        <v>4.0104166666666599</v>
      </c>
      <c r="K827" s="9">
        <v>6.0988437500000003</v>
      </c>
      <c r="L827" s="9">
        <v>3.2036770833333299</v>
      </c>
      <c r="M827" s="9">
        <v>-0.63980208333333299</v>
      </c>
      <c r="N827" s="9">
        <v>0.98434374999999996</v>
      </c>
      <c r="O827" s="9">
        <v>0.89031249999999995</v>
      </c>
      <c r="P827" s="9">
        <v>-4.67708333333333E-3</v>
      </c>
      <c r="Q827" t="s">
        <v>2071</v>
      </c>
    </row>
    <row r="828" spans="1:17" x14ac:dyDescent="0.5">
      <c r="A828" s="5" t="s">
        <v>826</v>
      </c>
      <c r="B828" s="9">
        <v>-9.9999999999999797E-2</v>
      </c>
      <c r="C828" s="9">
        <v>6.63333333333333E-2</v>
      </c>
      <c r="D828" s="9">
        <v>0.274166666666666</v>
      </c>
      <c r="E828" s="9">
        <v>-0.60659374999999904</v>
      </c>
      <c r="F828" s="9">
        <v>-6.3302083333333301E-2</v>
      </c>
      <c r="G828" s="9">
        <v>3.4864583333333303E-2</v>
      </c>
      <c r="H828" s="9">
        <v>0.17588541666666599</v>
      </c>
      <c r="I828" s="9">
        <v>-0.55626041666666604</v>
      </c>
      <c r="J828" s="9">
        <v>7.1979166666666599</v>
      </c>
      <c r="K828" s="9">
        <v>5.92477083333333</v>
      </c>
      <c r="L828" s="9">
        <v>2.97501041666666</v>
      </c>
      <c r="M828" s="9">
        <v>0.42279166666666601</v>
      </c>
      <c r="N828" s="9">
        <v>0.76040624999999895</v>
      </c>
      <c r="O828" s="9">
        <v>1.3231979166666601</v>
      </c>
      <c r="P828" s="9">
        <v>-3.1249999999998401E-5</v>
      </c>
      <c r="Q828" t="s">
        <v>2072</v>
      </c>
    </row>
    <row r="829" spans="1:17" x14ac:dyDescent="0.5">
      <c r="A829" s="5" t="s">
        <v>827</v>
      </c>
      <c r="B829" s="9">
        <v>-4.1229166666666497E-2</v>
      </c>
      <c r="C829" s="9">
        <v>6.5354166666666699E-2</v>
      </c>
      <c r="D829" s="9">
        <v>0.25440625</v>
      </c>
      <c r="E829" s="9">
        <v>-0.41538541666666601</v>
      </c>
      <c r="F829" s="9">
        <v>-1.7906249999999901E-2</v>
      </c>
      <c r="G829" s="9">
        <v>3.8822916666666603E-2</v>
      </c>
      <c r="H829" s="9">
        <v>0.16577083333333301</v>
      </c>
      <c r="I829" s="9">
        <v>-0.33848958333333301</v>
      </c>
      <c r="J829" s="9">
        <v>5.03125</v>
      </c>
      <c r="K829" s="9">
        <v>5.7675312500000002</v>
      </c>
      <c r="L829" s="9">
        <v>2.93723958333333</v>
      </c>
      <c r="M829" s="9">
        <v>-0.24884375</v>
      </c>
      <c r="N829" s="9">
        <v>0.746822916666666</v>
      </c>
      <c r="O829" s="9">
        <v>0.65990624999999903</v>
      </c>
      <c r="P829" s="9">
        <v>1.515625E-2</v>
      </c>
      <c r="Q829" t="s">
        <v>2073</v>
      </c>
    </row>
    <row r="830" spans="1:17" x14ac:dyDescent="0.5">
      <c r="A830" s="5" t="s">
        <v>828</v>
      </c>
      <c r="B830" s="9">
        <v>9.1791666666666299E-2</v>
      </c>
      <c r="C830" s="9">
        <v>4.9354166666666602E-2</v>
      </c>
      <c r="D830" s="9">
        <v>0.23131249999999901</v>
      </c>
      <c r="E830" s="9">
        <v>0.179395833333333</v>
      </c>
      <c r="F830" s="9">
        <v>3.4781249999999903E-2</v>
      </c>
      <c r="G830" s="9">
        <v>3.1458333333333303E-2</v>
      </c>
      <c r="H830" s="9">
        <v>0.15835416666666599</v>
      </c>
      <c r="I830" s="9">
        <v>2.4906250000000001E-2</v>
      </c>
      <c r="J830" s="9">
        <v>8.8958333333333304</v>
      </c>
      <c r="K830" s="9">
        <v>5.7340937500000004</v>
      </c>
      <c r="L830" s="9">
        <v>2.88625</v>
      </c>
      <c r="M830" s="9">
        <v>1.08408333333333</v>
      </c>
      <c r="N830" s="9">
        <v>0.81039583333333198</v>
      </c>
      <c r="O830" s="9">
        <v>1.6991145833333301</v>
      </c>
      <c r="P830" s="9">
        <v>-2.5833333333333298E-2</v>
      </c>
      <c r="Q830" t="s">
        <v>2074</v>
      </c>
    </row>
    <row r="831" spans="1:17" x14ac:dyDescent="0.5">
      <c r="A831" s="5" t="s">
        <v>829</v>
      </c>
      <c r="B831" s="9">
        <v>-0.28614583333333299</v>
      </c>
      <c r="C831" s="9">
        <v>2.0760416666666601E-2</v>
      </c>
      <c r="D831" s="9">
        <v>0.23542708333333301</v>
      </c>
      <c r="E831" s="9">
        <v>-1.2954270833333299</v>
      </c>
      <c r="F831" s="9">
        <v>-0.16348958333333299</v>
      </c>
      <c r="G831" s="9">
        <v>1.8145833333333299E-2</v>
      </c>
      <c r="H831" s="9">
        <v>0.16135416666666599</v>
      </c>
      <c r="I831" s="9">
        <v>-1.11445833333333</v>
      </c>
      <c r="J831" s="9">
        <v>5.1145833333333304</v>
      </c>
      <c r="K831" s="9">
        <v>5.3986562500000002</v>
      </c>
      <c r="L831" s="9">
        <v>2.4862291666666598</v>
      </c>
      <c r="M831" s="9">
        <v>-0.12544791666666599</v>
      </c>
      <c r="N831" s="9">
        <v>0.81608333333333205</v>
      </c>
      <c r="O831" s="9">
        <v>0.65889583333333401</v>
      </c>
      <c r="P831" s="9">
        <v>1.7020833333333301E-2</v>
      </c>
      <c r="Q831" t="s">
        <v>2075</v>
      </c>
    </row>
    <row r="832" spans="1:17" x14ac:dyDescent="0.5">
      <c r="A832" s="5" t="s">
        <v>830</v>
      </c>
      <c r="B832" s="9">
        <v>0</v>
      </c>
      <c r="C832" s="9">
        <v>2.73999999999999E-2</v>
      </c>
      <c r="D832" s="9">
        <v>0.2298</v>
      </c>
      <c r="E832" s="9">
        <v>-0.11899999999999999</v>
      </c>
      <c r="F832" s="9">
        <v>0</v>
      </c>
      <c r="G832" s="9">
        <v>2.3E-2</v>
      </c>
      <c r="H832" s="9">
        <v>0.157</v>
      </c>
      <c r="I832" s="9">
        <v>-0.14760000000000001</v>
      </c>
      <c r="J832" s="9">
        <v>1</v>
      </c>
      <c r="K832" s="9">
        <v>5.2375999999999996</v>
      </c>
      <c r="L832" s="9">
        <v>2.5219999999999998</v>
      </c>
      <c r="M832" s="9">
        <v>-1.6799999999999899</v>
      </c>
      <c r="N832" s="9">
        <v>1</v>
      </c>
      <c r="O832" s="9">
        <v>0.316</v>
      </c>
      <c r="P832" s="9">
        <v>1E-3</v>
      </c>
      <c r="Q832" t="s">
        <v>2076</v>
      </c>
    </row>
    <row r="833" spans="1:17" x14ac:dyDescent="0.5">
      <c r="A833" s="5" t="s">
        <v>831</v>
      </c>
      <c r="B833" s="9">
        <v>0</v>
      </c>
      <c r="C833" s="9">
        <v>-2.9999999999999901E-3</v>
      </c>
      <c r="D833" s="9">
        <v>0.229625</v>
      </c>
      <c r="E833" s="9">
        <v>1.2999999999999999E-2</v>
      </c>
      <c r="F833" s="9">
        <v>0</v>
      </c>
      <c r="G833" s="9">
        <v>9.4999999999999998E-3</v>
      </c>
      <c r="H833" s="9">
        <v>0.158</v>
      </c>
      <c r="I833" s="9">
        <v>-0.06</v>
      </c>
      <c r="J833" s="9">
        <v>1</v>
      </c>
      <c r="K833" s="9">
        <v>4.9391249999999998</v>
      </c>
      <c r="L833" s="9">
        <v>2.77012499999999</v>
      </c>
      <c r="M833" s="9">
        <v>-1.4219999999999999</v>
      </c>
      <c r="N833" s="9">
        <v>1</v>
      </c>
      <c r="O833" s="9">
        <v>0.54500000000000004</v>
      </c>
      <c r="P833" s="9">
        <v>0</v>
      </c>
      <c r="Q833" t="s">
        <v>2077</v>
      </c>
    </row>
    <row r="834" spans="1:17" x14ac:dyDescent="0.5">
      <c r="A834" s="5" t="s">
        <v>832</v>
      </c>
      <c r="B834" s="9">
        <v>2.3437499999999899E-2</v>
      </c>
      <c r="C834" s="9">
        <v>-8.5000000000000006E-3</v>
      </c>
      <c r="D834" s="9">
        <v>0.22528124999999899</v>
      </c>
      <c r="E834" s="9">
        <v>0.141604166666666</v>
      </c>
      <c r="F834" s="9">
        <v>2.0895833333333301E-2</v>
      </c>
      <c r="G834" s="9">
        <v>7.1458333333333304E-3</v>
      </c>
      <c r="H834" s="9">
        <v>0.15667708333333299</v>
      </c>
      <c r="I834" s="9">
        <v>8.6635416666666604E-2</v>
      </c>
      <c r="J834" s="9">
        <v>2.875</v>
      </c>
      <c r="K834" s="9">
        <v>4.88728125</v>
      </c>
      <c r="L834" s="9">
        <v>2.78108333333333</v>
      </c>
      <c r="M834" s="9">
        <v>-0.72414583333333304</v>
      </c>
      <c r="N834" s="9">
        <v>0.98956249999999901</v>
      </c>
      <c r="O834" s="9">
        <v>0.82961458333333404</v>
      </c>
      <c r="P834" s="9">
        <v>1.8645833333333301E-3</v>
      </c>
      <c r="Q834" t="s">
        <v>2078</v>
      </c>
    </row>
    <row r="835" spans="1:17" x14ac:dyDescent="0.5">
      <c r="A835" s="5" t="s">
        <v>833</v>
      </c>
      <c r="B835" s="9">
        <v>0.13802083333333301</v>
      </c>
      <c r="C835" s="9">
        <v>-3.9375E-3</v>
      </c>
      <c r="D835" s="9">
        <v>0.22584375000000001</v>
      </c>
      <c r="E835" s="9">
        <v>0.61916666666666598</v>
      </c>
      <c r="F835" s="9">
        <v>0.10605208333333301</v>
      </c>
      <c r="G835" s="9">
        <v>1.0885416666666601E-2</v>
      </c>
      <c r="H835" s="9">
        <v>0.15905208333333301</v>
      </c>
      <c r="I835" s="9">
        <v>0.58127083333333296</v>
      </c>
      <c r="J835" s="9">
        <v>5.7708333333333304</v>
      </c>
      <c r="K835" s="9">
        <v>4.89314583333333</v>
      </c>
      <c r="L835" s="9">
        <v>2.8016145833333299</v>
      </c>
      <c r="M835" s="9">
        <v>0.30991666666666601</v>
      </c>
      <c r="N835" s="9">
        <v>0.82103124999999899</v>
      </c>
      <c r="O835" s="9">
        <v>1.49788541666666</v>
      </c>
      <c r="P835" s="9">
        <v>1.21041666666666E-2</v>
      </c>
      <c r="Q835" t="s">
        <v>2079</v>
      </c>
    </row>
    <row r="836" spans="1:17" x14ac:dyDescent="0.5">
      <c r="A836" s="5" t="s">
        <v>834</v>
      </c>
      <c r="B836" s="9">
        <v>0.29218749999999899</v>
      </c>
      <c r="C836" s="9">
        <v>1.8749999999999899E-2</v>
      </c>
      <c r="D836" s="9">
        <v>0.22498958333333299</v>
      </c>
      <c r="E836" s="9">
        <v>1.2114166666666599</v>
      </c>
      <c r="F836" s="9">
        <v>0.17692708333333301</v>
      </c>
      <c r="G836" s="9">
        <v>2.0708333333333301E-2</v>
      </c>
      <c r="H836" s="9">
        <v>0.15714583333333301</v>
      </c>
      <c r="I836" s="9">
        <v>0.99107291666666597</v>
      </c>
      <c r="J836" s="9">
        <v>8.2708333333333304</v>
      </c>
      <c r="K836" s="9">
        <v>4.9149374999999997</v>
      </c>
      <c r="L836" s="9">
        <v>2.8383229166666601</v>
      </c>
      <c r="M836" s="9">
        <v>1.1752083333333301</v>
      </c>
      <c r="N836" s="9">
        <v>0.85386458333333304</v>
      </c>
      <c r="O836" s="9">
        <v>1.8950104166666599</v>
      </c>
      <c r="P836" s="9">
        <v>-2.9895833333333302E-3</v>
      </c>
      <c r="Q836" t="s">
        <v>2080</v>
      </c>
    </row>
    <row r="837" spans="1:17" x14ac:dyDescent="0.5">
      <c r="A837" s="5" t="s">
        <v>835</v>
      </c>
      <c r="B837" s="9">
        <v>0.165104166666666</v>
      </c>
      <c r="C837" s="9">
        <v>3.0260416666666599E-2</v>
      </c>
      <c r="D837" s="9">
        <v>0.22437499999999899</v>
      </c>
      <c r="E837" s="9">
        <v>0.59528124999999998</v>
      </c>
      <c r="F837" s="9">
        <v>8.6093749999999997E-2</v>
      </c>
      <c r="G837" s="9">
        <v>2.36666666666666E-2</v>
      </c>
      <c r="H837" s="9">
        <v>0.154114583333333</v>
      </c>
      <c r="I837" s="9">
        <v>0.39902083333333299</v>
      </c>
      <c r="J837" s="9">
        <v>6.125</v>
      </c>
      <c r="K837" s="9">
        <v>5.0254687499999902</v>
      </c>
      <c r="L837" s="9">
        <v>2.7456145833333299</v>
      </c>
      <c r="M837" s="9">
        <v>0.40083333333333299</v>
      </c>
      <c r="N837" s="9">
        <v>0.984375</v>
      </c>
      <c r="O837" s="9">
        <v>1.25703125</v>
      </c>
      <c r="P837" s="9">
        <v>-1.8697916666666599E-2</v>
      </c>
      <c r="Q837" t="s">
        <v>2081</v>
      </c>
    </row>
    <row r="838" spans="1:17" x14ac:dyDescent="0.5">
      <c r="A838" s="5" t="s">
        <v>836</v>
      </c>
      <c r="B838" s="9">
        <v>4.4791666666666702E-2</v>
      </c>
      <c r="C838" s="9">
        <v>4.72395833333333E-2</v>
      </c>
      <c r="D838" s="9">
        <v>0.21217708333333299</v>
      </c>
      <c r="E838" s="9">
        <v>2.1979166666666601E-3</v>
      </c>
      <c r="F838" s="9">
        <v>5.93854166666666E-2</v>
      </c>
      <c r="G838" s="9">
        <v>3.3666666666666602E-2</v>
      </c>
      <c r="H838" s="9">
        <v>0.144916666666666</v>
      </c>
      <c r="I838" s="9">
        <v>0.20067708333333301</v>
      </c>
      <c r="J838" s="9">
        <v>4.90625</v>
      </c>
      <c r="K838" s="9">
        <v>5.1935833333333301</v>
      </c>
      <c r="L838" s="9">
        <v>2.7617916666666602</v>
      </c>
      <c r="M838" s="9">
        <v>-0.105322916666666</v>
      </c>
      <c r="N838" s="9">
        <v>0.70177083333333301</v>
      </c>
      <c r="O838" s="9">
        <v>0.82915625000000004</v>
      </c>
      <c r="P838" s="9">
        <v>2.8604166666666601E-2</v>
      </c>
      <c r="Q838" t="s">
        <v>2082</v>
      </c>
    </row>
    <row r="839" spans="1:17" x14ac:dyDescent="0.5">
      <c r="A839" s="5" t="s">
        <v>837</v>
      </c>
      <c r="B839" s="9">
        <v>0.186458333333332</v>
      </c>
      <c r="C839" s="9">
        <v>3.515625E-2</v>
      </c>
      <c r="D839" s="9">
        <v>0.183052083333333</v>
      </c>
      <c r="E839" s="9">
        <v>0.78238541666666594</v>
      </c>
      <c r="F839" s="9">
        <v>8.8552083333333295E-2</v>
      </c>
      <c r="G839" s="9">
        <v>1.62916666666666E-2</v>
      </c>
      <c r="H839" s="9">
        <v>9.3916666666666704E-2</v>
      </c>
      <c r="I839" s="9">
        <v>0.66254166666666603</v>
      </c>
      <c r="J839" s="9">
        <v>8.2708333333333304</v>
      </c>
      <c r="K839" s="9">
        <v>5.3604895833333304</v>
      </c>
      <c r="L839" s="9">
        <v>2.9004479166666601</v>
      </c>
      <c r="M839" s="9">
        <v>0.99695833333333295</v>
      </c>
      <c r="N839" s="9">
        <v>0.81008333333333205</v>
      </c>
      <c r="O839" s="9">
        <v>1.84939583333333</v>
      </c>
      <c r="P839" s="9">
        <v>-2.6479166666666599E-2</v>
      </c>
      <c r="Q839" t="s">
        <v>2083</v>
      </c>
    </row>
    <row r="840" spans="1:17" x14ac:dyDescent="0.5">
      <c r="A840" s="5" t="s">
        <v>838</v>
      </c>
      <c r="B840" s="9">
        <v>2.0312500000000001E-2</v>
      </c>
      <c r="C840" s="9">
        <v>3.2572916666666597E-2</v>
      </c>
      <c r="D840" s="9">
        <v>0.17717708333333301</v>
      </c>
      <c r="E840" s="9">
        <v>-7.0166666666666697E-2</v>
      </c>
      <c r="F840" s="9">
        <v>1.6656250000000001E-2</v>
      </c>
      <c r="G840" s="9">
        <v>1.18020833333333E-2</v>
      </c>
      <c r="H840" s="9">
        <v>7.9593750000000005E-2</v>
      </c>
      <c r="I840" s="9">
        <v>5.9697916666666601E-2</v>
      </c>
      <c r="J840" s="9">
        <v>2.1041666666666599</v>
      </c>
      <c r="K840" s="9">
        <v>5.2776770833333302</v>
      </c>
      <c r="L840" s="9">
        <v>3.03821875</v>
      </c>
      <c r="M840" s="9">
        <v>-1.03635416666666</v>
      </c>
      <c r="N840" s="9">
        <v>1</v>
      </c>
      <c r="O840" s="9">
        <v>0.53755208333333304</v>
      </c>
      <c r="P840" s="9">
        <v>8.1979166666666606E-3</v>
      </c>
      <c r="Q840" t="s">
        <v>2084</v>
      </c>
    </row>
    <row r="841" spans="1:17" x14ac:dyDescent="0.5">
      <c r="A841" s="5" t="s">
        <v>839</v>
      </c>
      <c r="B841" s="9">
        <v>0.1015625</v>
      </c>
      <c r="C841" s="9">
        <v>3.7614583333333299E-2</v>
      </c>
      <c r="D841" s="9">
        <v>0.18151041666666601</v>
      </c>
      <c r="E841" s="9">
        <v>0.34035416666666601</v>
      </c>
      <c r="F841" s="9">
        <v>7.1885416666666604E-2</v>
      </c>
      <c r="G841" s="9">
        <v>1.565625E-2</v>
      </c>
      <c r="H841" s="9">
        <v>8.4010416666666601E-2</v>
      </c>
      <c r="I841" s="9">
        <v>0.57514583333333302</v>
      </c>
      <c r="J841" s="9">
        <v>3.0833333333333299</v>
      </c>
      <c r="K841" s="9">
        <v>5.2218958333333303</v>
      </c>
      <c r="L841" s="9">
        <v>3.1418229166666598</v>
      </c>
      <c r="M841" s="9">
        <v>-0.68</v>
      </c>
      <c r="N841" s="9">
        <v>0.99093749999999903</v>
      </c>
      <c r="O841" s="9">
        <v>1.02694791666666</v>
      </c>
      <c r="P841" s="9">
        <v>-1.68124999999999E-2</v>
      </c>
      <c r="Q841" t="s">
        <v>2085</v>
      </c>
    </row>
    <row r="842" spans="1:17" x14ac:dyDescent="0.5">
      <c r="A842" s="5" t="s">
        <v>840</v>
      </c>
      <c r="B842" s="9">
        <v>-0.121874999999999</v>
      </c>
      <c r="C842" s="9">
        <v>3.1822916666666597E-2</v>
      </c>
      <c r="D842" s="9">
        <v>0.18246875000000001</v>
      </c>
      <c r="E842" s="9">
        <v>-0.81850000000000001</v>
      </c>
      <c r="F842" s="9">
        <v>-8.8572916666666696E-2</v>
      </c>
      <c r="G842" s="9">
        <v>1.02291666666666E-2</v>
      </c>
      <c r="H842" s="9">
        <v>8.2635416666666697E-2</v>
      </c>
      <c r="I842" s="9">
        <v>-1.1823541666666599</v>
      </c>
      <c r="J842" s="9">
        <v>6.7395833333333304</v>
      </c>
      <c r="K842" s="9">
        <v>5.21319791666666</v>
      </c>
      <c r="L842" s="9">
        <v>3.1467395833333298</v>
      </c>
      <c r="M842" s="9">
        <v>0.48347916666666602</v>
      </c>
      <c r="N842" s="9">
        <v>0.86443749999999897</v>
      </c>
      <c r="O842" s="9">
        <v>1.5081562499999901</v>
      </c>
      <c r="P842" s="9">
        <v>1.22083333333333E-2</v>
      </c>
      <c r="Q842" t="s">
        <v>2086</v>
      </c>
    </row>
    <row r="843" spans="1:17" x14ac:dyDescent="0.5">
      <c r="A843" s="5" t="s">
        <v>841</v>
      </c>
      <c r="B843" s="9">
        <v>-8.3333333333333297E-3</v>
      </c>
      <c r="C843" s="9">
        <v>4.1270833333333298E-2</v>
      </c>
      <c r="D843" s="9">
        <v>0.172739583333333</v>
      </c>
      <c r="E843" s="9">
        <v>-0.28749999999999998</v>
      </c>
      <c r="F843" s="9">
        <v>-7.9583333333333294E-3</v>
      </c>
      <c r="G843" s="9">
        <v>1.5020833333333299E-2</v>
      </c>
      <c r="H843" s="9">
        <v>7.7697916666666506E-2</v>
      </c>
      <c r="I843" s="9">
        <v>-0.29244791666666597</v>
      </c>
      <c r="J843" s="9">
        <v>3.1875</v>
      </c>
      <c r="K843" s="9">
        <v>4.9055312499999904</v>
      </c>
      <c r="L843" s="9">
        <v>3.0615208333333301</v>
      </c>
      <c r="M843" s="9">
        <v>-0.55968749999999901</v>
      </c>
      <c r="N843" s="9">
        <v>0.85945833333333299</v>
      </c>
      <c r="O843" s="9">
        <v>0.44827083333333301</v>
      </c>
      <c r="P843" s="9">
        <v>-1.1093749999999999E-2</v>
      </c>
      <c r="Q843" t="s">
        <v>2087</v>
      </c>
    </row>
    <row r="844" spans="1:17" x14ac:dyDescent="0.5">
      <c r="A844" s="5" t="s">
        <v>842</v>
      </c>
      <c r="B844" s="9">
        <v>-0.101041666666666</v>
      </c>
      <c r="C844" s="9">
        <v>2.5437499999999901E-2</v>
      </c>
      <c r="D844" s="9">
        <v>0.166177083333333</v>
      </c>
      <c r="E844" s="9">
        <v>-0.76085416666666605</v>
      </c>
      <c r="F844" s="9">
        <v>-6.3937499999999994E-2</v>
      </c>
      <c r="G844" s="9">
        <v>6.3229166666666703E-3</v>
      </c>
      <c r="H844" s="9">
        <v>7.42708333333333E-2</v>
      </c>
      <c r="I844" s="9">
        <v>-0.94006250000000002</v>
      </c>
      <c r="J844" s="9">
        <v>1.6770833333333299</v>
      </c>
      <c r="K844" s="9">
        <v>4.6144687499999897</v>
      </c>
      <c r="L844" s="9">
        <v>3.0022291666666598</v>
      </c>
      <c r="M844" s="9">
        <v>-0.97753124999999996</v>
      </c>
      <c r="N844" s="9">
        <v>0.94622916666666601</v>
      </c>
      <c r="O844" s="9">
        <v>0.380270833333332</v>
      </c>
      <c r="P844" s="9">
        <v>2.60416666666671E-4</v>
      </c>
      <c r="Q844" t="s">
        <v>2088</v>
      </c>
    </row>
    <row r="845" spans="1:17" x14ac:dyDescent="0.5">
      <c r="A845" s="5" t="s">
        <v>843</v>
      </c>
      <c r="B845" s="9">
        <v>-8.9093749999999805E-2</v>
      </c>
      <c r="C845" s="9">
        <v>1.6958333333333301E-2</v>
      </c>
      <c r="D845" s="9">
        <v>0.165447916666666</v>
      </c>
      <c r="E845" s="9">
        <v>-0.64056250000000003</v>
      </c>
      <c r="F845" s="9">
        <v>-5.2479166666666598E-2</v>
      </c>
      <c r="G845" s="9">
        <v>2.2604166666666601E-3</v>
      </c>
      <c r="H845" s="9">
        <v>7.3375000000000107E-2</v>
      </c>
      <c r="I845" s="9">
        <v>-0.74823958333333296</v>
      </c>
      <c r="J845" s="9">
        <v>1.625</v>
      </c>
      <c r="K845" s="9">
        <v>4.4487916666666596</v>
      </c>
      <c r="L845" s="9">
        <v>3.0573333333333301</v>
      </c>
      <c r="M845" s="9">
        <v>-0.92313541666666599</v>
      </c>
      <c r="N845" s="9">
        <v>1</v>
      </c>
      <c r="O845" s="9">
        <v>0.40941666666666698</v>
      </c>
      <c r="P845" s="9">
        <v>3.0760416666666599E-2</v>
      </c>
      <c r="Q845" t="s">
        <v>2089</v>
      </c>
    </row>
    <row r="846" spans="1:17" x14ac:dyDescent="0.5">
      <c r="A846" s="5" t="s">
        <v>844</v>
      </c>
      <c r="B846" s="9">
        <v>0.28648958333333302</v>
      </c>
      <c r="C846" s="9">
        <v>3.2010416666666597E-2</v>
      </c>
      <c r="D846" s="9">
        <v>0.17906249999999899</v>
      </c>
      <c r="E846" s="9">
        <v>1.38546875</v>
      </c>
      <c r="F846" s="9">
        <v>0.202125</v>
      </c>
      <c r="G846" s="9">
        <v>1.3687499999999899E-2</v>
      </c>
      <c r="H846" s="9">
        <v>8.7802083333333406E-2</v>
      </c>
      <c r="I846" s="9">
        <v>2.0835833333333298</v>
      </c>
      <c r="J846" s="9">
        <v>2.6770833333333299</v>
      </c>
      <c r="K846" s="9">
        <v>4.3969270833333303</v>
      </c>
      <c r="L846" s="9">
        <v>3.07645833333333</v>
      </c>
      <c r="M846" s="9">
        <v>-0.55718749999999995</v>
      </c>
      <c r="N846" s="9">
        <v>1</v>
      </c>
      <c r="O846" s="9">
        <v>0.66520833333333296</v>
      </c>
      <c r="P846" s="9">
        <v>4.8333333333333301E-3</v>
      </c>
      <c r="Q846" t="s">
        <v>2090</v>
      </c>
    </row>
    <row r="847" spans="1:17" x14ac:dyDescent="0.5">
      <c r="A847" s="5" t="s">
        <v>845</v>
      </c>
      <c r="B847" s="9">
        <v>0.36454166666666599</v>
      </c>
      <c r="C847" s="9">
        <v>4.9000000000000002E-2</v>
      </c>
      <c r="D847" s="9">
        <v>0.193770833333333</v>
      </c>
      <c r="E847" s="9">
        <v>1.6176041666666601</v>
      </c>
      <c r="F847" s="9">
        <v>0.22578124999999899</v>
      </c>
      <c r="G847" s="9">
        <v>2.39166666666666E-2</v>
      </c>
      <c r="H847" s="9">
        <v>0.100083333333333</v>
      </c>
      <c r="I847" s="9">
        <v>1.99875</v>
      </c>
      <c r="J847" s="9">
        <v>2.7916666666666599</v>
      </c>
      <c r="K847" s="9">
        <v>4.3271041666666603</v>
      </c>
      <c r="L847" s="9">
        <v>3.0882499999999999</v>
      </c>
      <c r="M847" s="9">
        <v>-0.49583333333333302</v>
      </c>
      <c r="N847" s="9">
        <v>0.78304166666666697</v>
      </c>
      <c r="O847" s="9">
        <v>0.89220833333333405</v>
      </c>
      <c r="P847" s="9">
        <v>-7.7083333333333396E-3</v>
      </c>
      <c r="Q847" t="s">
        <v>2091</v>
      </c>
    </row>
    <row r="848" spans="1:17" x14ac:dyDescent="0.5">
      <c r="A848" s="5" t="s">
        <v>846</v>
      </c>
      <c r="B848" s="9">
        <v>0.15525</v>
      </c>
      <c r="C848" s="9">
        <v>5.6854166666666602E-2</v>
      </c>
      <c r="D848" s="9">
        <v>0.187270833333333</v>
      </c>
      <c r="E848" s="9">
        <v>0.520072916666666</v>
      </c>
      <c r="F848" s="9">
        <v>8.7177083333333294E-2</v>
      </c>
      <c r="G848" s="9">
        <v>2.7374999999999899E-2</v>
      </c>
      <c r="H848" s="9">
        <v>9.4749999999999807E-2</v>
      </c>
      <c r="I848" s="9">
        <v>0.62744791666666599</v>
      </c>
      <c r="J848" s="9">
        <v>1.9791666666666601</v>
      </c>
      <c r="K848" s="9">
        <v>4.0795729166666597</v>
      </c>
      <c r="L848" s="9">
        <v>3.1059374999999898</v>
      </c>
      <c r="M848" s="9">
        <v>-0.67394791666666598</v>
      </c>
      <c r="N848" s="9">
        <v>0.90104166666666596</v>
      </c>
      <c r="O848" s="9">
        <v>0.930322916666667</v>
      </c>
      <c r="P848" s="9">
        <v>-1.1270833333333299E-2</v>
      </c>
      <c r="Q848" t="s">
        <v>2092</v>
      </c>
    </row>
    <row r="849" spans="1:17" x14ac:dyDescent="0.5">
      <c r="A849" s="5" t="s">
        <v>847</v>
      </c>
      <c r="B849" s="9">
        <v>7.5718749999999904E-2</v>
      </c>
      <c r="C849" s="9">
        <v>6.3187499999999897E-2</v>
      </c>
      <c r="D849" s="9">
        <v>0.185708333333333</v>
      </c>
      <c r="E849" s="9">
        <v>6.7052083333333304E-2</v>
      </c>
      <c r="F849" s="9">
        <v>4.2218749999999999E-2</v>
      </c>
      <c r="G849" s="9">
        <v>2.9510416666666602E-2</v>
      </c>
      <c r="H849" s="9">
        <v>9.3979166666666697E-2</v>
      </c>
      <c r="I849" s="9">
        <v>0.14036458333333299</v>
      </c>
      <c r="J849" s="9">
        <v>2.8958333333333299</v>
      </c>
      <c r="K849" s="9">
        <v>3.9454166666666599</v>
      </c>
      <c r="L849" s="9">
        <v>3.1031249999999999</v>
      </c>
      <c r="M849" s="9">
        <v>-0.33889583333333301</v>
      </c>
      <c r="N849" s="9">
        <v>1</v>
      </c>
      <c r="O849" s="9">
        <v>1.3998333333333299</v>
      </c>
      <c r="P849" s="9">
        <v>-2.2395833333333299E-2</v>
      </c>
      <c r="Q849" t="s">
        <v>2093</v>
      </c>
    </row>
    <row r="850" spans="1:17" x14ac:dyDescent="0.5">
      <c r="A850" s="5" t="s">
        <v>848</v>
      </c>
      <c r="B850" s="9">
        <v>-0.153947368421052</v>
      </c>
      <c r="C850" s="9">
        <v>5.09999999999999E-2</v>
      </c>
      <c r="D850" s="9">
        <v>0.188052631578947</v>
      </c>
      <c r="E850" s="9">
        <v>-1.0837894736842</v>
      </c>
      <c r="F850" s="9">
        <v>-9.4084210526315798E-2</v>
      </c>
      <c r="G850" s="9">
        <v>2.1242105263157798E-2</v>
      </c>
      <c r="H850" s="9">
        <v>9.6168421052631597E-2</v>
      </c>
      <c r="I850" s="9">
        <v>-1.18036842105263</v>
      </c>
      <c r="J850" s="9">
        <v>2.2210526315789401</v>
      </c>
      <c r="K850" s="9">
        <v>3.6499473684210502</v>
      </c>
      <c r="L850" s="9">
        <v>2.8791052631578902</v>
      </c>
      <c r="M850" s="9">
        <v>-0.49850526315789401</v>
      </c>
      <c r="N850" s="9">
        <v>1</v>
      </c>
      <c r="O850" s="9">
        <v>1.00447368421052</v>
      </c>
      <c r="P850" s="9">
        <v>3.0610526315789401E-2</v>
      </c>
      <c r="Q850" t="s">
        <v>2094</v>
      </c>
    </row>
    <row r="851" spans="1:17" x14ac:dyDescent="0.5">
      <c r="A851" s="5" t="s">
        <v>849</v>
      </c>
      <c r="B851" s="9">
        <v>-6.9791666666666599E-2</v>
      </c>
      <c r="C851" s="9">
        <v>6.2479166666666697E-2</v>
      </c>
      <c r="D851" s="9">
        <v>0.166874999999999</v>
      </c>
      <c r="E851" s="9">
        <v>-0.78565624999999994</v>
      </c>
      <c r="F851" s="9">
        <v>-5.3802083333333299E-2</v>
      </c>
      <c r="G851" s="9">
        <v>2.5375000000000002E-2</v>
      </c>
      <c r="H851" s="9">
        <v>8.7781250000000005E-2</v>
      </c>
      <c r="I851" s="9">
        <v>-0.89120833333333305</v>
      </c>
      <c r="J851" s="9">
        <v>3.7604166666666599</v>
      </c>
      <c r="K851" s="9">
        <v>3.5851874999999902</v>
      </c>
      <c r="L851" s="9">
        <v>2.7971249999999999</v>
      </c>
      <c r="M851" s="9">
        <v>6.2885416666666596E-2</v>
      </c>
      <c r="N851" s="9">
        <v>1</v>
      </c>
      <c r="O851" s="9">
        <v>0.93297916666666603</v>
      </c>
      <c r="P851" s="9">
        <v>-3.2145833333333297E-2</v>
      </c>
      <c r="Q851" t="s">
        <v>2095</v>
      </c>
    </row>
    <row r="852" spans="1:17" x14ac:dyDescent="0.5">
      <c r="A852" s="5" t="s">
        <v>850</v>
      </c>
      <c r="B852" s="9">
        <v>-5.1562499999999803E-2</v>
      </c>
      <c r="C852" s="9">
        <v>6.31041666666666E-2</v>
      </c>
      <c r="D852" s="9">
        <v>0.16361458333333301</v>
      </c>
      <c r="E852" s="9">
        <v>-0.694041666666666</v>
      </c>
      <c r="F852" s="9">
        <v>-1.7072916666666601E-2</v>
      </c>
      <c r="G852" s="9">
        <v>2.6052083333333299E-2</v>
      </c>
      <c r="H852" s="9">
        <v>8.7145833333333395E-2</v>
      </c>
      <c r="I852" s="9">
        <v>-0.49358333333333299</v>
      </c>
      <c r="J852" s="9">
        <v>4.0416666666666599</v>
      </c>
      <c r="K852" s="9">
        <v>3.76724999999999</v>
      </c>
      <c r="L852" s="9">
        <v>2.7092083333333301</v>
      </c>
      <c r="M852" s="9">
        <v>0.10163541666666601</v>
      </c>
      <c r="N852" s="9">
        <v>1</v>
      </c>
      <c r="O852" s="9">
        <v>1.12182291666666</v>
      </c>
      <c r="P852" s="9">
        <v>2.734375E-2</v>
      </c>
      <c r="Q852" t="s">
        <v>2096</v>
      </c>
    </row>
    <row r="853" spans="1:17" x14ac:dyDescent="0.5">
      <c r="A853" s="5" t="s">
        <v>851</v>
      </c>
      <c r="B853" s="9">
        <v>0.140104166666666</v>
      </c>
      <c r="C853" s="9">
        <v>6.9510416666666699E-2</v>
      </c>
      <c r="D853" s="9">
        <v>0.164583333333333</v>
      </c>
      <c r="E853" s="9">
        <v>0.42626041666666598</v>
      </c>
      <c r="F853" s="9">
        <v>8.5677083333333307E-2</v>
      </c>
      <c r="G853" s="9">
        <v>2.9666666666666602E-2</v>
      </c>
      <c r="H853" s="9">
        <v>8.7510416666666604E-2</v>
      </c>
      <c r="I853" s="9">
        <v>0.63351041666666597</v>
      </c>
      <c r="J853" s="9">
        <v>5.1145833333333304</v>
      </c>
      <c r="K853" s="9">
        <v>3.95536458333333</v>
      </c>
      <c r="L853" s="9">
        <v>2.6379062499999999</v>
      </c>
      <c r="M853" s="9">
        <v>0.43537500000000001</v>
      </c>
      <c r="N853" s="9">
        <v>1</v>
      </c>
      <c r="O853" s="9">
        <v>1.42505208333333</v>
      </c>
      <c r="P853" s="9">
        <v>-3.8229166666666702E-3</v>
      </c>
      <c r="Q853" t="s">
        <v>2097</v>
      </c>
    </row>
    <row r="854" spans="1:17" x14ac:dyDescent="0.5">
      <c r="A854" s="5" t="s">
        <v>852</v>
      </c>
      <c r="B854" s="9">
        <v>4.9367088607594901E-2</v>
      </c>
      <c r="C854" s="9">
        <v>7.1999999999999897E-2</v>
      </c>
      <c r="D854" s="9">
        <v>0.16673417721518899</v>
      </c>
      <c r="E854" s="9">
        <v>-0.13406329113924001</v>
      </c>
      <c r="F854" s="9">
        <v>2.2506329113924001E-2</v>
      </c>
      <c r="G854" s="9">
        <v>3.08607594936708E-2</v>
      </c>
      <c r="H854" s="9">
        <v>8.8999999999999899E-2</v>
      </c>
      <c r="I854" s="9">
        <v>-9.1405063291139205E-2</v>
      </c>
      <c r="J854" s="9">
        <v>1.73417721518987</v>
      </c>
      <c r="K854" s="9">
        <v>3.9280886075949302</v>
      </c>
      <c r="L854" s="9">
        <v>2.6998354430379701</v>
      </c>
      <c r="M854" s="9">
        <v>-0.81100000000000005</v>
      </c>
      <c r="N854" s="9">
        <v>1</v>
      </c>
      <c r="O854" s="9">
        <v>0.56041772151898706</v>
      </c>
      <c r="P854" s="9">
        <v>-2.9493670886075901E-3</v>
      </c>
      <c r="Q854" t="s">
        <v>2098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854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4.35" x14ac:dyDescent="0.5"/>
  <cols>
    <col min="1" max="1" width="12.64453125" style="6" customWidth="1"/>
    <col min="2" max="2" width="7.234375" bestFit="1" customWidth="1"/>
    <col min="3" max="3" width="11.1171875" bestFit="1" customWidth="1"/>
    <col min="4" max="4" width="11.87890625" bestFit="1" customWidth="1"/>
    <col min="5" max="5" width="9.17578125" bestFit="1" customWidth="1"/>
    <col min="6" max="7" width="8.64453125" customWidth="1"/>
    <col min="8" max="8" width="9.52734375" bestFit="1" customWidth="1"/>
    <col min="9" max="11" width="8.64453125" customWidth="1"/>
    <col min="12" max="12" width="10.46875" bestFit="1" customWidth="1"/>
    <col min="13" max="13" width="8.64453125" customWidth="1"/>
    <col min="14" max="14" width="10.87890625" bestFit="1" customWidth="1"/>
    <col min="15" max="15" width="8.64453125" customWidth="1"/>
    <col min="16" max="16" width="8.64453125" style="10" customWidth="1"/>
    <col min="17" max="17" width="0" hidden="1" customWidth="1"/>
  </cols>
  <sheetData>
    <row r="1" spans="1:17" x14ac:dyDescent="0.5">
      <c r="B1" s="8" t="s">
        <v>1231</v>
      </c>
      <c r="C1" s="2" t="s">
        <v>1232</v>
      </c>
      <c r="D1" s="2" t="s">
        <v>1233</v>
      </c>
      <c r="E1" s="2" t="s">
        <v>1234</v>
      </c>
      <c r="F1" s="2" t="s">
        <v>1235</v>
      </c>
      <c r="G1" s="2" t="s">
        <v>1236</v>
      </c>
      <c r="H1" s="2" t="s">
        <v>1237</v>
      </c>
      <c r="I1" s="2" t="s">
        <v>1238</v>
      </c>
      <c r="J1" s="2" t="s">
        <v>1239</v>
      </c>
      <c r="K1" s="2" t="s">
        <v>1240</v>
      </c>
      <c r="L1" s="2" t="s">
        <v>1241</v>
      </c>
      <c r="M1" s="2" t="s">
        <v>1242</v>
      </c>
      <c r="N1" s="2" t="s">
        <v>1243</v>
      </c>
      <c r="O1" s="2" t="s">
        <v>1244</v>
      </c>
      <c r="P1" s="2" t="s">
        <v>1245</v>
      </c>
    </row>
    <row r="2" spans="1:17" x14ac:dyDescent="0.5">
      <c r="A2" s="5" t="s">
        <v>0</v>
      </c>
      <c r="B2" s="9">
        <v>11.9322659574468</v>
      </c>
      <c r="C2" s="9">
        <v>2.1299148936170198</v>
      </c>
      <c r="D2" s="9">
        <v>5.0685319148936099</v>
      </c>
      <c r="E2" s="9">
        <v>1.9161808510638301</v>
      </c>
      <c r="F2" s="9">
        <v>7.0843404255319102</v>
      </c>
      <c r="G2" s="9">
        <v>1.08109574468085</v>
      </c>
      <c r="H2" s="9">
        <v>2.7431702127659499</v>
      </c>
      <c r="I2" s="9">
        <v>2.1571170212765902</v>
      </c>
      <c r="J2" s="9">
        <v>110.095744680851</v>
      </c>
      <c r="K2" s="9">
        <v>51.240457446808499</v>
      </c>
      <c r="L2" s="9">
        <v>29.249234042553098</v>
      </c>
      <c r="M2" s="9">
        <v>1.9951063829787199</v>
      </c>
      <c r="N2" s="9">
        <v>0.63940425531914902</v>
      </c>
      <c r="O2" s="9">
        <v>2.46189361702127</v>
      </c>
      <c r="P2" s="9">
        <v>-1.55212765957446E-2</v>
      </c>
      <c r="Q2" t="s">
        <v>1246</v>
      </c>
    </row>
    <row r="3" spans="1:17" x14ac:dyDescent="0.5">
      <c r="A3" s="5" t="s">
        <v>1</v>
      </c>
      <c r="B3" s="9">
        <v>2.67871874999999</v>
      </c>
      <c r="C3" s="9">
        <v>2.0266770833333299</v>
      </c>
      <c r="D3" s="9">
        <v>5.1343125000000001</v>
      </c>
      <c r="E3" s="9">
        <v>0.13530208333333299</v>
      </c>
      <c r="F3" s="9">
        <v>1.3589374999999899</v>
      </c>
      <c r="G3" s="9">
        <v>1.0197499999999999</v>
      </c>
      <c r="H3" s="9">
        <v>2.70340625</v>
      </c>
      <c r="I3" s="9">
        <v>0.13580208333333299</v>
      </c>
      <c r="J3" s="9">
        <v>55.7916666666666</v>
      </c>
      <c r="K3" s="9">
        <v>50.370937499999997</v>
      </c>
      <c r="L3" s="9">
        <v>29.681927083333299</v>
      </c>
      <c r="M3" s="9">
        <v>0.19382291666666601</v>
      </c>
      <c r="N3" s="9">
        <v>0.87273958333333301</v>
      </c>
      <c r="O3" s="9">
        <v>0.999635416666665</v>
      </c>
      <c r="P3" s="9">
        <v>-1.40520833333333E-2</v>
      </c>
      <c r="Q3" t="s">
        <v>1247</v>
      </c>
    </row>
    <row r="4" spans="1:17" x14ac:dyDescent="0.5">
      <c r="A4" s="5" t="s">
        <v>2</v>
      </c>
      <c r="B4" s="9">
        <v>1.05577083333333</v>
      </c>
      <c r="C4" s="9">
        <v>2.10615624999999</v>
      </c>
      <c r="D4" s="9">
        <v>5.2139166666666599</v>
      </c>
      <c r="E4" s="9">
        <v>-0.200645833333333</v>
      </c>
      <c r="F4" s="9">
        <v>0.87862499999999999</v>
      </c>
      <c r="G4" s="9">
        <v>1.1090312499999999</v>
      </c>
      <c r="H4" s="9">
        <v>2.73644791666666</v>
      </c>
      <c r="I4" s="9">
        <v>-8.4062499999999901E-2</v>
      </c>
      <c r="J4" s="9">
        <v>38.2395833333333</v>
      </c>
      <c r="K4" s="9">
        <v>49.888708333333298</v>
      </c>
      <c r="L4" s="9">
        <v>30.376583333333301</v>
      </c>
      <c r="M4" s="9">
        <v>-0.38300000000000001</v>
      </c>
      <c r="N4" s="9">
        <v>0.73370833333333296</v>
      </c>
      <c r="O4" s="9">
        <v>0.59495833333333303</v>
      </c>
      <c r="P4" s="9">
        <v>9.1770833333333305E-3</v>
      </c>
      <c r="Q4" t="s">
        <v>1248</v>
      </c>
    </row>
    <row r="5" spans="1:17" x14ac:dyDescent="0.5">
      <c r="A5" s="5" t="s">
        <v>3</v>
      </c>
      <c r="B5" s="9">
        <v>3.0431666666666599</v>
      </c>
      <c r="C5" s="9">
        <v>2.02031249999999</v>
      </c>
      <c r="D5" s="9">
        <v>5.1832916666666602</v>
      </c>
      <c r="E5" s="9">
        <v>0.19714583333333299</v>
      </c>
      <c r="F5" s="9">
        <v>1.87361458333333</v>
      </c>
      <c r="G5" s="9">
        <v>1.0803750000000001</v>
      </c>
      <c r="H5" s="9">
        <v>2.7281458333333299</v>
      </c>
      <c r="I5" s="9">
        <v>0.28998958333333302</v>
      </c>
      <c r="J5" s="9">
        <v>50.65625</v>
      </c>
      <c r="K5" s="9">
        <v>50.518916666666598</v>
      </c>
      <c r="L5" s="9">
        <v>30.253</v>
      </c>
      <c r="M5" s="9">
        <v>3.9687499999999697E-3</v>
      </c>
      <c r="N5" s="9">
        <v>0.60367708333333303</v>
      </c>
      <c r="O5" s="9">
        <v>0.90971875000000002</v>
      </c>
      <c r="P5" s="9">
        <v>-1.6666666666666601E-3</v>
      </c>
      <c r="Q5" t="s">
        <v>1249</v>
      </c>
    </row>
    <row r="6" spans="1:17" x14ac:dyDescent="0.5">
      <c r="A6" s="5" t="s">
        <v>4</v>
      </c>
      <c r="B6" s="9">
        <v>2.9405208333333301</v>
      </c>
      <c r="C6" s="9">
        <v>2.0739166666666602</v>
      </c>
      <c r="D6" s="9">
        <v>5.19497916666666</v>
      </c>
      <c r="E6" s="9">
        <v>0.16674999999999901</v>
      </c>
      <c r="F6" s="9">
        <v>1.74265624999999</v>
      </c>
      <c r="G6" s="9">
        <v>1.0942604166666601</v>
      </c>
      <c r="H6" s="9">
        <v>2.73475</v>
      </c>
      <c r="I6" s="9">
        <v>0.23681249999999901</v>
      </c>
      <c r="J6" s="9">
        <v>37.1354166666666</v>
      </c>
      <c r="K6" s="9">
        <v>51.617010416666602</v>
      </c>
      <c r="L6" s="9">
        <v>29.609427083333301</v>
      </c>
      <c r="M6" s="9">
        <v>-0.48898958333333298</v>
      </c>
      <c r="N6" s="9">
        <v>0.60069791666666705</v>
      </c>
      <c r="O6" s="9">
        <v>0.56573958333333296</v>
      </c>
      <c r="P6" s="9">
        <v>-7.4791666666666704E-3</v>
      </c>
      <c r="Q6" t="s">
        <v>1250</v>
      </c>
    </row>
    <row r="7" spans="1:17" x14ac:dyDescent="0.5">
      <c r="A7" s="5" t="s">
        <v>5</v>
      </c>
      <c r="B7" s="9">
        <v>-3.05312500000001E-2</v>
      </c>
      <c r="C7" s="9">
        <v>2.0074375</v>
      </c>
      <c r="D7" s="9">
        <v>5.2150937500000003</v>
      </c>
      <c r="E7" s="9">
        <v>-0.39064583333333303</v>
      </c>
      <c r="F7" s="9">
        <v>-6.4760416666666695E-2</v>
      </c>
      <c r="G7" s="9">
        <v>1.0480208333333301</v>
      </c>
      <c r="H7" s="9">
        <v>2.74220833333333</v>
      </c>
      <c r="I7" s="9">
        <v>-0.40566666666666601</v>
      </c>
      <c r="J7" s="9">
        <v>14.09375</v>
      </c>
      <c r="K7" s="9">
        <v>50.967322916666603</v>
      </c>
      <c r="L7" s="9">
        <v>30.167541666666601</v>
      </c>
      <c r="M7" s="9">
        <v>-1.2218645833333299</v>
      </c>
      <c r="N7" s="9">
        <v>0.65684374999999895</v>
      </c>
      <c r="O7" s="9">
        <v>0.55671874999999904</v>
      </c>
      <c r="P7" s="9">
        <v>-2.70833333333333E-4</v>
      </c>
      <c r="Q7" t="s">
        <v>1251</v>
      </c>
    </row>
    <row r="8" spans="1:17" x14ac:dyDescent="0.5">
      <c r="A8" s="5" t="s">
        <v>6</v>
      </c>
      <c r="B8" s="9">
        <v>-0.20794791666666601</v>
      </c>
      <c r="C8" s="9">
        <v>1.9237916666666599</v>
      </c>
      <c r="D8" s="9">
        <v>5.2379895833333299</v>
      </c>
      <c r="E8" s="9">
        <v>-0.40680208333333301</v>
      </c>
      <c r="F8" s="9">
        <v>-5.0135416666666599E-2</v>
      </c>
      <c r="G8" s="9">
        <v>1.0156874999999901</v>
      </c>
      <c r="H8" s="9">
        <v>2.7546354166666598</v>
      </c>
      <c r="I8" s="9">
        <v>-0.38652083333333298</v>
      </c>
      <c r="J8" s="9">
        <v>12.875</v>
      </c>
      <c r="K8" s="9">
        <v>48.657989583333297</v>
      </c>
      <c r="L8" s="9">
        <v>30.870906249999901</v>
      </c>
      <c r="M8" s="9">
        <v>-1.1592708333333299</v>
      </c>
      <c r="N8" s="9">
        <v>0.68154166666666605</v>
      </c>
      <c r="O8" s="9">
        <v>0.69117708333333405</v>
      </c>
      <c r="P8" s="9">
        <v>4.1041666666666596E-3</v>
      </c>
      <c r="Q8" t="s">
        <v>1252</v>
      </c>
    </row>
    <row r="9" spans="1:17" x14ac:dyDescent="0.5">
      <c r="A9" s="5" t="s">
        <v>7</v>
      </c>
      <c r="B9" s="9">
        <v>2.5797812499999999</v>
      </c>
      <c r="C9" s="9">
        <v>2.0240520833333302</v>
      </c>
      <c r="D9" s="9">
        <v>5.2224062499999997</v>
      </c>
      <c r="E9" s="9">
        <v>0.106625</v>
      </c>
      <c r="F9" s="9">
        <v>1.7192812499999901</v>
      </c>
      <c r="G9" s="9">
        <v>1.08598958333333</v>
      </c>
      <c r="H9" s="9">
        <v>2.7492812500000001</v>
      </c>
      <c r="I9" s="9">
        <v>0.23040625000000001</v>
      </c>
      <c r="J9" s="9">
        <v>22.1458333333333</v>
      </c>
      <c r="K9" s="9">
        <v>47.017770833333302</v>
      </c>
      <c r="L9" s="9">
        <v>31.052760416666601</v>
      </c>
      <c r="M9" s="9">
        <v>-0.79795833333333299</v>
      </c>
      <c r="N9" s="9">
        <v>0.64700000000000002</v>
      </c>
      <c r="O9" s="9">
        <v>0.96115625000000005</v>
      </c>
      <c r="P9" s="9">
        <v>4.7708333333333196E-3</v>
      </c>
      <c r="Q9" t="s">
        <v>1253</v>
      </c>
    </row>
    <row r="10" spans="1:17" x14ac:dyDescent="0.5">
      <c r="A10" s="5" t="s">
        <v>8</v>
      </c>
      <c r="B10" s="9">
        <v>3.1666145833333301</v>
      </c>
      <c r="C10" s="9">
        <v>2.29562499999999</v>
      </c>
      <c r="D10" s="9">
        <v>5.0988020833333296</v>
      </c>
      <c r="E10" s="9">
        <v>0.17059374999999899</v>
      </c>
      <c r="F10" s="9">
        <v>1.95286458333333</v>
      </c>
      <c r="G10" s="9">
        <v>1.2268333333333299</v>
      </c>
      <c r="H10" s="9">
        <v>2.6810729166666598</v>
      </c>
      <c r="I10" s="9">
        <v>0.26998958333333301</v>
      </c>
      <c r="J10" s="9">
        <v>35.7708333333333</v>
      </c>
      <c r="K10" s="9">
        <v>44.166249999999998</v>
      </c>
      <c r="L10" s="9">
        <v>28.7644791666666</v>
      </c>
      <c r="M10" s="9">
        <v>-0.29015624999999901</v>
      </c>
      <c r="N10" s="9">
        <v>0.67472916666666605</v>
      </c>
      <c r="O10" s="9">
        <v>1.05892708333333</v>
      </c>
      <c r="P10" s="9">
        <v>-1.00208333333333E-2</v>
      </c>
      <c r="Q10" t="s">
        <v>1254</v>
      </c>
    </row>
    <row r="11" spans="1:17" x14ac:dyDescent="0.5">
      <c r="A11" s="5" t="s">
        <v>9</v>
      </c>
      <c r="B11" s="9">
        <v>0.212666666666666</v>
      </c>
      <c r="C11" s="9">
        <v>2.3877604166666599</v>
      </c>
      <c r="D11" s="9">
        <v>5.0648854166666597</v>
      </c>
      <c r="E11" s="9">
        <v>-0.42869791666666601</v>
      </c>
      <c r="F11" s="9">
        <v>0.14649999999999999</v>
      </c>
      <c r="G11" s="9">
        <v>1.25035416666666</v>
      </c>
      <c r="H11" s="9">
        <v>2.6770312500000002</v>
      </c>
      <c r="I11" s="9">
        <v>-0.41111458333333301</v>
      </c>
      <c r="J11" s="9">
        <v>43.8854166666666</v>
      </c>
      <c r="K11" s="9">
        <v>43.084572916666602</v>
      </c>
      <c r="L11" s="9">
        <v>28.250593749999901</v>
      </c>
      <c r="M11" s="9">
        <v>2.8333333333333301E-2</v>
      </c>
      <c r="N11" s="9">
        <v>0.69593749999999999</v>
      </c>
      <c r="O11" s="9">
        <v>0.78378124999999998</v>
      </c>
      <c r="P11" s="9">
        <v>6.70833333333333E-3</v>
      </c>
      <c r="Q11" t="s">
        <v>1255</v>
      </c>
    </row>
    <row r="12" spans="1:17" x14ac:dyDescent="0.5">
      <c r="A12" s="5" t="s">
        <v>10</v>
      </c>
      <c r="B12" s="9">
        <v>2.6170729166666602</v>
      </c>
      <c r="C12" s="9">
        <v>2.6284062499999901</v>
      </c>
      <c r="D12" s="9">
        <v>4.9778020833333301</v>
      </c>
      <c r="E12" s="9">
        <v>-3.0208333333332899E-3</v>
      </c>
      <c r="F12" s="9">
        <v>1.4598125</v>
      </c>
      <c r="G12" s="9">
        <v>1.3764687499999899</v>
      </c>
      <c r="H12" s="9">
        <v>2.641</v>
      </c>
      <c r="I12" s="9">
        <v>2.9864583333333299E-2</v>
      </c>
      <c r="J12" s="9">
        <v>47.8229166666666</v>
      </c>
      <c r="K12" s="9">
        <v>42.802583333333303</v>
      </c>
      <c r="L12" s="9">
        <v>28.142489583333301</v>
      </c>
      <c r="M12" s="9">
        <v>0.178416666666666</v>
      </c>
      <c r="N12" s="9">
        <v>0.68149999999999999</v>
      </c>
      <c r="O12" s="9">
        <v>1.0550625</v>
      </c>
      <c r="P12" s="9">
        <v>-8.8333333333333302E-3</v>
      </c>
      <c r="Q12" t="s">
        <v>1256</v>
      </c>
    </row>
    <row r="13" spans="1:17" x14ac:dyDescent="0.5">
      <c r="A13" s="5" t="s">
        <v>11</v>
      </c>
      <c r="B13" s="9">
        <v>-0.24406493506493501</v>
      </c>
      <c r="C13" s="9">
        <v>2.7180779220779199</v>
      </c>
      <c r="D13" s="9">
        <v>4.9119350649350597</v>
      </c>
      <c r="E13" s="9">
        <v>-0.60187012987013</v>
      </c>
      <c r="F13" s="9">
        <v>4.57142857142857E-2</v>
      </c>
      <c r="G13" s="9">
        <v>1.42414285714285</v>
      </c>
      <c r="H13" s="9">
        <v>2.5886753246753198</v>
      </c>
      <c r="I13" s="9">
        <v>-0.53101298701298605</v>
      </c>
      <c r="J13" s="9">
        <v>43.025974025974001</v>
      </c>
      <c r="K13" s="9">
        <v>43.617389610389502</v>
      </c>
      <c r="L13" s="9">
        <v>27.862480519480499</v>
      </c>
      <c r="M13" s="9">
        <v>-2.1168831168831202E-2</v>
      </c>
      <c r="N13" s="9">
        <v>0.59163636363636296</v>
      </c>
      <c r="O13" s="9">
        <v>1.0262337662337599</v>
      </c>
      <c r="P13" s="9">
        <v>4.9870129870129799E-3</v>
      </c>
      <c r="Q13" t="s">
        <v>1257</v>
      </c>
    </row>
    <row r="14" spans="1:17" x14ac:dyDescent="0.5">
      <c r="A14" s="5" t="s">
        <v>12</v>
      </c>
      <c r="B14" s="9">
        <v>1.68425531914893</v>
      </c>
      <c r="C14" s="9">
        <v>2.9931702127659499</v>
      </c>
      <c r="D14" s="9">
        <v>4.7264893617021198</v>
      </c>
      <c r="E14" s="9">
        <v>-0.27661702127659499</v>
      </c>
      <c r="F14" s="9">
        <v>1.10509574468085</v>
      </c>
      <c r="G14" s="9">
        <v>1.5860425531914799</v>
      </c>
      <c r="H14" s="9">
        <v>2.4829255319148902</v>
      </c>
      <c r="I14" s="9">
        <v>-0.193170212765957</v>
      </c>
      <c r="J14" s="9">
        <v>11.7659574468085</v>
      </c>
      <c r="K14" s="9">
        <v>42.332659574468103</v>
      </c>
      <c r="L14" s="9">
        <v>28.492542553191399</v>
      </c>
      <c r="M14" s="9">
        <v>-1.0723723404255301</v>
      </c>
      <c r="N14" s="9">
        <v>0.71114893617021202</v>
      </c>
      <c r="O14" s="9">
        <v>0.58331914893616998</v>
      </c>
      <c r="P14" s="9">
        <v>2.8829787234042501E-3</v>
      </c>
      <c r="Q14" t="s">
        <v>1258</v>
      </c>
    </row>
    <row r="15" spans="1:17" x14ac:dyDescent="0.5">
      <c r="A15" s="5" t="s">
        <v>13</v>
      </c>
      <c r="B15" s="9">
        <v>2.0652604166666602</v>
      </c>
      <c r="C15" s="9">
        <v>3.11996875</v>
      </c>
      <c r="D15" s="9">
        <v>4.6555937500000004</v>
      </c>
      <c r="E15" s="9">
        <v>-0.225197916666666</v>
      </c>
      <c r="F15" s="9">
        <v>1.4258854166666599</v>
      </c>
      <c r="G15" s="9">
        <v>1.65528124999999</v>
      </c>
      <c r="H15" s="9">
        <v>2.4555312499999902</v>
      </c>
      <c r="I15" s="9">
        <v>-9.1906249999999801E-2</v>
      </c>
      <c r="J15" s="9">
        <v>14.3541666666666</v>
      </c>
      <c r="K15" s="9">
        <v>41.004291666666603</v>
      </c>
      <c r="L15" s="9">
        <v>29.016114583333302</v>
      </c>
      <c r="M15" s="9">
        <v>-0.91726041666666702</v>
      </c>
      <c r="N15" s="9">
        <v>0.85349999999999904</v>
      </c>
      <c r="O15" s="9">
        <v>0.87562499999999999</v>
      </c>
      <c r="P15" s="9">
        <v>2.7812499999999899E-3</v>
      </c>
      <c r="Q15" t="s">
        <v>1259</v>
      </c>
    </row>
    <row r="16" spans="1:17" x14ac:dyDescent="0.5">
      <c r="A16" s="5" t="s">
        <v>14</v>
      </c>
      <c r="B16" s="9">
        <v>2.1535789473684201</v>
      </c>
      <c r="C16" s="9">
        <v>3.2725789473684199</v>
      </c>
      <c r="D16" s="9">
        <v>4.5329789473684201</v>
      </c>
      <c r="E16" s="9">
        <v>-0.245610526315789</v>
      </c>
      <c r="F16" s="9">
        <v>1.1566947368420999</v>
      </c>
      <c r="G16" s="9">
        <v>1.7250000000000001</v>
      </c>
      <c r="H16" s="9">
        <v>2.37976842105263</v>
      </c>
      <c r="I16" s="9">
        <v>-0.23797894736842101</v>
      </c>
      <c r="J16" s="9">
        <v>31.2</v>
      </c>
      <c r="K16" s="9">
        <v>40.807557894736803</v>
      </c>
      <c r="L16" s="9">
        <v>29.091768421052599</v>
      </c>
      <c r="M16" s="9">
        <v>-0.33029473684210497</v>
      </c>
      <c r="N16" s="9">
        <v>0.77842105263157801</v>
      </c>
      <c r="O16" s="9">
        <v>1.05990526315789</v>
      </c>
      <c r="P16" s="9">
        <v>-8.53684210526315E-3</v>
      </c>
      <c r="Q16" t="s">
        <v>1260</v>
      </c>
    </row>
    <row r="17" spans="1:17" x14ac:dyDescent="0.5">
      <c r="A17" s="5" t="s">
        <v>15</v>
      </c>
      <c r="B17" s="9">
        <v>2.0601562499999999</v>
      </c>
      <c r="C17" s="9">
        <v>3.2820104166666599</v>
      </c>
      <c r="D17" s="9">
        <v>4.4608541666666603</v>
      </c>
      <c r="E17" s="9">
        <v>-0.26450000000000001</v>
      </c>
      <c r="F17" s="9">
        <v>1.68757291666666</v>
      </c>
      <c r="G17" s="9">
        <v>1.77294791666666</v>
      </c>
      <c r="H17" s="9">
        <v>2.3491562499999898</v>
      </c>
      <c r="I17" s="9">
        <v>-3.08645833333334E-2</v>
      </c>
      <c r="J17" s="9">
        <v>42.75</v>
      </c>
      <c r="K17" s="9">
        <v>40.678968750000003</v>
      </c>
      <c r="L17" s="9">
        <v>29.249416666666601</v>
      </c>
      <c r="M17" s="9">
        <v>7.0947916666666597E-2</v>
      </c>
      <c r="N17" s="9">
        <v>0.82305208333333202</v>
      </c>
      <c r="O17" s="9">
        <v>0.86036458333333299</v>
      </c>
      <c r="P17" s="9">
        <v>2.0989583333333301E-2</v>
      </c>
      <c r="Q17" t="s">
        <v>1261</v>
      </c>
    </row>
    <row r="18" spans="1:17" x14ac:dyDescent="0.5">
      <c r="A18" s="5" t="s">
        <v>16</v>
      </c>
      <c r="B18" s="9">
        <v>7.63331249999999</v>
      </c>
      <c r="C18" s="9">
        <v>3.13523958333333</v>
      </c>
      <c r="D18" s="9">
        <v>4.0884999999999998</v>
      </c>
      <c r="E18" s="9">
        <v>1.10182291666666</v>
      </c>
      <c r="F18" s="9">
        <v>4.8400312499999902</v>
      </c>
      <c r="G18" s="9">
        <v>1.7459374999999899</v>
      </c>
      <c r="H18" s="9">
        <v>2.2175208333333298</v>
      </c>
      <c r="I18" s="9">
        <v>1.3929895833333299</v>
      </c>
      <c r="J18" s="9">
        <v>66.2604166666666</v>
      </c>
      <c r="K18" s="9">
        <v>40.090687499999902</v>
      </c>
      <c r="L18" s="9">
        <v>28.6473333333333</v>
      </c>
      <c r="M18" s="9">
        <v>0.90843750000000001</v>
      </c>
      <c r="N18" s="9">
        <v>0.70484374999999899</v>
      </c>
      <c r="O18" s="9">
        <v>1.45194791666666</v>
      </c>
      <c r="P18" s="9">
        <v>-2.0416666666666699E-3</v>
      </c>
      <c r="Q18" t="s">
        <v>1262</v>
      </c>
    </row>
    <row r="19" spans="1:17" x14ac:dyDescent="0.5">
      <c r="A19" s="5" t="s">
        <v>17</v>
      </c>
      <c r="B19" s="9">
        <v>4.0866458333333302</v>
      </c>
      <c r="C19" s="9">
        <v>2.79829166666666</v>
      </c>
      <c r="D19" s="9">
        <v>3.7119374999999999</v>
      </c>
      <c r="E19" s="9">
        <v>0.341885416666666</v>
      </c>
      <c r="F19" s="9">
        <v>2.3637083333333302</v>
      </c>
      <c r="G19" s="9">
        <v>1.568875</v>
      </c>
      <c r="H19" s="9">
        <v>2.0189687499999902</v>
      </c>
      <c r="I19" s="9">
        <v>0.39019791666666598</v>
      </c>
      <c r="J19" s="9">
        <v>37.53125</v>
      </c>
      <c r="K19" s="9">
        <v>38.074624999999997</v>
      </c>
      <c r="L19" s="9">
        <v>27.127187499999899</v>
      </c>
      <c r="M19" s="9">
        <v>-2.1489583333333302E-2</v>
      </c>
      <c r="N19" s="9">
        <v>0.75280208333333298</v>
      </c>
      <c r="O19" s="9">
        <v>0.53078124999999998</v>
      </c>
      <c r="P19" s="9">
        <v>-9.2291666666666702E-3</v>
      </c>
      <c r="Q19" t="s">
        <v>1263</v>
      </c>
    </row>
    <row r="20" spans="1:17" x14ac:dyDescent="0.5">
      <c r="A20" s="5" t="s">
        <v>18</v>
      </c>
      <c r="B20" s="9">
        <v>1.7880104166666599</v>
      </c>
      <c r="C20" s="9">
        <v>2.7428124999999999</v>
      </c>
      <c r="D20" s="9">
        <v>3.6661041666666598</v>
      </c>
      <c r="E20" s="9">
        <v>-0.25847916666666598</v>
      </c>
      <c r="F20" s="9">
        <v>0.92038541666666596</v>
      </c>
      <c r="G20" s="9">
        <v>1.5217291666666599</v>
      </c>
      <c r="H20" s="9">
        <v>2.0062187499999999</v>
      </c>
      <c r="I20" s="9">
        <v>-0.29740624999999898</v>
      </c>
      <c r="J20" s="9">
        <v>23.6770833333333</v>
      </c>
      <c r="K20" s="9">
        <v>38.240499999999997</v>
      </c>
      <c r="L20" s="9">
        <v>26.79415625</v>
      </c>
      <c r="M20" s="9">
        <v>-0.53947916666666595</v>
      </c>
      <c r="N20" s="9">
        <v>0.84189583333333295</v>
      </c>
      <c r="O20" s="9">
        <v>0.46325</v>
      </c>
      <c r="P20" s="9">
        <v>-1.19479166666666E-2</v>
      </c>
      <c r="Q20" t="s">
        <v>1264</v>
      </c>
    </row>
    <row r="21" spans="1:17" x14ac:dyDescent="0.5">
      <c r="A21" s="5" t="s">
        <v>19</v>
      </c>
      <c r="B21" s="9">
        <v>-0.25473958333333302</v>
      </c>
      <c r="C21" s="9">
        <v>2.6098854166666601</v>
      </c>
      <c r="D21" s="9">
        <v>3.5867499999999999</v>
      </c>
      <c r="E21" s="9">
        <v>-0.797874999999999</v>
      </c>
      <c r="F21" s="9">
        <v>-0.15255208333333301</v>
      </c>
      <c r="G21" s="9">
        <v>1.42542708333333</v>
      </c>
      <c r="H21" s="9">
        <v>1.97359374999999</v>
      </c>
      <c r="I21" s="9">
        <v>-0.79793749999999897</v>
      </c>
      <c r="J21" s="9">
        <v>6.1666666666666599</v>
      </c>
      <c r="K21" s="9">
        <v>37.200395833333303</v>
      </c>
      <c r="L21" s="9">
        <v>26.565718749999998</v>
      </c>
      <c r="M21" s="9">
        <v>-1.1678645833333301</v>
      </c>
      <c r="N21" s="9">
        <v>1</v>
      </c>
      <c r="O21" s="9">
        <v>0.52431249999999896</v>
      </c>
      <c r="P21" s="9">
        <v>5.67708333333333E-3</v>
      </c>
      <c r="Q21" t="s">
        <v>1265</v>
      </c>
    </row>
    <row r="22" spans="1:17" x14ac:dyDescent="0.5">
      <c r="A22" s="5" t="s">
        <v>20</v>
      </c>
      <c r="B22" s="9">
        <v>1.57744791666666</v>
      </c>
      <c r="C22" s="9">
        <v>2.1285833333333302</v>
      </c>
      <c r="D22" s="9">
        <v>2.5050416666666599</v>
      </c>
      <c r="E22" s="9">
        <v>-0.19447916666666601</v>
      </c>
      <c r="F22" s="9">
        <v>1.0784479166666601</v>
      </c>
      <c r="G22" s="9">
        <v>1.1761874999999899</v>
      </c>
      <c r="H22" s="9">
        <v>1.4331562499999999</v>
      </c>
      <c r="I22" s="9">
        <v>-5.2749999999999998E-2</v>
      </c>
      <c r="J22" s="9">
        <v>16.6041666666666</v>
      </c>
      <c r="K22" s="9">
        <v>33.131416666666603</v>
      </c>
      <c r="L22" s="9">
        <v>19.813781249999899</v>
      </c>
      <c r="M22" s="9">
        <v>-0.80283333333333295</v>
      </c>
      <c r="N22" s="9">
        <v>0.86466666666666603</v>
      </c>
      <c r="O22" s="9">
        <v>0.97851041666666605</v>
      </c>
      <c r="P22" s="9">
        <v>-4.3750000000000299E-4</v>
      </c>
      <c r="Q22" t="s">
        <v>1266</v>
      </c>
    </row>
    <row r="23" spans="1:17" x14ac:dyDescent="0.5">
      <c r="A23" s="5" t="s">
        <v>21</v>
      </c>
      <c r="B23" s="9">
        <v>1.0456458333333301</v>
      </c>
      <c r="C23" s="9">
        <v>1.97340625</v>
      </c>
      <c r="D23" s="9">
        <v>2.2504374999999901</v>
      </c>
      <c r="E23" s="9">
        <v>-0.41127083333333297</v>
      </c>
      <c r="F23" s="9">
        <v>0.67911458333333297</v>
      </c>
      <c r="G23" s="9">
        <v>1.1046354166666601</v>
      </c>
      <c r="H23" s="9">
        <v>1.3131979166666601</v>
      </c>
      <c r="I23" s="9">
        <v>-0.32327083333333301</v>
      </c>
      <c r="J23" s="9">
        <v>32.1770833333333</v>
      </c>
      <c r="K23" s="9">
        <v>31.345260416666601</v>
      </c>
      <c r="L23" s="9">
        <v>17.513552083333298</v>
      </c>
      <c r="M23" s="9">
        <v>4.7291666666666697E-2</v>
      </c>
      <c r="N23" s="9">
        <v>0.85561458333333296</v>
      </c>
      <c r="O23" s="9">
        <v>1.2939166666666599</v>
      </c>
      <c r="P23" s="9">
        <v>4.1666666666666599E-4</v>
      </c>
      <c r="Q23" t="s">
        <v>1267</v>
      </c>
    </row>
    <row r="24" spans="1:17" x14ac:dyDescent="0.5">
      <c r="A24" s="5" t="s">
        <v>22</v>
      </c>
      <c r="B24" s="9">
        <v>0.29393750000000002</v>
      </c>
      <c r="C24" s="9">
        <v>1.9631666666666601</v>
      </c>
      <c r="D24" s="9">
        <v>2.2431354166666599</v>
      </c>
      <c r="E24" s="9">
        <v>-0.73311458333333301</v>
      </c>
      <c r="F24" s="9">
        <v>-7.8749999999999792E-3</v>
      </c>
      <c r="G24" s="9">
        <v>1.09913541666666</v>
      </c>
      <c r="H24" s="9">
        <v>1.3213124999999999</v>
      </c>
      <c r="I24" s="9">
        <v>-0.81251041666666601</v>
      </c>
      <c r="J24" s="9">
        <v>32.4895833333333</v>
      </c>
      <c r="K24" s="9">
        <v>30.8859270833333</v>
      </c>
      <c r="L24" s="9">
        <v>17.329020833333299</v>
      </c>
      <c r="M24" s="9">
        <v>9.4927083333333301E-2</v>
      </c>
      <c r="N24" s="9">
        <v>0.800239583333333</v>
      </c>
      <c r="O24" s="9">
        <v>0.71950000000000003</v>
      </c>
      <c r="P24" s="9">
        <v>-1.4895833333333299E-2</v>
      </c>
      <c r="Q24" t="s">
        <v>1268</v>
      </c>
    </row>
    <row r="25" spans="1:17" x14ac:dyDescent="0.5">
      <c r="A25" s="5" t="s">
        <v>23</v>
      </c>
      <c r="B25" s="9">
        <v>-1.0706979166666599</v>
      </c>
      <c r="C25" s="9">
        <v>1.7747395833333299</v>
      </c>
      <c r="D25" s="9">
        <v>2.2887187499999899</v>
      </c>
      <c r="E25" s="9">
        <v>-1.23199999999999</v>
      </c>
      <c r="F25" s="9">
        <v>-0.48275000000000001</v>
      </c>
      <c r="G25" s="9">
        <v>1.02689583333333</v>
      </c>
      <c r="H25" s="9">
        <v>1.3318020833333299</v>
      </c>
      <c r="I25" s="9">
        <v>-1.1163229166666599</v>
      </c>
      <c r="J25" s="9">
        <v>34.7916666666666</v>
      </c>
      <c r="K25" s="9">
        <v>29.981197916666599</v>
      </c>
      <c r="L25" s="9">
        <v>16.2428958333333</v>
      </c>
      <c r="M25" s="9">
        <v>0.292333333333333</v>
      </c>
      <c r="N25" s="9">
        <v>0.79331249999999898</v>
      </c>
      <c r="O25" s="9">
        <v>0.749</v>
      </c>
      <c r="P25" s="9">
        <v>1.8020833333333298E-2</v>
      </c>
      <c r="Q25" t="s">
        <v>1269</v>
      </c>
    </row>
    <row r="26" spans="1:17" x14ac:dyDescent="0.5">
      <c r="A26" s="5" t="s">
        <v>24</v>
      </c>
      <c r="B26" s="9">
        <v>1.1969479166666599</v>
      </c>
      <c r="C26" s="9">
        <v>1.67222916666666</v>
      </c>
      <c r="D26" s="9">
        <v>2.2926874999999902</v>
      </c>
      <c r="E26" s="9">
        <v>-0.207124999999999</v>
      </c>
      <c r="F26" s="9">
        <v>0.71164583333333298</v>
      </c>
      <c r="G26" s="9">
        <v>0.98629166666666601</v>
      </c>
      <c r="H26" s="9">
        <v>1.3134583333333301</v>
      </c>
      <c r="I26" s="9">
        <v>-0.20906250000000001</v>
      </c>
      <c r="J26" s="9">
        <v>32.46875</v>
      </c>
      <c r="K26" s="9">
        <v>29.706447916666601</v>
      </c>
      <c r="L26" s="9">
        <v>15.914958333333299</v>
      </c>
      <c r="M26" s="9">
        <v>0.17290624999999901</v>
      </c>
      <c r="N26" s="9">
        <v>0.82533333333333303</v>
      </c>
      <c r="O26" s="9">
        <v>0.82468749999999902</v>
      </c>
      <c r="P26" s="9">
        <v>-4.2083333333333304E-3</v>
      </c>
      <c r="Q26" t="s">
        <v>1270</v>
      </c>
    </row>
    <row r="27" spans="1:17" x14ac:dyDescent="0.5">
      <c r="A27" s="5" t="s">
        <v>25</v>
      </c>
      <c r="B27" s="9">
        <v>-0.115177083333333</v>
      </c>
      <c r="C27" s="9">
        <v>1.6190520833333299</v>
      </c>
      <c r="D27" s="9">
        <v>2.32311458333333</v>
      </c>
      <c r="E27" s="9">
        <v>-0.745729166666666</v>
      </c>
      <c r="F27" s="9">
        <v>-0.107885416666666</v>
      </c>
      <c r="G27" s="9">
        <v>0.95719791666666598</v>
      </c>
      <c r="H27" s="9">
        <v>1.32756249999999</v>
      </c>
      <c r="I27" s="9">
        <v>-0.80138541666666596</v>
      </c>
      <c r="J27" s="9">
        <v>14.8229166666666</v>
      </c>
      <c r="K27" s="9">
        <v>29.689739583333299</v>
      </c>
      <c r="L27" s="9">
        <v>16.0190208333333</v>
      </c>
      <c r="M27" s="9">
        <v>-0.91961458333333301</v>
      </c>
      <c r="N27" s="9">
        <v>0.84270833333333195</v>
      </c>
      <c r="O27" s="9">
        <v>0.43253124999999998</v>
      </c>
      <c r="P27" s="9">
        <v>-1.5937499999999899E-3</v>
      </c>
      <c r="Q27" t="s">
        <v>1271</v>
      </c>
    </row>
    <row r="28" spans="1:17" x14ac:dyDescent="0.5">
      <c r="A28" s="5" t="s">
        <v>26</v>
      </c>
      <c r="B28" s="9">
        <v>0.76027083333333201</v>
      </c>
      <c r="C28" s="9">
        <v>1.68011458333333</v>
      </c>
      <c r="D28" s="9">
        <v>2.2790520833333301</v>
      </c>
      <c r="E28" s="9">
        <v>-0.40256249999999899</v>
      </c>
      <c r="F28" s="9">
        <v>0.55297916666666602</v>
      </c>
      <c r="G28" s="9">
        <v>0.99873958333333301</v>
      </c>
      <c r="H28" s="9">
        <v>1.3008437500000001</v>
      </c>
      <c r="I28" s="9">
        <v>-0.34146874999999999</v>
      </c>
      <c r="J28" s="9">
        <v>4.4583333333333304</v>
      </c>
      <c r="K28" s="9">
        <v>29.405781249999901</v>
      </c>
      <c r="L28" s="9">
        <v>16.5079687499999</v>
      </c>
      <c r="M28" s="9">
        <v>-1.5109999999999999</v>
      </c>
      <c r="N28" s="9">
        <v>0.96891666666666598</v>
      </c>
      <c r="O28" s="9">
        <v>0.42949999999999899</v>
      </c>
      <c r="P28" s="9">
        <v>4.6249999999999902E-3</v>
      </c>
      <c r="Q28" t="s">
        <v>1272</v>
      </c>
    </row>
    <row r="29" spans="1:17" x14ac:dyDescent="0.5">
      <c r="A29" s="5" t="s">
        <v>27</v>
      </c>
      <c r="B29" s="9">
        <v>-0.29405208333333399</v>
      </c>
      <c r="C29" s="9">
        <v>1.55748958333333</v>
      </c>
      <c r="D29" s="9">
        <v>2.3241145833333299</v>
      </c>
      <c r="E29" s="9">
        <v>-0.77765624999999905</v>
      </c>
      <c r="F29" s="9">
        <v>-0.44374999999999898</v>
      </c>
      <c r="G29" s="9">
        <v>0.91881250000000003</v>
      </c>
      <c r="H29" s="9">
        <v>1.35217708333333</v>
      </c>
      <c r="I29" s="9">
        <v>-0.96714583333333304</v>
      </c>
      <c r="J29" s="9">
        <v>16.0625</v>
      </c>
      <c r="K29" s="9">
        <v>29.2621874999999</v>
      </c>
      <c r="L29" s="9">
        <v>16.611197916666601</v>
      </c>
      <c r="M29" s="9">
        <v>-0.79334375000000001</v>
      </c>
      <c r="N29" s="9">
        <v>0.88346874999999903</v>
      </c>
      <c r="O29" s="9">
        <v>0.95322916666666602</v>
      </c>
      <c r="P29" s="9">
        <v>-1.7291666666666601E-2</v>
      </c>
      <c r="Q29" t="s">
        <v>1273</v>
      </c>
    </row>
    <row r="30" spans="1:17" x14ac:dyDescent="0.5">
      <c r="A30" s="5" t="s">
        <v>28</v>
      </c>
      <c r="B30" s="9">
        <v>-0.64196874999999998</v>
      </c>
      <c r="C30" s="9">
        <v>1.3853854166666599</v>
      </c>
      <c r="D30" s="9">
        <v>2.2826770833333301</v>
      </c>
      <c r="E30" s="9">
        <v>-0.86754166666666699</v>
      </c>
      <c r="F30" s="9">
        <v>-0.1141875</v>
      </c>
      <c r="G30" s="9">
        <v>0.84446874999999999</v>
      </c>
      <c r="H30" s="9">
        <v>1.2862916666666599</v>
      </c>
      <c r="I30" s="9">
        <v>-0.71345833333333197</v>
      </c>
      <c r="J30" s="9">
        <v>46.5833333333333</v>
      </c>
      <c r="K30" s="9">
        <v>29.82678125</v>
      </c>
      <c r="L30" s="9">
        <v>17.368437499999999</v>
      </c>
      <c r="M30" s="9">
        <v>0.95020833333333299</v>
      </c>
      <c r="N30" s="9">
        <v>0.72699999999999998</v>
      </c>
      <c r="O30" s="9">
        <v>1.95176041666666</v>
      </c>
      <c r="P30" s="9">
        <v>2.1979166666666598E-2</v>
      </c>
      <c r="Q30" t="s">
        <v>1274</v>
      </c>
    </row>
    <row r="31" spans="1:17" x14ac:dyDescent="0.5">
      <c r="A31" s="5" t="s">
        <v>29</v>
      </c>
      <c r="B31" s="9">
        <v>2.8382499999999902</v>
      </c>
      <c r="C31" s="9">
        <v>1.5157083333333301</v>
      </c>
      <c r="D31" s="9">
        <v>2.2236458333333302</v>
      </c>
      <c r="E31" s="9">
        <v>0.58259374999999902</v>
      </c>
      <c r="F31" s="9">
        <v>1.97734375</v>
      </c>
      <c r="G31" s="9">
        <v>0.95570833333333205</v>
      </c>
      <c r="H31" s="9">
        <v>1.24437499999999</v>
      </c>
      <c r="I31" s="9">
        <v>0.78376041666666596</v>
      </c>
      <c r="J31" s="9">
        <v>43.8229166666666</v>
      </c>
      <c r="K31" s="9">
        <v>29.6627499999999</v>
      </c>
      <c r="L31" s="9">
        <v>17.39078125</v>
      </c>
      <c r="M31" s="9">
        <v>0.80902083333333297</v>
      </c>
      <c r="N31" s="9">
        <v>0.78690624999999903</v>
      </c>
      <c r="O31" s="9">
        <v>1.4518125</v>
      </c>
      <c r="P31" s="9">
        <v>2.1291666666666601E-2</v>
      </c>
      <c r="Q31" t="s">
        <v>1275</v>
      </c>
    </row>
    <row r="32" spans="1:17" x14ac:dyDescent="0.5">
      <c r="A32" s="5" t="s">
        <v>30</v>
      </c>
      <c r="B32" s="9">
        <v>5.4399895833333298</v>
      </c>
      <c r="C32" s="9">
        <v>1.60904166666666</v>
      </c>
      <c r="D32" s="9">
        <v>2.3968958333333301</v>
      </c>
      <c r="E32" s="9">
        <v>1.57311458333333</v>
      </c>
      <c r="F32" s="9">
        <v>3.1727083333333299</v>
      </c>
      <c r="G32" s="9">
        <v>1.0141249999999999</v>
      </c>
      <c r="H32" s="9">
        <v>1.3551041666666599</v>
      </c>
      <c r="I32" s="9">
        <v>1.5364374999999999</v>
      </c>
      <c r="J32" s="9">
        <v>38.8854166666666</v>
      </c>
      <c r="K32" s="9">
        <v>29.164395833333302</v>
      </c>
      <c r="L32" s="9">
        <v>16.865822916666598</v>
      </c>
      <c r="M32" s="9">
        <v>0.57567708333333301</v>
      </c>
      <c r="N32" s="9">
        <v>0.84146874999999899</v>
      </c>
      <c r="O32" s="9">
        <v>1.3153854166666601</v>
      </c>
      <c r="P32" s="9">
        <v>-3.0083333333333299E-2</v>
      </c>
      <c r="Q32" t="s">
        <v>1276</v>
      </c>
    </row>
    <row r="33" spans="1:17" x14ac:dyDescent="0.5">
      <c r="A33" s="5" t="s">
        <v>31</v>
      </c>
      <c r="B33" s="9">
        <v>0.61862499999999998</v>
      </c>
      <c r="C33" s="9">
        <v>1.617875</v>
      </c>
      <c r="D33" s="9">
        <v>2.4875937499999998</v>
      </c>
      <c r="E33" s="9">
        <v>-0.40006249999999899</v>
      </c>
      <c r="F33" s="9">
        <v>0.601927083333333</v>
      </c>
      <c r="G33" s="9">
        <v>1.01802083333333</v>
      </c>
      <c r="H33" s="9">
        <v>1.39989583333333</v>
      </c>
      <c r="I33" s="9">
        <v>-0.32743749999999899</v>
      </c>
      <c r="J33" s="9">
        <v>34.4895833333333</v>
      </c>
      <c r="K33" s="9">
        <v>29.036541666666601</v>
      </c>
      <c r="L33" s="9">
        <v>16.7807395833333</v>
      </c>
      <c r="M33" s="9">
        <v>0.321177083333333</v>
      </c>
      <c r="N33" s="9">
        <v>0.77534375</v>
      </c>
      <c r="O33" s="9">
        <v>0.98254166666666698</v>
      </c>
      <c r="P33" s="9">
        <v>2.5770833333333298E-2</v>
      </c>
      <c r="Q33" t="s">
        <v>1277</v>
      </c>
    </row>
    <row r="34" spans="1:17" x14ac:dyDescent="0.5">
      <c r="A34" s="5" t="s">
        <v>32</v>
      </c>
      <c r="B34" s="9">
        <v>4.2745520833333304</v>
      </c>
      <c r="C34" s="9">
        <v>1.7636874999999901</v>
      </c>
      <c r="D34" s="9">
        <v>2.6434583333333301</v>
      </c>
      <c r="E34" s="9">
        <v>0.94703124999999999</v>
      </c>
      <c r="F34" s="9">
        <v>2.5111458333333299</v>
      </c>
      <c r="G34" s="9">
        <v>1.0893124999999999</v>
      </c>
      <c r="H34" s="9">
        <v>1.4726041666666601</v>
      </c>
      <c r="I34" s="9">
        <v>0.95365624999999998</v>
      </c>
      <c r="J34" s="9">
        <v>37.4270833333333</v>
      </c>
      <c r="K34" s="9">
        <v>29.938864583333299</v>
      </c>
      <c r="L34" s="9">
        <v>16.633270833333299</v>
      </c>
      <c r="M34" s="9">
        <v>0.44397916666666598</v>
      </c>
      <c r="N34" s="9">
        <v>0.77277083333333296</v>
      </c>
      <c r="O34" s="9">
        <v>1.40613541666666</v>
      </c>
      <c r="P34" s="9">
        <v>-2.1552083333333302E-2</v>
      </c>
      <c r="Q34" t="s">
        <v>1278</v>
      </c>
    </row>
    <row r="35" spans="1:17" x14ac:dyDescent="0.5">
      <c r="A35" s="5" t="s">
        <v>33</v>
      </c>
      <c r="B35" s="9">
        <v>0.11927083333333301</v>
      </c>
      <c r="C35" s="9">
        <v>1.67559375</v>
      </c>
      <c r="D35" s="9">
        <v>2.6924062499999999</v>
      </c>
      <c r="E35" s="9">
        <v>-0.57053125000000005</v>
      </c>
      <c r="F35" s="9">
        <v>-0.110385416666666</v>
      </c>
      <c r="G35" s="9">
        <v>1.0153541666666599</v>
      </c>
      <c r="H35" s="9">
        <v>1.48903125</v>
      </c>
      <c r="I35" s="9">
        <v>-0.740093749999999</v>
      </c>
      <c r="J35" s="9">
        <v>11.6145833333333</v>
      </c>
      <c r="K35" s="9">
        <v>29.961302083333301</v>
      </c>
      <c r="L35" s="9">
        <v>16.6268958333333</v>
      </c>
      <c r="M35" s="9">
        <v>-1.1030833333333301</v>
      </c>
      <c r="N35" s="9">
        <v>0.83146874999999898</v>
      </c>
      <c r="O35" s="9">
        <v>0.53220833333333295</v>
      </c>
      <c r="P35" s="9">
        <v>-1.43541666666666E-2</v>
      </c>
      <c r="Q35" t="s">
        <v>1279</v>
      </c>
    </row>
    <row r="36" spans="1:17" x14ac:dyDescent="0.5">
      <c r="A36" s="5" t="s">
        <v>34</v>
      </c>
      <c r="B36" s="9">
        <v>2.43138541666666</v>
      </c>
      <c r="C36" s="9">
        <v>1.7085937499999899</v>
      </c>
      <c r="D36" s="9">
        <v>2.7688854166666599</v>
      </c>
      <c r="E36" s="9">
        <v>0.222520833333333</v>
      </c>
      <c r="F36" s="9">
        <v>2.0736666666666599</v>
      </c>
      <c r="G36" s="9">
        <v>1.07572916666666</v>
      </c>
      <c r="H36" s="9">
        <v>1.56857291666666</v>
      </c>
      <c r="I36" s="9">
        <v>0.55167708333333298</v>
      </c>
      <c r="J36" s="9">
        <v>33.21875</v>
      </c>
      <c r="K36" s="9">
        <v>30.476937499999998</v>
      </c>
      <c r="L36" s="9">
        <v>16.7837291666666</v>
      </c>
      <c r="M36" s="9">
        <v>0.14449999999999899</v>
      </c>
      <c r="N36" s="9">
        <v>0.69519791666666597</v>
      </c>
      <c r="O36" s="9">
        <v>1.7725312499999899</v>
      </c>
      <c r="P36" s="9">
        <v>4.1260416666666702E-2</v>
      </c>
      <c r="Q36" t="s">
        <v>1280</v>
      </c>
    </row>
    <row r="37" spans="1:17" x14ac:dyDescent="0.5">
      <c r="A37" s="5" t="s">
        <v>35</v>
      </c>
      <c r="B37" s="9">
        <v>9.3004687500000003</v>
      </c>
      <c r="C37" s="9">
        <v>2.0125312499999999</v>
      </c>
      <c r="D37" s="9">
        <v>3.2047187499999898</v>
      </c>
      <c r="E37" s="9">
        <v>2.2327916666666598</v>
      </c>
      <c r="F37" s="9">
        <v>6.25654166666666</v>
      </c>
      <c r="G37" s="9">
        <v>1.25306249999999</v>
      </c>
      <c r="H37" s="9">
        <v>1.9233645833333299</v>
      </c>
      <c r="I37" s="9">
        <v>2.50244791666666</v>
      </c>
      <c r="J37" s="9">
        <v>90.1979166666666</v>
      </c>
      <c r="K37" s="9">
        <v>32.8543645833333</v>
      </c>
      <c r="L37" s="9">
        <v>22.215427083333299</v>
      </c>
      <c r="M37" s="9">
        <v>2.37384374999999</v>
      </c>
      <c r="N37" s="9">
        <v>0.72088541666666595</v>
      </c>
      <c r="O37" s="9">
        <v>2.8530625000000001</v>
      </c>
      <c r="P37" s="9">
        <v>1.0708333333333301E-2</v>
      </c>
      <c r="Q37" t="s">
        <v>1281</v>
      </c>
    </row>
    <row r="38" spans="1:17" x14ac:dyDescent="0.5">
      <c r="A38" s="5" t="s">
        <v>36</v>
      </c>
      <c r="B38" s="9">
        <v>12.892447916666599</v>
      </c>
      <c r="C38" s="9">
        <v>2.2374166666666602</v>
      </c>
      <c r="D38" s="9">
        <v>3.8082708333333302</v>
      </c>
      <c r="E38" s="9">
        <v>2.7869999999999999</v>
      </c>
      <c r="F38" s="9">
        <v>7.8917187499999901</v>
      </c>
      <c r="G38" s="9">
        <v>1.33403125</v>
      </c>
      <c r="H38" s="9">
        <v>2.1629479166666599</v>
      </c>
      <c r="I38" s="9">
        <v>3.0154895833333302</v>
      </c>
      <c r="J38" s="9">
        <v>142.302083333333</v>
      </c>
      <c r="K38" s="9">
        <v>35.9290937499999</v>
      </c>
      <c r="L38" s="9">
        <v>31.6692291666666</v>
      </c>
      <c r="M38" s="9">
        <v>3.3383541666666599</v>
      </c>
      <c r="N38" s="9">
        <v>0.62630208333333304</v>
      </c>
      <c r="O38" s="9">
        <v>3.1322395833333299</v>
      </c>
      <c r="P38" s="9">
        <v>-1.7812499999999998E-2</v>
      </c>
      <c r="Q38" t="s">
        <v>1282</v>
      </c>
    </row>
    <row r="39" spans="1:17" x14ac:dyDescent="0.5">
      <c r="A39" s="5" t="s">
        <v>37</v>
      </c>
      <c r="B39" s="9">
        <v>6.2360312499999901</v>
      </c>
      <c r="C39" s="9">
        <v>2.3839270833333299</v>
      </c>
      <c r="D39" s="9">
        <v>4.0841145833333297</v>
      </c>
      <c r="E39" s="9">
        <v>0.95585416666666601</v>
      </c>
      <c r="F39" s="9">
        <v>3.73543749999999</v>
      </c>
      <c r="G39" s="9">
        <v>1.3948958333333299</v>
      </c>
      <c r="H39" s="9">
        <v>2.2124791666666601</v>
      </c>
      <c r="I39" s="9">
        <v>1.06548958333333</v>
      </c>
      <c r="J39" s="9">
        <v>82.71875</v>
      </c>
      <c r="K39" s="9">
        <v>37.873447916666599</v>
      </c>
      <c r="L39" s="9">
        <v>33.890500000000003</v>
      </c>
      <c r="M39" s="9">
        <v>1.33989583333333</v>
      </c>
      <c r="N39" s="9">
        <v>0.74658333333333204</v>
      </c>
      <c r="O39" s="9">
        <v>1.8017395833333301</v>
      </c>
      <c r="P39" s="9">
        <v>-2.10416666666666E-3</v>
      </c>
      <c r="Q39" t="s">
        <v>1283</v>
      </c>
    </row>
    <row r="40" spans="1:17" x14ac:dyDescent="0.5">
      <c r="A40" s="5" t="s">
        <v>38</v>
      </c>
      <c r="B40" s="9">
        <v>7.5736041666666596</v>
      </c>
      <c r="C40" s="9">
        <v>2.6774479166666598</v>
      </c>
      <c r="D40" s="9">
        <v>4.34582291666666</v>
      </c>
      <c r="E40" s="9">
        <v>1.12363541666666</v>
      </c>
      <c r="F40" s="9">
        <v>4.8914895833333301</v>
      </c>
      <c r="G40" s="9">
        <v>1.57673958333333</v>
      </c>
      <c r="H40" s="9">
        <v>2.3766562499999999</v>
      </c>
      <c r="I40" s="9">
        <v>1.3897604166666599</v>
      </c>
      <c r="J40" s="9">
        <v>67.6458333333333</v>
      </c>
      <c r="K40" s="9">
        <v>40.359385416666598</v>
      </c>
      <c r="L40" s="9">
        <v>35.630572916666601</v>
      </c>
      <c r="M40" s="9">
        <v>0.76545833333333302</v>
      </c>
      <c r="N40" s="9">
        <v>0.72711458333333301</v>
      </c>
      <c r="O40" s="9">
        <v>1.58862499999999</v>
      </c>
      <c r="P40" s="9">
        <v>-3.7812499999999999E-3</v>
      </c>
      <c r="Q40" t="s">
        <v>1284</v>
      </c>
    </row>
    <row r="41" spans="1:17" x14ac:dyDescent="0.5">
      <c r="A41" s="5" t="s">
        <v>39</v>
      </c>
      <c r="B41" s="9">
        <v>4.1558437499999998</v>
      </c>
      <c r="C41" s="9">
        <v>2.81429166666666</v>
      </c>
      <c r="D41" s="9">
        <v>4.2997916666666596</v>
      </c>
      <c r="E41" s="9">
        <v>0.31167708333333299</v>
      </c>
      <c r="F41" s="9">
        <v>2.1794166666666599</v>
      </c>
      <c r="G41" s="9">
        <v>1.59459375</v>
      </c>
      <c r="H41" s="9">
        <v>2.2859166666666599</v>
      </c>
      <c r="I41" s="9">
        <v>0.25298958333333299</v>
      </c>
      <c r="J41" s="9">
        <v>45.8333333333333</v>
      </c>
      <c r="K41" s="9">
        <v>42.215729166666598</v>
      </c>
      <c r="L41" s="9">
        <v>35.2861770833333</v>
      </c>
      <c r="M41" s="9">
        <v>0.101104166666666</v>
      </c>
      <c r="N41" s="9">
        <v>0.79035416666666602</v>
      </c>
      <c r="O41" s="9">
        <v>1.1371041666666599</v>
      </c>
      <c r="P41" s="9">
        <v>-2.1281250000000002E-2</v>
      </c>
      <c r="Q41" t="s">
        <v>1285</v>
      </c>
    </row>
    <row r="42" spans="1:17" x14ac:dyDescent="0.5">
      <c r="A42" s="5" t="s">
        <v>40</v>
      </c>
      <c r="B42" s="9">
        <v>-1.91666666666667E-3</v>
      </c>
      <c r="C42" s="9">
        <v>2.8057291666666599</v>
      </c>
      <c r="D42" s="9">
        <v>4.3561041666666602</v>
      </c>
      <c r="E42" s="9">
        <v>-0.64395833333333297</v>
      </c>
      <c r="F42" s="9">
        <v>0.119447916666666</v>
      </c>
      <c r="G42" s="9">
        <v>1.55928125</v>
      </c>
      <c r="H42" s="9">
        <v>2.2920624999999899</v>
      </c>
      <c r="I42" s="9">
        <v>-0.62678124999999996</v>
      </c>
      <c r="J42" s="9">
        <v>14.1354166666666</v>
      </c>
      <c r="K42" s="9">
        <v>42.4508333333333</v>
      </c>
      <c r="L42" s="9">
        <v>35.200552083333299</v>
      </c>
      <c r="M42" s="9">
        <v>-0.80433333333333301</v>
      </c>
      <c r="N42" s="9">
        <v>0.86204166666666604</v>
      </c>
      <c r="O42" s="9">
        <v>0.75801041666666602</v>
      </c>
      <c r="P42" s="9">
        <v>6.44791666666666E-3</v>
      </c>
      <c r="Q42" t="s">
        <v>1286</v>
      </c>
    </row>
    <row r="43" spans="1:17" x14ac:dyDescent="0.5">
      <c r="A43" s="5" t="s">
        <v>41</v>
      </c>
      <c r="B43" s="9">
        <v>1.26555208333333</v>
      </c>
      <c r="C43" s="9">
        <v>2.8597291666666602</v>
      </c>
      <c r="D43" s="9">
        <v>4.3591041666666603</v>
      </c>
      <c r="E43" s="9">
        <v>-0.36437499999999901</v>
      </c>
      <c r="F43" s="9">
        <v>0.639989583333333</v>
      </c>
      <c r="G43" s="9">
        <v>1.5651770833333301</v>
      </c>
      <c r="H43" s="9">
        <v>2.2992187500000001</v>
      </c>
      <c r="I43" s="9">
        <v>-0.39862499999999901</v>
      </c>
      <c r="J43" s="9">
        <v>21.2604166666666</v>
      </c>
      <c r="K43" s="9">
        <v>42.459927083333298</v>
      </c>
      <c r="L43" s="9">
        <v>35.355802083333302</v>
      </c>
      <c r="M43" s="9">
        <v>-0.59744791666666597</v>
      </c>
      <c r="N43" s="9">
        <v>0.70370833333333305</v>
      </c>
      <c r="O43" s="9">
        <v>1.1975104166666599</v>
      </c>
      <c r="P43" s="9">
        <v>-1.02708333333333E-2</v>
      </c>
      <c r="Q43" t="s">
        <v>1287</v>
      </c>
    </row>
    <row r="44" spans="1:17" x14ac:dyDescent="0.5">
      <c r="A44" s="5" t="s">
        <v>42</v>
      </c>
      <c r="B44" s="9">
        <v>-2.2854166666666602</v>
      </c>
      <c r="C44" s="9">
        <v>2.6818124999999999</v>
      </c>
      <c r="D44" s="9">
        <v>4.4966249999999901</v>
      </c>
      <c r="E44" s="9">
        <v>-1.1042083333333299</v>
      </c>
      <c r="F44" s="9">
        <v>-1.4701770833333301</v>
      </c>
      <c r="G44" s="9">
        <v>1.44110416666666</v>
      </c>
      <c r="H44" s="9">
        <v>2.3939479166666602</v>
      </c>
      <c r="I44" s="9">
        <v>-1.21527083333333</v>
      </c>
      <c r="J44" s="9">
        <v>50.1458333333333</v>
      </c>
      <c r="K44" s="9">
        <v>43.152885416666599</v>
      </c>
      <c r="L44" s="9">
        <v>35.477833333333301</v>
      </c>
      <c r="M44" s="9">
        <v>0.197104166666666</v>
      </c>
      <c r="N44" s="9">
        <v>0.73230208333333302</v>
      </c>
      <c r="O44" s="9">
        <v>1.51727083333333</v>
      </c>
      <c r="P44" s="9">
        <v>4.3750000000000001E-4</v>
      </c>
      <c r="Q44" t="s">
        <v>1288</v>
      </c>
    </row>
    <row r="45" spans="1:17" x14ac:dyDescent="0.5">
      <c r="A45" s="5" t="s">
        <v>43</v>
      </c>
      <c r="B45" s="9">
        <v>-0.297604166666667</v>
      </c>
      <c r="C45" s="9">
        <v>2.7648541666666602</v>
      </c>
      <c r="D45" s="9">
        <v>4.4321145833333304</v>
      </c>
      <c r="E45" s="9">
        <v>-0.68837499999999896</v>
      </c>
      <c r="F45" s="9">
        <v>9.2374999999999804E-2</v>
      </c>
      <c r="G45" s="9">
        <v>1.48889583333333</v>
      </c>
      <c r="H45" s="9">
        <v>2.3679583333333301</v>
      </c>
      <c r="I45" s="9">
        <v>-0.58588541666666605</v>
      </c>
      <c r="J45" s="9">
        <v>34.3854166666666</v>
      </c>
      <c r="K45" s="9">
        <v>43.191781249999998</v>
      </c>
      <c r="L45" s="9">
        <v>35.659010416666597</v>
      </c>
      <c r="M45" s="9">
        <v>-0.24684375</v>
      </c>
      <c r="N45" s="9">
        <v>0.84422916666666603</v>
      </c>
      <c r="O45" s="9">
        <v>0.64709375000000002</v>
      </c>
      <c r="P45" s="9">
        <v>1.96145833333333E-2</v>
      </c>
      <c r="Q45" t="s">
        <v>1289</v>
      </c>
    </row>
    <row r="46" spans="1:17" x14ac:dyDescent="0.5">
      <c r="A46" s="5" t="s">
        <v>44</v>
      </c>
      <c r="B46" s="9">
        <v>4.1455208333333298</v>
      </c>
      <c r="C46" s="9">
        <v>2.9366666666666599</v>
      </c>
      <c r="D46" s="9">
        <v>4.4183437499999902</v>
      </c>
      <c r="E46" s="9">
        <v>0.27300000000000002</v>
      </c>
      <c r="F46" s="9">
        <v>2.4886249999999999</v>
      </c>
      <c r="G46" s="9">
        <v>1.5841874999999901</v>
      </c>
      <c r="H46" s="9">
        <v>2.3671666666666602</v>
      </c>
      <c r="I46" s="9">
        <v>0.38057291666666598</v>
      </c>
      <c r="J46" s="9">
        <v>42.8333333333333</v>
      </c>
      <c r="K46" s="9">
        <v>43.731697916666597</v>
      </c>
      <c r="L46" s="9">
        <v>35.655625000000001</v>
      </c>
      <c r="M46" s="9">
        <v>-2.4989583333333201E-2</v>
      </c>
      <c r="N46" s="9">
        <v>0.74586458333333305</v>
      </c>
      <c r="O46" s="9">
        <v>0.79178124999999899</v>
      </c>
      <c r="P46" s="9">
        <v>-9.6666666666666602E-3</v>
      </c>
      <c r="Q46" t="s">
        <v>1290</v>
      </c>
    </row>
    <row r="47" spans="1:17" x14ac:dyDescent="0.5">
      <c r="A47" s="5" t="s">
        <v>45</v>
      </c>
      <c r="B47" s="9">
        <v>1.9834687499999999</v>
      </c>
      <c r="C47" s="9">
        <v>3.0117812499999999</v>
      </c>
      <c r="D47" s="9">
        <v>4.3904375</v>
      </c>
      <c r="E47" s="9">
        <v>-0.23377083333333301</v>
      </c>
      <c r="F47" s="9">
        <v>1.33801041666666</v>
      </c>
      <c r="G47" s="9">
        <v>1.63320833333333</v>
      </c>
      <c r="H47" s="9">
        <v>2.33967708333333</v>
      </c>
      <c r="I47" s="9">
        <v>-0.12560416666666599</v>
      </c>
      <c r="J47" s="9">
        <v>41.0833333333333</v>
      </c>
      <c r="K47" s="9">
        <v>44.5702291666666</v>
      </c>
      <c r="L47" s="9">
        <v>35.156916666666604</v>
      </c>
      <c r="M47" s="9">
        <v>-0.100072916666666</v>
      </c>
      <c r="N47" s="9">
        <v>0.73317708333333298</v>
      </c>
      <c r="O47" s="9">
        <v>0.66410416666666605</v>
      </c>
      <c r="P47" s="9">
        <v>3.1874999999999898E-3</v>
      </c>
      <c r="Q47" t="s">
        <v>1291</v>
      </c>
    </row>
    <row r="48" spans="1:17" x14ac:dyDescent="0.5">
      <c r="A48" s="5" t="s">
        <v>46</v>
      </c>
      <c r="B48" s="9">
        <v>1.9715208333333301</v>
      </c>
      <c r="C48" s="9">
        <v>3.0806145833333298</v>
      </c>
      <c r="D48" s="9">
        <v>4.37008333333333</v>
      </c>
      <c r="E48" s="9">
        <v>-0.25352083333333297</v>
      </c>
      <c r="F48" s="9">
        <v>1.1602395833333301</v>
      </c>
      <c r="G48" s="9">
        <v>1.66394791666666</v>
      </c>
      <c r="H48" s="9">
        <v>2.3288749999999898</v>
      </c>
      <c r="I48" s="9">
        <v>-0.216020833333333</v>
      </c>
      <c r="J48" s="9">
        <v>22.5104166666666</v>
      </c>
      <c r="K48" s="9">
        <v>45.448812500000003</v>
      </c>
      <c r="L48" s="9">
        <v>34.442208333333298</v>
      </c>
      <c r="M48" s="9">
        <v>-0.66571875000000003</v>
      </c>
      <c r="N48" s="9">
        <v>0.87948958333333405</v>
      </c>
      <c r="O48" s="9">
        <v>0.52361458333333299</v>
      </c>
      <c r="P48" s="9">
        <v>-5.6874999999999998E-3</v>
      </c>
      <c r="Q48" t="s">
        <v>1292</v>
      </c>
    </row>
    <row r="49" spans="1:17" x14ac:dyDescent="0.5">
      <c r="A49" s="5" t="s">
        <v>47</v>
      </c>
      <c r="B49" s="9">
        <v>0.41139583333333402</v>
      </c>
      <c r="C49" s="9">
        <v>3.06010416666666</v>
      </c>
      <c r="D49" s="9">
        <v>4.3731562499999903</v>
      </c>
      <c r="E49" s="9">
        <v>-0.60563541666666598</v>
      </c>
      <c r="F49" s="9">
        <v>0.18633333333333299</v>
      </c>
      <c r="G49" s="9">
        <v>1.6368229166666599</v>
      </c>
      <c r="H49" s="9">
        <v>2.3383229166666699</v>
      </c>
      <c r="I49" s="9">
        <v>-0.62</v>
      </c>
      <c r="J49" s="9">
        <v>8.0416666666666607</v>
      </c>
      <c r="K49" s="9">
        <v>45.474843749999998</v>
      </c>
      <c r="L49" s="9">
        <v>34.462333333333298</v>
      </c>
      <c r="M49" s="9">
        <v>-1.08621875</v>
      </c>
      <c r="N49" s="9">
        <v>0.87928124999999902</v>
      </c>
      <c r="O49" s="9">
        <v>0.58636458333333297</v>
      </c>
      <c r="P49" s="9">
        <v>-3.3020833333333301E-3</v>
      </c>
      <c r="Q49" t="s">
        <v>1293</v>
      </c>
    </row>
    <row r="50" spans="1:17" x14ac:dyDescent="0.5">
      <c r="A50" s="5" t="s">
        <v>48</v>
      </c>
      <c r="B50" s="9">
        <v>0.68601086956521695</v>
      </c>
      <c r="C50" s="9">
        <v>3.15877173913043</v>
      </c>
      <c r="D50" s="9">
        <v>4.3034021739130397</v>
      </c>
      <c r="E50" s="9">
        <v>-0.57227173913043405</v>
      </c>
      <c r="F50" s="9">
        <v>0.61047826086956503</v>
      </c>
      <c r="G50" s="9">
        <v>1.6765000000000001</v>
      </c>
      <c r="H50" s="9">
        <v>2.32375</v>
      </c>
      <c r="I50" s="9">
        <v>-0.45549999999999902</v>
      </c>
      <c r="J50" s="9">
        <v>18.456521739130402</v>
      </c>
      <c r="K50" s="9">
        <v>44.540510869565203</v>
      </c>
      <c r="L50" s="9">
        <v>34.875358695652103</v>
      </c>
      <c r="M50" s="9">
        <v>-0.74589130434782502</v>
      </c>
      <c r="N50" s="9">
        <v>0.83460869565217299</v>
      </c>
      <c r="O50" s="9">
        <v>0.98580434782608695</v>
      </c>
      <c r="P50" s="9">
        <v>4.4891304347825997E-3</v>
      </c>
      <c r="Q50" t="s">
        <v>1294</v>
      </c>
    </row>
    <row r="51" spans="1:17" x14ac:dyDescent="0.5">
      <c r="A51" s="5" t="s">
        <v>49</v>
      </c>
      <c r="B51" s="9">
        <v>0.80236458333333305</v>
      </c>
      <c r="C51" s="9">
        <v>3.1352499999999899</v>
      </c>
      <c r="D51" s="9">
        <v>4.2832604166666597</v>
      </c>
      <c r="E51" s="9">
        <v>-0.54298958333333303</v>
      </c>
      <c r="F51" s="9">
        <v>0.37883333333333302</v>
      </c>
      <c r="G51" s="9">
        <v>1.6661250000000001</v>
      </c>
      <c r="H51" s="9">
        <v>2.3134583333333301</v>
      </c>
      <c r="I51" s="9">
        <v>-0.555322916666666</v>
      </c>
      <c r="J51" s="9">
        <v>44.2916666666666</v>
      </c>
      <c r="K51" s="9">
        <v>44.441656250000001</v>
      </c>
      <c r="L51" s="9">
        <v>34.9241979166666</v>
      </c>
      <c r="M51" s="9">
        <v>-3.7291666666666601E-3</v>
      </c>
      <c r="N51" s="9">
        <v>0.83367708333333301</v>
      </c>
      <c r="O51" s="9">
        <v>1.30221874999999</v>
      </c>
      <c r="P51" s="9">
        <v>-2.49999999999998E-4</v>
      </c>
      <c r="Q51" t="s">
        <v>1295</v>
      </c>
    </row>
    <row r="52" spans="1:17" x14ac:dyDescent="0.5">
      <c r="A52" s="5" t="s">
        <v>50</v>
      </c>
      <c r="B52" s="9">
        <v>1.17271875</v>
      </c>
      <c r="C52" s="9">
        <v>2.8986666666666601</v>
      </c>
      <c r="D52" s="9">
        <v>4.2134375000000004</v>
      </c>
      <c r="E52" s="9">
        <v>-0.40931250000000002</v>
      </c>
      <c r="F52" s="9">
        <v>0.72867708333333303</v>
      </c>
      <c r="G52" s="9">
        <v>1.54397916666666</v>
      </c>
      <c r="H52" s="9">
        <v>2.26265625</v>
      </c>
      <c r="I52" s="9">
        <v>-0.35967708333333298</v>
      </c>
      <c r="J52" s="9">
        <v>31.5416666666666</v>
      </c>
      <c r="K52" s="9">
        <v>43.672395833333297</v>
      </c>
      <c r="L52" s="9">
        <v>35.108302083333299</v>
      </c>
      <c r="M52" s="9">
        <v>-0.34535416666666702</v>
      </c>
      <c r="N52" s="9">
        <v>0.759354166666666</v>
      </c>
      <c r="O52" s="9">
        <v>0.59972916666666598</v>
      </c>
      <c r="P52" s="9">
        <v>-3.3645833333333301E-3</v>
      </c>
      <c r="Q52" t="s">
        <v>1296</v>
      </c>
    </row>
    <row r="53" spans="1:17" x14ac:dyDescent="0.5">
      <c r="A53" s="5" t="s">
        <v>51</v>
      </c>
      <c r="B53" s="9">
        <v>-0.42674999999999902</v>
      </c>
      <c r="C53" s="9">
        <v>2.8412916666666601</v>
      </c>
      <c r="D53" s="9">
        <v>4.1890312499999904</v>
      </c>
      <c r="E53" s="9">
        <v>-0.77825</v>
      </c>
      <c r="F53" s="9">
        <v>-0.120375</v>
      </c>
      <c r="G53" s="9">
        <v>1.52145833333333</v>
      </c>
      <c r="H53" s="9">
        <v>2.25242708333333</v>
      </c>
      <c r="I53" s="9">
        <v>-0.72167708333333302</v>
      </c>
      <c r="J53" s="9">
        <v>39.5208333333333</v>
      </c>
      <c r="K53" s="9">
        <v>44.150854166666598</v>
      </c>
      <c r="L53" s="9">
        <v>34.964666666666602</v>
      </c>
      <c r="M53" s="9">
        <v>-0.132333333333333</v>
      </c>
      <c r="N53" s="9">
        <v>0.83542708333333304</v>
      </c>
      <c r="O53" s="9">
        <v>0.66061458333333301</v>
      </c>
      <c r="P53" s="9">
        <v>1.0916666666666601E-2</v>
      </c>
      <c r="Q53" t="s">
        <v>1297</v>
      </c>
    </row>
    <row r="54" spans="1:17" x14ac:dyDescent="0.5">
      <c r="A54" s="5" t="s">
        <v>52</v>
      </c>
      <c r="B54" s="9">
        <v>2.0896249999999998</v>
      </c>
      <c r="C54" s="9">
        <v>2.7721249999999902</v>
      </c>
      <c r="D54" s="9">
        <v>4.1602604166666604</v>
      </c>
      <c r="E54" s="9">
        <v>-0.16211458333333301</v>
      </c>
      <c r="F54" s="9">
        <v>1.0730729166666599</v>
      </c>
      <c r="G54" s="9">
        <v>1.4993125</v>
      </c>
      <c r="H54" s="9">
        <v>2.2347916666666601</v>
      </c>
      <c r="I54" s="9">
        <v>-0.186135416666666</v>
      </c>
      <c r="J54" s="9">
        <v>37.46875</v>
      </c>
      <c r="K54" s="9">
        <v>44.111593749999997</v>
      </c>
      <c r="L54" s="9">
        <v>34.892447916666598</v>
      </c>
      <c r="M54" s="9">
        <v>-0.19026041666666599</v>
      </c>
      <c r="N54" s="9">
        <v>0.87231250000000005</v>
      </c>
      <c r="O54" s="9">
        <v>0.59344791666666596</v>
      </c>
      <c r="P54" s="9">
        <v>-1.4812499999999999E-2</v>
      </c>
      <c r="Q54" t="s">
        <v>1298</v>
      </c>
    </row>
    <row r="55" spans="1:17" x14ac:dyDescent="0.5">
      <c r="A55" s="5" t="s">
        <v>53</v>
      </c>
      <c r="B55" s="9">
        <v>-1.4192708333333299</v>
      </c>
      <c r="C55" s="9">
        <v>2.6322604166666599</v>
      </c>
      <c r="D55" s="9">
        <v>4.2422083333333296</v>
      </c>
      <c r="E55" s="9">
        <v>-0.95409374999999896</v>
      </c>
      <c r="F55" s="9">
        <v>-0.77733333333333299</v>
      </c>
      <c r="G55" s="9">
        <v>1.4408541666666601</v>
      </c>
      <c r="H55" s="9">
        <v>2.2605104166666599</v>
      </c>
      <c r="I55" s="9">
        <v>-0.97795833333333304</v>
      </c>
      <c r="J55" s="9">
        <v>28.3229166666666</v>
      </c>
      <c r="K55" s="9">
        <v>44.577822916666598</v>
      </c>
      <c r="L55" s="9">
        <v>34.512093749999998</v>
      </c>
      <c r="M55" s="9">
        <v>-0.46904166666666602</v>
      </c>
      <c r="N55" s="9">
        <v>0.81137499999999896</v>
      </c>
      <c r="O55" s="9">
        <v>0.522166666666667</v>
      </c>
      <c r="P55" s="9">
        <v>5.8645833333333302E-3</v>
      </c>
      <c r="Q55" t="s">
        <v>1299</v>
      </c>
    </row>
    <row r="56" spans="1:17" x14ac:dyDescent="0.5">
      <c r="A56" s="5" t="s">
        <v>54</v>
      </c>
      <c r="B56" s="9">
        <v>0.54555208333333305</v>
      </c>
      <c r="C56" s="9">
        <v>2.6016875000000002</v>
      </c>
      <c r="D56" s="9">
        <v>4.2193229166666599</v>
      </c>
      <c r="E56" s="9">
        <v>-0.48716666666666603</v>
      </c>
      <c r="F56" s="9">
        <v>0.33415624999999999</v>
      </c>
      <c r="G56" s="9">
        <v>1.42598958333333</v>
      </c>
      <c r="H56" s="9">
        <v>2.2350729166666601</v>
      </c>
      <c r="I56" s="9">
        <v>-0.48819791666666701</v>
      </c>
      <c r="J56" s="9">
        <v>9.4270833333333304</v>
      </c>
      <c r="K56" s="9">
        <v>43.803541666666597</v>
      </c>
      <c r="L56" s="9">
        <v>34.954656249999999</v>
      </c>
      <c r="M56" s="9">
        <v>-0.98345833333333299</v>
      </c>
      <c r="N56" s="9">
        <v>0.86263541666666699</v>
      </c>
      <c r="O56" s="9">
        <v>0.572677083333333</v>
      </c>
      <c r="P56" s="9">
        <v>3.8020833333333301E-3</v>
      </c>
      <c r="Q56" t="s">
        <v>1300</v>
      </c>
    </row>
    <row r="57" spans="1:17" x14ac:dyDescent="0.5">
      <c r="A57" s="5" t="s">
        <v>55</v>
      </c>
      <c r="B57" s="9">
        <v>1.38669791666666</v>
      </c>
      <c r="C57" s="9">
        <v>2.26489583333333</v>
      </c>
      <c r="D57" s="9">
        <v>3.97686458333333</v>
      </c>
      <c r="E57" s="9">
        <v>-0.214</v>
      </c>
      <c r="F57" s="9">
        <v>0.96071874999999896</v>
      </c>
      <c r="G57" s="9">
        <v>1.25792708333333</v>
      </c>
      <c r="H57" s="9">
        <v>2.10372916666666</v>
      </c>
      <c r="I57" s="9">
        <v>-0.13384374999999901</v>
      </c>
      <c r="J57" s="9">
        <v>22.125</v>
      </c>
      <c r="K57" s="9">
        <v>41.515687499999999</v>
      </c>
      <c r="L57" s="9">
        <v>33.615958333333303</v>
      </c>
      <c r="M57" s="9">
        <v>-0.55887500000000001</v>
      </c>
      <c r="N57" s="9">
        <v>0.86539583333333303</v>
      </c>
      <c r="O57" s="9">
        <v>1.1423958333333299</v>
      </c>
      <c r="P57" s="9">
        <v>-1.77083333333335E-4</v>
      </c>
      <c r="Q57" t="s">
        <v>1301</v>
      </c>
    </row>
    <row r="58" spans="1:17" x14ac:dyDescent="0.5">
      <c r="A58" s="5" t="s">
        <v>56</v>
      </c>
      <c r="B58" s="9">
        <v>-2.0530104166666598</v>
      </c>
      <c r="C58" s="9">
        <v>1.46585416666666</v>
      </c>
      <c r="D58" s="9">
        <v>2.9718854166666602</v>
      </c>
      <c r="E58" s="9">
        <v>-1.2019895833333301</v>
      </c>
      <c r="F58" s="9">
        <v>-1.7938958333333299</v>
      </c>
      <c r="G58" s="9">
        <v>0.78514583333333299</v>
      </c>
      <c r="H58" s="9">
        <v>1.59214583333333</v>
      </c>
      <c r="I58" s="9">
        <v>-1.59970833333333</v>
      </c>
      <c r="J58" s="9">
        <v>46.65625</v>
      </c>
      <c r="K58" s="9">
        <v>36.7246666666666</v>
      </c>
      <c r="L58" s="9">
        <v>22.739447916666599</v>
      </c>
      <c r="M58" s="9">
        <v>0.45936458333333302</v>
      </c>
      <c r="N58" s="9">
        <v>0.87593749999999904</v>
      </c>
      <c r="O58" s="9">
        <v>1.6592916666666599</v>
      </c>
      <c r="P58" s="9">
        <v>-2.4802083333333301E-2</v>
      </c>
      <c r="Q58" t="s">
        <v>1302</v>
      </c>
    </row>
    <row r="59" spans="1:17" x14ac:dyDescent="0.5">
      <c r="A59" s="5" t="s">
        <v>57</v>
      </c>
      <c r="B59" s="9">
        <v>-3.2355104166666599</v>
      </c>
      <c r="C59" s="9">
        <v>1.00315624999999</v>
      </c>
      <c r="D59" s="9">
        <v>2.7279895833333301</v>
      </c>
      <c r="E59" s="9">
        <v>-1.4889270833333299</v>
      </c>
      <c r="F59" s="9">
        <v>-1.5954270833333299</v>
      </c>
      <c r="G59" s="9">
        <v>0.56941666666666602</v>
      </c>
      <c r="H59" s="9">
        <v>1.42288541666666</v>
      </c>
      <c r="I59" s="9">
        <v>-1.4334374999999999</v>
      </c>
      <c r="J59" s="9">
        <v>47.9583333333333</v>
      </c>
      <c r="K59" s="9">
        <v>34.259354166666597</v>
      </c>
      <c r="L59" s="9">
        <v>17.839864583333298</v>
      </c>
      <c r="M59" s="9">
        <v>0.77072916666666602</v>
      </c>
      <c r="N59" s="9">
        <v>0.78293749999999995</v>
      </c>
      <c r="O59" s="9">
        <v>1.5189270833333299</v>
      </c>
      <c r="P59" s="9">
        <v>2.734375E-2</v>
      </c>
      <c r="Q59" t="s">
        <v>1303</v>
      </c>
    </row>
    <row r="60" spans="1:17" x14ac:dyDescent="0.5">
      <c r="A60" s="5" t="s">
        <v>58</v>
      </c>
      <c r="B60" s="9">
        <v>0.78321874999999896</v>
      </c>
      <c r="C60" s="9">
        <v>0.73689583333333297</v>
      </c>
      <c r="D60" s="9">
        <v>2.31539583333333</v>
      </c>
      <c r="E60" s="9">
        <v>1.96770833333333E-2</v>
      </c>
      <c r="F60" s="9">
        <v>0.46887499999999999</v>
      </c>
      <c r="G60" s="9">
        <v>0.45595833333333302</v>
      </c>
      <c r="H60" s="9">
        <v>1.20402083333333</v>
      </c>
      <c r="I60" s="9">
        <v>1.0802083333333301E-2</v>
      </c>
      <c r="J60" s="9">
        <v>33</v>
      </c>
      <c r="K60" s="9">
        <v>32.359479166666603</v>
      </c>
      <c r="L60" s="9">
        <v>15.725822916666599</v>
      </c>
      <c r="M60" s="9">
        <v>2.8864583333333301E-2</v>
      </c>
      <c r="N60" s="9">
        <v>0.85898958333333297</v>
      </c>
      <c r="O60" s="9">
        <v>0.72107291666666695</v>
      </c>
      <c r="P60" s="9">
        <v>-2.7604166666666602E-3</v>
      </c>
      <c r="Q60" t="s">
        <v>1304</v>
      </c>
    </row>
    <row r="61" spans="1:17" x14ac:dyDescent="0.5">
      <c r="A61" s="5" t="s">
        <v>59</v>
      </c>
      <c r="B61" s="9">
        <v>1.49844791666666</v>
      </c>
      <c r="C61" s="9">
        <v>0.51160416666666597</v>
      </c>
      <c r="D61" s="9">
        <v>2.04847916666666</v>
      </c>
      <c r="E61" s="9">
        <v>0.48140624999999898</v>
      </c>
      <c r="F61" s="9">
        <v>1.21282291666666</v>
      </c>
      <c r="G61" s="9">
        <v>0.39454166666666601</v>
      </c>
      <c r="H61" s="9">
        <v>1.15552083333333</v>
      </c>
      <c r="I61" s="9">
        <v>0.67088541666666601</v>
      </c>
      <c r="J61" s="9">
        <v>27.9583333333333</v>
      </c>
      <c r="K61" s="9">
        <v>31.3066979166666</v>
      </c>
      <c r="L61" s="9">
        <v>14.8502604166666</v>
      </c>
      <c r="M61" s="9">
        <v>-0.222062499999999</v>
      </c>
      <c r="N61" s="9">
        <v>0.88591666666666602</v>
      </c>
      <c r="O61" s="9">
        <v>0.56465624999999997</v>
      </c>
      <c r="P61" s="9">
        <v>2.71770833333333E-2</v>
      </c>
      <c r="Q61" t="s">
        <v>1305</v>
      </c>
    </row>
    <row r="62" spans="1:17" x14ac:dyDescent="0.5">
      <c r="A62" s="5" t="s">
        <v>60</v>
      </c>
      <c r="B62" s="9">
        <v>3.9479583333333301</v>
      </c>
      <c r="C62" s="9">
        <v>0.65229166666666605</v>
      </c>
      <c r="D62" s="9">
        <v>2.1158437499999998</v>
      </c>
      <c r="E62" s="9">
        <v>1.5454479166666599</v>
      </c>
      <c r="F62" s="9">
        <v>2.33160416666666</v>
      </c>
      <c r="G62" s="9">
        <v>0.481239583333333</v>
      </c>
      <c r="H62" s="9">
        <v>1.1863125000000001</v>
      </c>
      <c r="I62" s="9">
        <v>1.5418333333333301</v>
      </c>
      <c r="J62" s="9">
        <v>25.8645833333333</v>
      </c>
      <c r="K62" s="9">
        <v>31.6178958333333</v>
      </c>
      <c r="L62" s="9">
        <v>14.4826354166666</v>
      </c>
      <c r="M62" s="9">
        <v>-0.39452083333333299</v>
      </c>
      <c r="N62" s="9">
        <v>0.80624999999999902</v>
      </c>
      <c r="O62" s="9">
        <v>0.62868749999999896</v>
      </c>
      <c r="P62" s="9">
        <v>-7.4270833333333203E-3</v>
      </c>
      <c r="Q62" t="s">
        <v>1306</v>
      </c>
    </row>
    <row r="63" spans="1:17" x14ac:dyDescent="0.5">
      <c r="A63" s="5" t="s">
        <v>61</v>
      </c>
      <c r="B63" s="9">
        <v>2.0221354166666599</v>
      </c>
      <c r="C63" s="9">
        <v>0.677510416666666</v>
      </c>
      <c r="D63" s="9">
        <v>2.0933541666666602</v>
      </c>
      <c r="E63" s="9">
        <v>0.64003125000000005</v>
      </c>
      <c r="F63" s="9">
        <v>1.0903750000000001</v>
      </c>
      <c r="G63" s="9">
        <v>0.49053124999999898</v>
      </c>
      <c r="H63" s="9">
        <v>1.1576770833333301</v>
      </c>
      <c r="I63" s="9">
        <v>0.50893750000000004</v>
      </c>
      <c r="J63" s="9">
        <v>15.0625</v>
      </c>
      <c r="K63" s="9">
        <v>31.5127395833333</v>
      </c>
      <c r="L63" s="9">
        <v>14.222</v>
      </c>
      <c r="M63" s="9">
        <v>-1.1561874999999999</v>
      </c>
      <c r="N63" s="9">
        <v>0.870822916666666</v>
      </c>
      <c r="O63" s="9">
        <v>0.52163541666666602</v>
      </c>
      <c r="P63" s="9">
        <v>-1.8572916666666599E-2</v>
      </c>
      <c r="Q63" t="s">
        <v>1307</v>
      </c>
    </row>
    <row r="64" spans="1:17" x14ac:dyDescent="0.5">
      <c r="A64" s="5" t="s">
        <v>62</v>
      </c>
      <c r="B64" s="9">
        <v>0.46953124999999901</v>
      </c>
      <c r="C64" s="9">
        <v>0.78510416666666605</v>
      </c>
      <c r="D64" s="9">
        <v>2.0085208333333302</v>
      </c>
      <c r="E64" s="9">
        <v>-0.15596874999999899</v>
      </c>
      <c r="F64" s="9">
        <v>0.41620833333333301</v>
      </c>
      <c r="G64" s="9">
        <v>0.55249999999999999</v>
      </c>
      <c r="H64" s="9">
        <v>1.0987291666666601</v>
      </c>
      <c r="I64" s="9">
        <v>-0.13095833333333301</v>
      </c>
      <c r="J64" s="9">
        <v>14.2604166666666</v>
      </c>
      <c r="K64" s="9">
        <v>29.850958333333299</v>
      </c>
      <c r="L64" s="9">
        <v>13.4638125</v>
      </c>
      <c r="M64" s="9">
        <v>-1.1443749999999999</v>
      </c>
      <c r="N64" s="9">
        <v>0.86093749999999902</v>
      </c>
      <c r="O64" s="9">
        <v>0.72396875000000005</v>
      </c>
      <c r="P64" s="9">
        <v>1.95208333333333E-2</v>
      </c>
      <c r="Q64" t="s">
        <v>1308</v>
      </c>
    </row>
    <row r="65" spans="1:17" x14ac:dyDescent="0.5">
      <c r="A65" s="5" t="s">
        <v>63</v>
      </c>
      <c r="B65" s="9">
        <v>6.2358645833333304</v>
      </c>
      <c r="C65" s="9">
        <v>1.13133333333333</v>
      </c>
      <c r="D65" s="9">
        <v>2.3652708333333301</v>
      </c>
      <c r="E65" s="9">
        <v>2.0394479166666599</v>
      </c>
      <c r="F65" s="9">
        <v>4.4317708333333297</v>
      </c>
      <c r="G65" s="9">
        <v>0.76807291666666599</v>
      </c>
      <c r="H65" s="9">
        <v>1.4175312499999999</v>
      </c>
      <c r="I65" s="9">
        <v>2.4177499999999901</v>
      </c>
      <c r="J65" s="9">
        <v>51.0833333333333</v>
      </c>
      <c r="K65" s="9">
        <v>30.528552083333299</v>
      </c>
      <c r="L65" s="9">
        <v>14.265239583333299</v>
      </c>
      <c r="M65" s="9">
        <v>1.4066666666666601</v>
      </c>
      <c r="N65" s="9">
        <v>0.72332291666666604</v>
      </c>
      <c r="O65" s="9">
        <v>2.1738749999999998</v>
      </c>
      <c r="P65" s="9">
        <v>1.8093749999999999E-2</v>
      </c>
      <c r="Q65" t="s">
        <v>1309</v>
      </c>
    </row>
    <row r="66" spans="1:17" x14ac:dyDescent="0.5">
      <c r="A66" s="5" t="s">
        <v>64</v>
      </c>
      <c r="B66" s="9">
        <v>7.5125416666666602</v>
      </c>
      <c r="C66" s="9">
        <v>1.24202083333333</v>
      </c>
      <c r="D66" s="9">
        <v>2.6068229166666601</v>
      </c>
      <c r="E66" s="9">
        <v>2.3241770833333302</v>
      </c>
      <c r="F66" s="9">
        <v>4.2510104166666602</v>
      </c>
      <c r="G66" s="9">
        <v>0.77781249999999902</v>
      </c>
      <c r="H66" s="9">
        <v>1.4280104166666601</v>
      </c>
      <c r="I66" s="9">
        <v>2.2988124999999999</v>
      </c>
      <c r="J66" s="9">
        <v>60.2604166666666</v>
      </c>
      <c r="K66" s="9">
        <v>31.1954270833333</v>
      </c>
      <c r="L66" s="9">
        <v>15.5780624999999</v>
      </c>
      <c r="M66" s="9">
        <v>1.8579687499999999</v>
      </c>
      <c r="N66" s="9">
        <v>0.76191666666666602</v>
      </c>
      <c r="O66" s="9">
        <v>2.1255104166666601</v>
      </c>
      <c r="P66" s="9">
        <v>-2.9802083333333299E-2</v>
      </c>
      <c r="Q66" t="s">
        <v>1310</v>
      </c>
    </row>
    <row r="67" spans="1:17" x14ac:dyDescent="0.5">
      <c r="A67" s="5" t="s">
        <v>65</v>
      </c>
      <c r="B67" s="9">
        <v>1.33309375</v>
      </c>
      <c r="C67" s="9">
        <v>1.2121249999999999</v>
      </c>
      <c r="D67" s="9">
        <v>2.5900312499999898</v>
      </c>
      <c r="E67" s="9">
        <v>5.5260416666666701E-2</v>
      </c>
      <c r="F67" s="9">
        <v>0.72436458333333298</v>
      </c>
      <c r="G67" s="9">
        <v>0.712479166666667</v>
      </c>
      <c r="H67" s="9">
        <v>1.29734374999999</v>
      </c>
      <c r="I67" s="9">
        <v>2.1635416666666601E-2</v>
      </c>
      <c r="J67" s="9">
        <v>32.625</v>
      </c>
      <c r="K67" s="9">
        <v>30.786166666666599</v>
      </c>
      <c r="L67" s="9">
        <v>15.807510416666601</v>
      </c>
      <c r="M67" s="9">
        <v>0.126</v>
      </c>
      <c r="N67" s="9">
        <v>0.76959374999999897</v>
      </c>
      <c r="O67" s="9">
        <v>0.93997916666666603</v>
      </c>
      <c r="P67" s="9">
        <v>-1.41770833333333E-2</v>
      </c>
      <c r="Q67" t="s">
        <v>1311</v>
      </c>
    </row>
    <row r="68" spans="1:17" x14ac:dyDescent="0.5">
      <c r="A68" s="5" t="s">
        <v>66</v>
      </c>
      <c r="B68" s="9">
        <v>8.0999999999999905E-2</v>
      </c>
      <c r="C68" s="9">
        <v>1.2199583333333299</v>
      </c>
      <c r="D68" s="9">
        <v>2.71376041666666</v>
      </c>
      <c r="E68" s="9">
        <v>-0.41834375000000001</v>
      </c>
      <c r="F68" s="9">
        <v>0.18416666666666601</v>
      </c>
      <c r="G68" s="9">
        <v>0.71904166666666602</v>
      </c>
      <c r="H68" s="9">
        <v>1.34302083333333</v>
      </c>
      <c r="I68" s="9">
        <v>-0.39553125</v>
      </c>
      <c r="J68" s="9">
        <v>25.3541666666666</v>
      </c>
      <c r="K68" s="9">
        <v>30.817947916666601</v>
      </c>
      <c r="L68" s="9">
        <v>16.062010416666599</v>
      </c>
      <c r="M68" s="9">
        <v>-0.33953125000000001</v>
      </c>
      <c r="N68" s="9">
        <v>0.857739583333333</v>
      </c>
      <c r="O68" s="9">
        <v>0.58180208333333305</v>
      </c>
      <c r="P68" s="9">
        <v>5.8541666666666603E-3</v>
      </c>
      <c r="Q68" t="s">
        <v>1312</v>
      </c>
    </row>
    <row r="69" spans="1:17" x14ac:dyDescent="0.5">
      <c r="A69" s="5" t="s">
        <v>67</v>
      </c>
      <c r="B69" s="9">
        <v>-0.17477173913043401</v>
      </c>
      <c r="C69" s="9">
        <v>1.1648260869565199</v>
      </c>
      <c r="D69" s="9">
        <v>2.7345434782608602</v>
      </c>
      <c r="E69" s="9">
        <v>-0.48640217391304302</v>
      </c>
      <c r="F69" s="9">
        <v>-0.261695652173913</v>
      </c>
      <c r="G69" s="9">
        <v>0.68867391304347703</v>
      </c>
      <c r="H69" s="9">
        <v>1.3505869565217301</v>
      </c>
      <c r="I69" s="9">
        <v>-0.70026086956521705</v>
      </c>
      <c r="J69" s="9">
        <v>31.336956521739101</v>
      </c>
      <c r="K69" s="9">
        <v>31.868423913043401</v>
      </c>
      <c r="L69" s="9">
        <v>15.2972608695652</v>
      </c>
      <c r="M69" s="9">
        <v>-3.6249999999999998E-2</v>
      </c>
      <c r="N69" s="9">
        <v>0.79495652173913001</v>
      </c>
      <c r="O69" s="9">
        <v>0.67083695652173903</v>
      </c>
      <c r="P69" s="9">
        <v>-6.88043478260869E-3</v>
      </c>
      <c r="Q69" t="s">
        <v>1313</v>
      </c>
    </row>
    <row r="70" spans="1:17" x14ac:dyDescent="0.5">
      <c r="A70" s="5" t="s">
        <v>68</v>
      </c>
      <c r="B70" s="9">
        <v>0.18559782608695599</v>
      </c>
      <c r="C70" s="9">
        <v>1.1103152173913</v>
      </c>
      <c r="D70" s="9">
        <v>2.7345434782608602</v>
      </c>
      <c r="E70" s="9">
        <v>-0.33783695652173901</v>
      </c>
      <c r="F70" s="9">
        <v>0.19304347826086901</v>
      </c>
      <c r="G70" s="9">
        <v>0.641119565217392</v>
      </c>
      <c r="H70" s="9">
        <v>1.3353369565217299</v>
      </c>
      <c r="I70" s="9">
        <v>-0.334684782608695</v>
      </c>
      <c r="J70" s="9">
        <v>11.086956521739101</v>
      </c>
      <c r="K70" s="9">
        <v>31.572206521739101</v>
      </c>
      <c r="L70" s="9">
        <v>15.5052826086956</v>
      </c>
      <c r="M70" s="9">
        <v>-1.31772826086956</v>
      </c>
      <c r="N70" s="9">
        <v>0.99692391304347805</v>
      </c>
      <c r="O70" s="9">
        <v>0.440358695652173</v>
      </c>
      <c r="P70" s="9">
        <v>5.3478260869565201E-3</v>
      </c>
      <c r="Q70" t="s">
        <v>1314</v>
      </c>
    </row>
    <row r="71" spans="1:17" x14ac:dyDescent="0.5">
      <c r="A71" s="5" t="s">
        <v>69</v>
      </c>
      <c r="B71" s="9">
        <v>1.6363958333333299</v>
      </c>
      <c r="C71" s="9">
        <v>1.1801458333333299</v>
      </c>
      <c r="D71" s="9">
        <v>2.7310104166666598</v>
      </c>
      <c r="E71" s="9">
        <v>0.16605208333333299</v>
      </c>
      <c r="F71" s="9">
        <v>1.17378125</v>
      </c>
      <c r="G71" s="9">
        <v>0.69181250000000005</v>
      </c>
      <c r="H71" s="9">
        <v>1.33892708333333</v>
      </c>
      <c r="I71" s="9">
        <v>0.35439583333333302</v>
      </c>
      <c r="J71" s="9">
        <v>17.75</v>
      </c>
      <c r="K71" s="9">
        <v>30.818041666666598</v>
      </c>
      <c r="L71" s="9">
        <v>15.3317499999999</v>
      </c>
      <c r="M71" s="9">
        <v>-0.84026041666666595</v>
      </c>
      <c r="N71" s="9">
        <v>0.84567708333333202</v>
      </c>
      <c r="O71" s="9">
        <v>0.95536458333333296</v>
      </c>
      <c r="P71" s="9">
        <v>7.4479166666666704E-3</v>
      </c>
      <c r="Q71" t="s">
        <v>1315</v>
      </c>
    </row>
    <row r="72" spans="1:17" x14ac:dyDescent="0.5">
      <c r="A72" s="5" t="s">
        <v>70</v>
      </c>
      <c r="B72" s="9">
        <v>0.687376344086021</v>
      </c>
      <c r="C72" s="9">
        <v>1.1423978494623599</v>
      </c>
      <c r="D72" s="9">
        <v>2.7403870967741901</v>
      </c>
      <c r="E72" s="9">
        <v>-0.16315053763440801</v>
      </c>
      <c r="F72" s="9">
        <v>0.21216129032257999</v>
      </c>
      <c r="G72" s="9">
        <v>0.65632258064516102</v>
      </c>
      <c r="H72" s="9">
        <v>1.3476881720430001</v>
      </c>
      <c r="I72" s="9">
        <v>-0.32049462365591302</v>
      </c>
      <c r="J72" s="9">
        <v>35.677419354838698</v>
      </c>
      <c r="K72" s="9">
        <v>30.995763440860198</v>
      </c>
      <c r="L72" s="9">
        <v>15.120946236559099</v>
      </c>
      <c r="M72" s="9">
        <v>0.30910752688172</v>
      </c>
      <c r="N72" s="9">
        <v>0.77433333333333298</v>
      </c>
      <c r="O72" s="9">
        <v>1.4048279569892399</v>
      </c>
      <c r="P72" s="9">
        <v>-8.5591397849462403E-3</v>
      </c>
      <c r="Q72" t="s">
        <v>1316</v>
      </c>
    </row>
    <row r="73" spans="1:17" x14ac:dyDescent="0.5">
      <c r="A73" s="5" t="s">
        <v>71</v>
      </c>
      <c r="B73" s="9">
        <v>4.9687499999998899E-3</v>
      </c>
      <c r="C73" s="9">
        <v>1.13029166666666</v>
      </c>
      <c r="D73" s="9">
        <v>2.7193958333333299</v>
      </c>
      <c r="E73" s="9">
        <v>-0.411385416666666</v>
      </c>
      <c r="F73" s="9">
        <v>-0.11761458333333299</v>
      </c>
      <c r="G73" s="9">
        <v>0.62208333333333299</v>
      </c>
      <c r="H73" s="9">
        <v>1.3739062499999899</v>
      </c>
      <c r="I73" s="9">
        <v>-0.52213541666666596</v>
      </c>
      <c r="J73" s="9">
        <v>27.5625</v>
      </c>
      <c r="K73" s="9">
        <v>30.1095312499999</v>
      </c>
      <c r="L73" s="9">
        <v>14.9461770833333</v>
      </c>
      <c r="M73" s="9">
        <v>-0.17015625000000001</v>
      </c>
      <c r="N73" s="9">
        <v>0.82567708333333201</v>
      </c>
      <c r="O73" s="9">
        <v>0.53714583333333299</v>
      </c>
      <c r="P73" s="9">
        <v>-1.334375E-2</v>
      </c>
      <c r="Q73" t="s">
        <v>1317</v>
      </c>
    </row>
    <row r="74" spans="1:17" x14ac:dyDescent="0.5">
      <c r="A74" s="5" t="s">
        <v>72</v>
      </c>
      <c r="B74" s="9">
        <v>-0.80085416666666598</v>
      </c>
      <c r="C74" s="9">
        <v>1.04266666666666</v>
      </c>
      <c r="D74" s="9">
        <v>2.7428854166666601</v>
      </c>
      <c r="E74" s="9">
        <v>-0.66345833333333404</v>
      </c>
      <c r="F74" s="9">
        <v>-0.208208333333333</v>
      </c>
      <c r="G74" s="9">
        <v>0.58598958333333295</v>
      </c>
      <c r="H74" s="9">
        <v>1.3850624999999901</v>
      </c>
      <c r="I74" s="9">
        <v>-0.56328124999999896</v>
      </c>
      <c r="J74" s="9">
        <v>37.4895833333333</v>
      </c>
      <c r="K74" s="9">
        <v>30.132437499999899</v>
      </c>
      <c r="L74" s="9">
        <v>15.0455312499999</v>
      </c>
      <c r="M74" s="9">
        <v>0.48717708333333298</v>
      </c>
      <c r="N74" s="9">
        <v>0.79962499999999903</v>
      </c>
      <c r="O74" s="9">
        <v>1.2316041666666599</v>
      </c>
      <c r="P74" s="9">
        <v>2.40208333333333E-2</v>
      </c>
      <c r="Q74" t="s">
        <v>1318</v>
      </c>
    </row>
    <row r="75" spans="1:17" x14ac:dyDescent="0.5">
      <c r="A75" s="5" t="s">
        <v>73</v>
      </c>
      <c r="B75" s="9">
        <v>1.3570520833333299</v>
      </c>
      <c r="C75" s="9">
        <v>1.1272291666666601</v>
      </c>
      <c r="D75" s="9">
        <v>2.69580208333333</v>
      </c>
      <c r="E75" s="9">
        <v>8.5052083333333306E-2</v>
      </c>
      <c r="F75" s="9">
        <v>0.82305208333333302</v>
      </c>
      <c r="G75" s="9">
        <v>0.62210416666666601</v>
      </c>
      <c r="H75" s="9">
        <v>1.3595937499999999</v>
      </c>
      <c r="I75" s="9">
        <v>0.14644791666666601</v>
      </c>
      <c r="J75" s="9">
        <v>40.96875</v>
      </c>
      <c r="K75" s="9">
        <v>30.453666666666599</v>
      </c>
      <c r="L75" s="9">
        <v>15.150593750000001</v>
      </c>
      <c r="M75" s="9">
        <v>0.69247916666666598</v>
      </c>
      <c r="N75" s="9">
        <v>0.81481250000000005</v>
      </c>
      <c r="O75" s="9">
        <v>1.35034375</v>
      </c>
      <c r="P75" s="9">
        <v>-5.0416666666666596E-3</v>
      </c>
      <c r="Q75" t="s">
        <v>1319</v>
      </c>
    </row>
    <row r="76" spans="1:17" x14ac:dyDescent="0.5">
      <c r="A76" s="5" t="s">
        <v>74</v>
      </c>
      <c r="B76" s="9">
        <v>0.94003124999999998</v>
      </c>
      <c r="C76" s="9">
        <v>1.1401145833333299</v>
      </c>
      <c r="D76" s="9">
        <v>2.69291666666666</v>
      </c>
      <c r="E76" s="9">
        <v>-7.41979166666666E-2</v>
      </c>
      <c r="F76" s="9">
        <v>0.56798958333333305</v>
      </c>
      <c r="G76" s="9">
        <v>0.61317708333333298</v>
      </c>
      <c r="H76" s="9">
        <v>1.3549583333333299</v>
      </c>
      <c r="I76" s="9">
        <v>-3.3364583333333302E-2</v>
      </c>
      <c r="J76" s="9">
        <v>26.6666666666666</v>
      </c>
      <c r="K76" s="9">
        <v>30.9699270833333</v>
      </c>
      <c r="L76" s="9">
        <v>14.6311354166666</v>
      </c>
      <c r="M76" s="9">
        <v>-0.28690624999999997</v>
      </c>
      <c r="N76" s="9">
        <v>0.84508333333333296</v>
      </c>
      <c r="O76" s="9">
        <v>0.55590625000000005</v>
      </c>
      <c r="P76" s="9">
        <v>-3.0833333333333299E-3</v>
      </c>
      <c r="Q76" t="s">
        <v>1320</v>
      </c>
    </row>
    <row r="77" spans="1:17" x14ac:dyDescent="0.5">
      <c r="A77" s="5" t="s">
        <v>75</v>
      </c>
      <c r="B77" s="9">
        <v>0.726562499999999</v>
      </c>
      <c r="C77" s="9">
        <v>1.13447916666666</v>
      </c>
      <c r="D77" s="9">
        <v>2.6854270833333298</v>
      </c>
      <c r="E77" s="9">
        <v>-0.152114583333333</v>
      </c>
      <c r="F77" s="9">
        <v>0.39314583333333297</v>
      </c>
      <c r="G77" s="9">
        <v>0.584572916666666</v>
      </c>
      <c r="H77" s="9">
        <v>1.3428854166666599</v>
      </c>
      <c r="I77" s="9">
        <v>-0.14378125</v>
      </c>
      <c r="J77" s="9">
        <v>5.4270833333333304</v>
      </c>
      <c r="K77" s="9">
        <v>30.485302083333298</v>
      </c>
      <c r="L77" s="9">
        <v>15.283031250000001</v>
      </c>
      <c r="M77" s="9">
        <v>-1.6393020833333301</v>
      </c>
      <c r="N77" s="9">
        <v>1</v>
      </c>
      <c r="O77" s="9">
        <v>0.389895833333333</v>
      </c>
      <c r="P77" s="9">
        <v>-4.0520833333333303E-3</v>
      </c>
      <c r="Q77" t="s">
        <v>1321</v>
      </c>
    </row>
    <row r="78" spans="1:17" x14ac:dyDescent="0.5">
      <c r="A78" s="5" t="s">
        <v>76</v>
      </c>
      <c r="B78" s="9">
        <v>0.401114583333333</v>
      </c>
      <c r="C78" s="9">
        <v>1.23581249999999</v>
      </c>
      <c r="D78" s="9">
        <v>2.6191979166666601</v>
      </c>
      <c r="E78" s="9">
        <v>-0.31201041666666601</v>
      </c>
      <c r="F78" s="9">
        <v>0.44392708333333297</v>
      </c>
      <c r="G78" s="9">
        <v>0.66336458333333304</v>
      </c>
      <c r="H78" s="9">
        <v>1.2823229166666601</v>
      </c>
      <c r="I78" s="9">
        <v>-0.17040624999999901</v>
      </c>
      <c r="J78" s="9">
        <v>15.4479166666666</v>
      </c>
      <c r="K78" s="9">
        <v>29.416604166666598</v>
      </c>
      <c r="L78" s="9">
        <v>15.156874999999999</v>
      </c>
      <c r="M78" s="9">
        <v>-0.90710416666666605</v>
      </c>
      <c r="N78" s="9">
        <v>0.90346874999999904</v>
      </c>
      <c r="O78" s="9">
        <v>0.89662499999999901</v>
      </c>
      <c r="P78" s="9">
        <v>2.1979166666666598E-2</v>
      </c>
      <c r="Q78" t="s">
        <v>1322</v>
      </c>
    </row>
    <row r="79" spans="1:17" x14ac:dyDescent="0.5">
      <c r="A79" s="5" t="s">
        <v>77</v>
      </c>
      <c r="B79" s="9">
        <v>4.1407499999999997</v>
      </c>
      <c r="C79" s="9">
        <v>1.5878749999999999</v>
      </c>
      <c r="D79" s="9">
        <v>2.4949270833333301</v>
      </c>
      <c r="E79" s="9">
        <v>1.0212083333333299</v>
      </c>
      <c r="F79" s="9">
        <v>2.58240625</v>
      </c>
      <c r="G79" s="9">
        <v>0.84310416666666599</v>
      </c>
      <c r="H79" s="9">
        <v>1.2563854166666599</v>
      </c>
      <c r="I79" s="9">
        <v>1.37851041666666</v>
      </c>
      <c r="J79" s="9">
        <v>45.9583333333333</v>
      </c>
      <c r="K79" s="9">
        <v>29.257375</v>
      </c>
      <c r="L79" s="9">
        <v>15.15540625</v>
      </c>
      <c r="M79" s="9">
        <v>1.1004166666666599</v>
      </c>
      <c r="N79" s="9">
        <v>0.80413541666666599</v>
      </c>
      <c r="O79" s="9">
        <v>2.0413541666666601</v>
      </c>
      <c r="P79" s="9">
        <v>-8.1145833333333296E-3</v>
      </c>
      <c r="Q79" t="s">
        <v>1323</v>
      </c>
    </row>
    <row r="80" spans="1:17" x14ac:dyDescent="0.5">
      <c r="A80" s="5" t="s">
        <v>78</v>
      </c>
      <c r="B80" s="9">
        <v>1.5323020833333301</v>
      </c>
      <c r="C80" s="9">
        <v>1.62041666666666</v>
      </c>
      <c r="D80" s="9">
        <v>2.4530729166666601</v>
      </c>
      <c r="E80" s="9">
        <v>-3.4156249999999902E-2</v>
      </c>
      <c r="F80" s="9">
        <v>0.90865625000000005</v>
      </c>
      <c r="G80" s="9">
        <v>0.82873958333333297</v>
      </c>
      <c r="H80" s="9">
        <v>1.22503124999999</v>
      </c>
      <c r="I80" s="9">
        <v>6.6458333333333203E-2</v>
      </c>
      <c r="J80" s="9">
        <v>39</v>
      </c>
      <c r="K80" s="9">
        <v>29.315124999999899</v>
      </c>
      <c r="L80" s="9">
        <v>15.4166458333333</v>
      </c>
      <c r="M80" s="9">
        <v>0.62835416666666599</v>
      </c>
      <c r="N80" s="9">
        <v>0.82722916666666702</v>
      </c>
      <c r="O80" s="9">
        <v>1.37523958333333</v>
      </c>
      <c r="P80" s="9">
        <v>-2.57291666666665E-3</v>
      </c>
      <c r="Q80" t="s">
        <v>1324</v>
      </c>
    </row>
    <row r="81" spans="1:17" x14ac:dyDescent="0.5">
      <c r="A81" s="5" t="s">
        <v>79</v>
      </c>
      <c r="B81" s="9">
        <v>2.72007291666666</v>
      </c>
      <c r="C81" s="9">
        <v>1.7120833333333301</v>
      </c>
      <c r="D81" s="9">
        <v>2.4751875000000001</v>
      </c>
      <c r="E81" s="9">
        <v>0.405385416666666</v>
      </c>
      <c r="F81" s="9">
        <v>1.6291041666666599</v>
      </c>
      <c r="G81" s="9">
        <v>0.84930208333333301</v>
      </c>
      <c r="H81" s="9">
        <v>1.2509791666666601</v>
      </c>
      <c r="I81" s="9">
        <v>0.61538541666666602</v>
      </c>
      <c r="J81" s="9">
        <v>40.34375</v>
      </c>
      <c r="K81" s="9">
        <v>29.861593750000001</v>
      </c>
      <c r="L81" s="9">
        <v>15.659666666666601</v>
      </c>
      <c r="M81" s="9">
        <v>0.66902083333333295</v>
      </c>
      <c r="N81" s="9">
        <v>0.75353124999999999</v>
      </c>
      <c r="O81" s="9">
        <v>1.4037916666666601</v>
      </c>
      <c r="P81" s="9">
        <v>-1.1479166666666599E-2</v>
      </c>
      <c r="Q81" t="s">
        <v>1325</v>
      </c>
    </row>
    <row r="82" spans="1:17" x14ac:dyDescent="0.5">
      <c r="A82" s="5" t="s">
        <v>80</v>
      </c>
      <c r="B82" s="9">
        <v>0.38015624999999997</v>
      </c>
      <c r="C82" s="9">
        <v>1.5401041666666599</v>
      </c>
      <c r="D82" s="9">
        <v>2.4331041666666602</v>
      </c>
      <c r="E82" s="9">
        <v>-0.47566666666666602</v>
      </c>
      <c r="F82" s="9">
        <v>0.28201041666666599</v>
      </c>
      <c r="G82" s="9">
        <v>0.73276041666666603</v>
      </c>
      <c r="H82" s="9">
        <v>1.206</v>
      </c>
      <c r="I82" s="9">
        <v>-0.37230208333333298</v>
      </c>
      <c r="J82" s="9">
        <v>34.0625</v>
      </c>
      <c r="K82" s="9">
        <v>30.170968749999901</v>
      </c>
      <c r="L82" s="9">
        <v>15.668468750000001</v>
      </c>
      <c r="M82" s="9">
        <v>0.24689583333333301</v>
      </c>
      <c r="N82" s="9">
        <v>0.73596874999999995</v>
      </c>
      <c r="O82" s="9">
        <v>1.00788541666666</v>
      </c>
      <c r="P82" s="9">
        <v>2.37499999999999E-3</v>
      </c>
      <c r="Q82" t="s">
        <v>1326</v>
      </c>
    </row>
    <row r="83" spans="1:17" x14ac:dyDescent="0.5">
      <c r="A83" s="5" t="s">
        <v>81</v>
      </c>
      <c r="B83" s="9">
        <v>1.3242291666666599</v>
      </c>
      <c r="C83" s="9">
        <v>1.54575</v>
      </c>
      <c r="D83" s="9">
        <v>2.4071145833333301</v>
      </c>
      <c r="E83" s="9">
        <v>-9.2031249999999995E-2</v>
      </c>
      <c r="F83" s="9">
        <v>0.83805208333333303</v>
      </c>
      <c r="G83" s="9">
        <v>0.74058333333333304</v>
      </c>
      <c r="H83" s="9">
        <v>1.1937916666666599</v>
      </c>
      <c r="I83" s="9">
        <v>8.1270833333333306E-2</v>
      </c>
      <c r="J83" s="9">
        <v>19.9166666666666</v>
      </c>
      <c r="K83" s="9">
        <v>30.340572916666599</v>
      </c>
      <c r="L83" s="9">
        <v>15.528499999999999</v>
      </c>
      <c r="M83" s="9">
        <v>-0.67005208333333299</v>
      </c>
      <c r="N83" s="9">
        <v>0.91743749999999902</v>
      </c>
      <c r="O83" s="9">
        <v>0.481145833333333</v>
      </c>
      <c r="P83" s="9">
        <v>-7.2916666666670996E-5</v>
      </c>
      <c r="Q83" t="s">
        <v>1327</v>
      </c>
    </row>
    <row r="84" spans="1:17" x14ac:dyDescent="0.5">
      <c r="A84" s="5" t="s">
        <v>82</v>
      </c>
      <c r="B84" s="9">
        <v>0.67152083333333301</v>
      </c>
      <c r="C84" s="9">
        <v>1.55616666666666</v>
      </c>
      <c r="D84" s="9">
        <v>2.3794583333333299</v>
      </c>
      <c r="E84" s="9">
        <v>-0.370364583333333</v>
      </c>
      <c r="F84" s="9">
        <v>0.46626041666666601</v>
      </c>
      <c r="G84" s="9">
        <v>0.76067708333333295</v>
      </c>
      <c r="H84" s="9">
        <v>1.1705208333333299</v>
      </c>
      <c r="I84" s="9">
        <v>-0.247635416666666</v>
      </c>
      <c r="J84" s="9">
        <v>8.1875</v>
      </c>
      <c r="K84" s="9">
        <v>30.2900520833333</v>
      </c>
      <c r="L84" s="9">
        <v>15.616208333333301</v>
      </c>
      <c r="M84" s="9">
        <v>-1.41526041666666</v>
      </c>
      <c r="N84" s="9">
        <v>1</v>
      </c>
      <c r="O84" s="9">
        <v>0.44395833333333301</v>
      </c>
      <c r="P84" s="9">
        <v>3.9583333333333302E-3</v>
      </c>
      <c r="Q84" t="s">
        <v>1328</v>
      </c>
    </row>
    <row r="85" spans="1:17" x14ac:dyDescent="0.5">
      <c r="A85" s="5" t="s">
        <v>83</v>
      </c>
      <c r="B85" s="9">
        <v>0.48553124999999903</v>
      </c>
      <c r="C85" s="9">
        <v>1.34944791666666</v>
      </c>
      <c r="D85" s="9">
        <v>2.2140312500000001</v>
      </c>
      <c r="E85" s="9">
        <v>-0.396260416666666</v>
      </c>
      <c r="F85" s="9">
        <v>0.20163541666666601</v>
      </c>
      <c r="G85" s="9">
        <v>0.65128125000000003</v>
      </c>
      <c r="H85" s="9">
        <v>1.07676041666666</v>
      </c>
      <c r="I85" s="9">
        <v>-0.41547916666666601</v>
      </c>
      <c r="J85" s="9">
        <v>21.2916666666666</v>
      </c>
      <c r="K85" s="9">
        <v>29.577229166666601</v>
      </c>
      <c r="L85" s="9">
        <v>15.1461666666666</v>
      </c>
      <c r="M85" s="9">
        <v>-0.51141666666666596</v>
      </c>
      <c r="N85" s="9">
        <v>0.723562499999999</v>
      </c>
      <c r="O85" s="9">
        <v>1.1384687499999999</v>
      </c>
      <c r="P85" s="9">
        <v>-4.1666666666666799E-4</v>
      </c>
      <c r="Q85" t="s">
        <v>1329</v>
      </c>
    </row>
    <row r="86" spans="1:17" x14ac:dyDescent="0.5">
      <c r="A86" s="5" t="s">
        <v>84</v>
      </c>
      <c r="B86" s="9">
        <v>1.6546354166666599</v>
      </c>
      <c r="C86" s="9">
        <v>0.99116666666666597</v>
      </c>
      <c r="D86" s="9">
        <v>1.6159791666666601</v>
      </c>
      <c r="E86" s="9">
        <v>0.46027083333333302</v>
      </c>
      <c r="F86" s="9">
        <v>1.2171874999999901</v>
      </c>
      <c r="G86" s="9">
        <v>0.482010416666666</v>
      </c>
      <c r="H86" s="9">
        <v>0.91104166666666597</v>
      </c>
      <c r="I86" s="9">
        <v>0.79753125000000002</v>
      </c>
      <c r="J86" s="9">
        <v>41.1145833333333</v>
      </c>
      <c r="K86" s="9">
        <v>28.591135416666599</v>
      </c>
      <c r="L86" s="9">
        <v>12.6676666666666</v>
      </c>
      <c r="M86" s="9">
        <v>0.96077083333333202</v>
      </c>
      <c r="N86" s="9">
        <v>0.76052083333333298</v>
      </c>
      <c r="O86" s="9">
        <v>1.8265104166666599</v>
      </c>
      <c r="P86" s="9">
        <v>2.0343750000000001E-2</v>
      </c>
      <c r="Q86" t="s">
        <v>1330</v>
      </c>
    </row>
    <row r="87" spans="1:17" x14ac:dyDescent="0.5">
      <c r="A87" s="5" t="s">
        <v>85</v>
      </c>
      <c r="B87" s="9">
        <v>2.5709166666666601</v>
      </c>
      <c r="C87" s="9">
        <v>0.96707291666666595</v>
      </c>
      <c r="D87" s="9">
        <v>1.4912604166666601</v>
      </c>
      <c r="E87" s="9">
        <v>1.0676874999999999</v>
      </c>
      <c r="F87" s="9">
        <v>1.4989270833333299</v>
      </c>
      <c r="G87" s="9">
        <v>0.44553124999999899</v>
      </c>
      <c r="H87" s="9">
        <v>0.879083333333332</v>
      </c>
      <c r="I87" s="9">
        <v>1.17234375</v>
      </c>
      <c r="J87" s="9">
        <v>34.9583333333333</v>
      </c>
      <c r="K87" s="9">
        <v>27.915843749999901</v>
      </c>
      <c r="L87" s="9">
        <v>11.7668437499999</v>
      </c>
      <c r="M87" s="9">
        <v>0.59710416666666599</v>
      </c>
      <c r="N87" s="9">
        <v>0.83153125000000006</v>
      </c>
      <c r="O87" s="9">
        <v>1.47420833333333</v>
      </c>
      <c r="P87" s="9">
        <v>-2.5312499999999901E-2</v>
      </c>
      <c r="Q87" t="s">
        <v>1331</v>
      </c>
    </row>
    <row r="88" spans="1:17" x14ac:dyDescent="0.5">
      <c r="A88" s="5" t="s">
        <v>86</v>
      </c>
      <c r="B88" s="9">
        <v>0.28012500000000001</v>
      </c>
      <c r="C88" s="9">
        <v>0.98626041666666697</v>
      </c>
      <c r="D88" s="9">
        <v>1.49183333333333</v>
      </c>
      <c r="E88" s="9">
        <v>-0.47308333333333302</v>
      </c>
      <c r="F88" s="9">
        <v>0.19398958333333299</v>
      </c>
      <c r="G88" s="9">
        <v>0.42421874999999898</v>
      </c>
      <c r="H88" s="9">
        <v>0.851197916666666</v>
      </c>
      <c r="I88" s="9">
        <v>-0.27074999999999999</v>
      </c>
      <c r="J88" s="9">
        <v>20.1458333333333</v>
      </c>
      <c r="K88" s="9">
        <v>27.635354166666598</v>
      </c>
      <c r="L88" s="9">
        <v>12.0545416666666</v>
      </c>
      <c r="M88" s="9">
        <v>-0.60648958333333303</v>
      </c>
      <c r="N88" s="9">
        <v>0.84990624999999997</v>
      </c>
      <c r="O88" s="9">
        <v>0.56071874999999904</v>
      </c>
      <c r="P88" s="9">
        <v>2.3958333333333301E-3</v>
      </c>
      <c r="Q88" t="s">
        <v>1332</v>
      </c>
    </row>
    <row r="89" spans="1:17" x14ac:dyDescent="0.5">
      <c r="A89" s="5" t="s">
        <v>87</v>
      </c>
      <c r="B89" s="9">
        <v>0.167125</v>
      </c>
      <c r="C89" s="9">
        <v>1.0309375000000001</v>
      </c>
      <c r="D89" s="9">
        <v>1.49844791666666</v>
      </c>
      <c r="E89" s="9">
        <v>-0.57216666666666605</v>
      </c>
      <c r="F89" s="9">
        <v>2.1156249999999901E-2</v>
      </c>
      <c r="G89" s="9">
        <v>0.43783333333333302</v>
      </c>
      <c r="H89" s="9">
        <v>0.85547916666666601</v>
      </c>
      <c r="I89" s="9">
        <v>-0.47930208333333302</v>
      </c>
      <c r="J89" s="9">
        <v>4.1145833333333304</v>
      </c>
      <c r="K89" s="9">
        <v>26.46740625</v>
      </c>
      <c r="L89" s="9">
        <v>13.078427083333301</v>
      </c>
      <c r="M89" s="9">
        <v>-1.70867708333333</v>
      </c>
      <c r="N89" s="9">
        <v>0.99304166666666605</v>
      </c>
      <c r="O89" s="9">
        <v>0.37064583333333301</v>
      </c>
      <c r="P89" s="9">
        <v>-6.4062499999999996E-3</v>
      </c>
      <c r="Q89" t="s">
        <v>1333</v>
      </c>
    </row>
    <row r="90" spans="1:17" x14ac:dyDescent="0.5">
      <c r="A90" s="5" t="s">
        <v>88</v>
      </c>
      <c r="B90" s="9">
        <v>0.23630526315789399</v>
      </c>
      <c r="C90" s="9">
        <v>1.0377684210526299</v>
      </c>
      <c r="D90" s="9">
        <v>1.49130526315789</v>
      </c>
      <c r="E90" s="9">
        <v>-0.53603157894736897</v>
      </c>
      <c r="F90" s="9">
        <v>0.216536842105263</v>
      </c>
      <c r="G90" s="9">
        <v>0.434642105263157</v>
      </c>
      <c r="H90" s="9">
        <v>0.84524210526315702</v>
      </c>
      <c r="I90" s="9">
        <v>-0.25670526315789399</v>
      </c>
      <c r="J90" s="9">
        <v>11.189473684210499</v>
      </c>
      <c r="K90" s="9">
        <v>26.3218631578947</v>
      </c>
      <c r="L90" s="9">
        <v>13.0846105263157</v>
      </c>
      <c r="M90" s="9">
        <v>-1.1565684210526299</v>
      </c>
      <c r="N90" s="9">
        <v>0.84183157894736604</v>
      </c>
      <c r="O90" s="9">
        <v>0.52952631578947296</v>
      </c>
      <c r="P90" s="9">
        <v>5.4421052631578896E-3</v>
      </c>
      <c r="Q90" t="s">
        <v>1334</v>
      </c>
    </row>
    <row r="91" spans="1:17" x14ac:dyDescent="0.5">
      <c r="A91" s="5" t="s">
        <v>89</v>
      </c>
      <c r="B91" s="9">
        <v>9.6031249999999999E-2</v>
      </c>
      <c r="C91" s="9">
        <v>0.97128124999999899</v>
      </c>
      <c r="D91" s="9">
        <v>1.49872916666666</v>
      </c>
      <c r="E91" s="9">
        <v>-0.58316666666666594</v>
      </c>
      <c r="F91" s="9">
        <v>1.96666666666666E-2</v>
      </c>
      <c r="G91" s="9">
        <v>0.37460416666666602</v>
      </c>
      <c r="H91" s="9">
        <v>0.82393749999999899</v>
      </c>
      <c r="I91" s="9">
        <v>-0.43119791666666601</v>
      </c>
      <c r="J91" s="9">
        <v>5.6041666666666599</v>
      </c>
      <c r="K91" s="9">
        <v>25.609479166666599</v>
      </c>
      <c r="L91" s="9">
        <v>13.835197916666599</v>
      </c>
      <c r="M91" s="9">
        <v>-1.44552083333333</v>
      </c>
      <c r="N91" s="9">
        <v>0.95103124999999999</v>
      </c>
      <c r="O91" s="9">
        <v>0.473197916666666</v>
      </c>
      <c r="P91" s="9">
        <v>-6.1458333333333304E-3</v>
      </c>
      <c r="Q91" t="s">
        <v>1335</v>
      </c>
    </row>
    <row r="92" spans="1:17" x14ac:dyDescent="0.5">
      <c r="A92" s="5" t="s">
        <v>90</v>
      </c>
      <c r="B92" s="9">
        <v>-0.52853125000000001</v>
      </c>
      <c r="C92" s="9">
        <v>0.92483333333333295</v>
      </c>
      <c r="D92" s="9">
        <v>1.52633333333333</v>
      </c>
      <c r="E92" s="9">
        <v>-0.94544791666666606</v>
      </c>
      <c r="F92" s="9">
        <v>-0.416333333333333</v>
      </c>
      <c r="G92" s="9">
        <v>0.35221874999999903</v>
      </c>
      <c r="H92" s="9">
        <v>0.82410416666666597</v>
      </c>
      <c r="I92" s="9">
        <v>-0.91614583333333299</v>
      </c>
      <c r="J92" s="9">
        <v>15.9479166666666</v>
      </c>
      <c r="K92" s="9">
        <v>24.956208333333301</v>
      </c>
      <c r="L92" s="9">
        <v>13.927031250000001</v>
      </c>
      <c r="M92" s="9">
        <v>-0.64509375000000002</v>
      </c>
      <c r="N92" s="9">
        <v>0.88952083333333198</v>
      </c>
      <c r="O92" s="9">
        <v>1.0101770833333299</v>
      </c>
      <c r="P92" s="9">
        <v>-4.4583333333333298E-3</v>
      </c>
      <c r="Q92" t="s">
        <v>1336</v>
      </c>
    </row>
    <row r="93" spans="1:17" x14ac:dyDescent="0.5">
      <c r="A93" s="5" t="s">
        <v>91</v>
      </c>
      <c r="B93" s="9">
        <v>1.1769270833333301</v>
      </c>
      <c r="C93" s="9">
        <v>0.958666666666666</v>
      </c>
      <c r="D93" s="9">
        <v>1.5392812499999999</v>
      </c>
      <c r="E93" s="9">
        <v>0.13740624999999901</v>
      </c>
      <c r="F93" s="9">
        <v>0.98142708333333295</v>
      </c>
      <c r="G93" s="9">
        <v>0.38705208333333302</v>
      </c>
      <c r="H93" s="9">
        <v>0.855104166666667</v>
      </c>
      <c r="I93" s="9">
        <v>0.65964583333333304</v>
      </c>
      <c r="J93" s="9">
        <v>35.125</v>
      </c>
      <c r="K93" s="9">
        <v>25.297093749999998</v>
      </c>
      <c r="L93" s="9">
        <v>14.1612604166666</v>
      </c>
      <c r="M93" s="9">
        <v>0.69259374999999901</v>
      </c>
      <c r="N93" s="9">
        <v>0.74787499999999896</v>
      </c>
      <c r="O93" s="9">
        <v>1.59057291666666</v>
      </c>
      <c r="P93" s="9">
        <v>2.79791666666666E-2</v>
      </c>
      <c r="Q93" t="s">
        <v>1337</v>
      </c>
    </row>
    <row r="94" spans="1:17" x14ac:dyDescent="0.5">
      <c r="A94" s="5" t="s">
        <v>92</v>
      </c>
      <c r="B94" s="9">
        <v>2.6770416666666601</v>
      </c>
      <c r="C94" s="9">
        <v>1.1929375</v>
      </c>
      <c r="D94" s="9">
        <v>1.4718437499999999</v>
      </c>
      <c r="E94" s="9">
        <v>1.0020624999999901</v>
      </c>
      <c r="F94" s="9">
        <v>1.6636562500000001</v>
      </c>
      <c r="G94" s="9">
        <v>0.52473958333333304</v>
      </c>
      <c r="H94" s="9">
        <v>0.91547916666666695</v>
      </c>
      <c r="I94" s="9">
        <v>1.23792708333333</v>
      </c>
      <c r="J94" s="9">
        <v>30.9791666666666</v>
      </c>
      <c r="K94" s="9">
        <v>24.9810625</v>
      </c>
      <c r="L94" s="9">
        <v>14.1573333333333</v>
      </c>
      <c r="M94" s="9">
        <v>0.41595833333333299</v>
      </c>
      <c r="N94" s="9">
        <v>0.83932291666666503</v>
      </c>
      <c r="O94" s="9">
        <v>0.83221875000000001</v>
      </c>
      <c r="P94" s="9">
        <v>-8.1041666666666692E-3</v>
      </c>
      <c r="Q94" t="s">
        <v>1338</v>
      </c>
    </row>
    <row r="95" spans="1:17" x14ac:dyDescent="0.5">
      <c r="A95" s="5" t="s">
        <v>93</v>
      </c>
      <c r="B95" s="9">
        <v>0.795145833333333</v>
      </c>
      <c r="C95" s="9">
        <v>1.1655312499999899</v>
      </c>
      <c r="D95" s="9">
        <v>1.43215625</v>
      </c>
      <c r="E95" s="9">
        <v>-0.2441875</v>
      </c>
      <c r="F95" s="9">
        <v>0.34567708333333302</v>
      </c>
      <c r="G95" s="9">
        <v>0.52655208333333303</v>
      </c>
      <c r="H95" s="9">
        <v>0.91476041666666597</v>
      </c>
      <c r="I95" s="9">
        <v>-0.17702083333333299</v>
      </c>
      <c r="J95" s="9">
        <v>53.8229166666666</v>
      </c>
      <c r="K95" s="9">
        <v>25.722406249999999</v>
      </c>
      <c r="L95" s="9">
        <v>15.359875000000001</v>
      </c>
      <c r="M95" s="9">
        <v>1.8254062499999899</v>
      </c>
      <c r="N95" s="9">
        <v>0.76180208333333299</v>
      </c>
      <c r="O95" s="9">
        <v>2.0559687499999999</v>
      </c>
      <c r="P95" s="9">
        <v>-2.8562500000000001E-2</v>
      </c>
      <c r="Q95" t="s">
        <v>1339</v>
      </c>
    </row>
    <row r="96" spans="1:17" x14ac:dyDescent="0.5">
      <c r="A96" s="5" t="s">
        <v>94</v>
      </c>
      <c r="B96" s="9">
        <v>-1.5562083333333301</v>
      </c>
      <c r="C96" s="9">
        <v>1.04496874999999</v>
      </c>
      <c r="D96" s="9">
        <v>1.5686041666666599</v>
      </c>
      <c r="E96" s="9">
        <v>-1.6115312500000001</v>
      </c>
      <c r="F96" s="9">
        <v>-1.1569166666666599</v>
      </c>
      <c r="G96" s="9">
        <v>0.47460416666666599</v>
      </c>
      <c r="H96" s="9">
        <v>1.0098958333333301</v>
      </c>
      <c r="I96" s="9">
        <v>-1.5279479166666601</v>
      </c>
      <c r="J96" s="9">
        <v>45.0833333333333</v>
      </c>
      <c r="K96" s="9">
        <v>26.2686979166666</v>
      </c>
      <c r="L96" s="9">
        <v>15.7363020833333</v>
      </c>
      <c r="M96" s="9">
        <v>1.19185416666666</v>
      </c>
      <c r="N96" s="9">
        <v>0.88163541666666601</v>
      </c>
      <c r="O96" s="9">
        <v>1.71680208333333</v>
      </c>
      <c r="P96" s="9">
        <v>-6.8541666666666603E-3</v>
      </c>
      <c r="Q96" t="s">
        <v>1340</v>
      </c>
    </row>
    <row r="97" spans="1:17" x14ac:dyDescent="0.5">
      <c r="A97" s="5" t="s">
        <v>95</v>
      </c>
      <c r="B97" s="9">
        <v>-2.5931473684210502</v>
      </c>
      <c r="C97" s="9">
        <v>0.89024210526315695</v>
      </c>
      <c r="D97" s="9">
        <v>1.7752210526315699</v>
      </c>
      <c r="E97" s="9">
        <v>-1.9107157894736799</v>
      </c>
      <c r="F97" s="9">
        <v>-1.37366315789473</v>
      </c>
      <c r="G97" s="9">
        <v>0.42515789473684201</v>
      </c>
      <c r="H97" s="9">
        <v>1.05951578947368</v>
      </c>
      <c r="I97" s="9">
        <v>-1.6319052631578901</v>
      </c>
      <c r="J97" s="9">
        <v>33.557894736842101</v>
      </c>
      <c r="K97" s="9">
        <v>27.264852631578901</v>
      </c>
      <c r="L97" s="9">
        <v>15.4517052631578</v>
      </c>
      <c r="M97" s="9">
        <v>0.39889473684210403</v>
      </c>
      <c r="N97" s="9">
        <v>0.83464210526315796</v>
      </c>
      <c r="O97" s="9">
        <v>1.2812315789473601</v>
      </c>
      <c r="P97" s="9">
        <v>3.2431578947368402E-2</v>
      </c>
      <c r="Q97" t="s">
        <v>1341</v>
      </c>
    </row>
    <row r="98" spans="1:17" x14ac:dyDescent="0.5">
      <c r="A98" s="5" t="s">
        <v>96</v>
      </c>
      <c r="B98" s="9">
        <v>0.80884374999999997</v>
      </c>
      <c r="C98" s="9">
        <v>0.89095833333333296</v>
      </c>
      <c r="D98" s="9">
        <v>1.7718749999999901</v>
      </c>
      <c r="E98" s="9">
        <v>-4.2927083333333303E-2</v>
      </c>
      <c r="F98" s="9">
        <v>0.47171874999999902</v>
      </c>
      <c r="G98" s="9">
        <v>0.44419791666666603</v>
      </c>
      <c r="H98" s="9">
        <v>1.0105625</v>
      </c>
      <c r="I98" s="9">
        <v>3.13645833333333E-2</v>
      </c>
      <c r="J98" s="9">
        <v>7.875</v>
      </c>
      <c r="K98" s="9">
        <v>27.1978333333333</v>
      </c>
      <c r="L98" s="9">
        <v>15.495468750000001</v>
      </c>
      <c r="M98" s="9">
        <v>-1.2467187500000001</v>
      </c>
      <c r="N98" s="9">
        <v>0.76599999999999902</v>
      </c>
      <c r="O98" s="9">
        <v>0.46790625000000002</v>
      </c>
      <c r="P98" s="9">
        <v>-6.9687500000000097E-3</v>
      </c>
      <c r="Q98" t="s">
        <v>1342</v>
      </c>
    </row>
    <row r="99" spans="1:17" x14ac:dyDescent="0.5">
      <c r="A99" s="5" t="s">
        <v>97</v>
      </c>
      <c r="B99" s="9">
        <v>3.7895833333332997E-2</v>
      </c>
      <c r="C99" s="9">
        <v>0.65632291666666598</v>
      </c>
      <c r="D99" s="9">
        <v>1.68140625</v>
      </c>
      <c r="E99" s="9">
        <v>-0.36394791666666598</v>
      </c>
      <c r="F99" s="9">
        <v>-0.1205625</v>
      </c>
      <c r="G99" s="9">
        <v>0.30163541666666599</v>
      </c>
      <c r="H99" s="9">
        <v>0.97282291666666698</v>
      </c>
      <c r="I99" s="9">
        <v>-0.41298958333333302</v>
      </c>
      <c r="J99" s="9">
        <v>30.8125</v>
      </c>
      <c r="K99" s="9">
        <v>26.903937500000001</v>
      </c>
      <c r="L99" s="9">
        <v>15.793114583333301</v>
      </c>
      <c r="M99" s="9">
        <v>0.130520833333333</v>
      </c>
      <c r="N99" s="9">
        <v>0.78981250000000003</v>
      </c>
      <c r="O99" s="9">
        <v>1.46764583333333</v>
      </c>
      <c r="P99" s="9">
        <v>-2.8645833333333301E-3</v>
      </c>
      <c r="Q99" t="s">
        <v>1343</v>
      </c>
    </row>
    <row r="100" spans="1:17" x14ac:dyDescent="0.5">
      <c r="A100" s="5" t="s">
        <v>98</v>
      </c>
      <c r="B100" s="9">
        <v>0.46510416666666599</v>
      </c>
      <c r="C100" s="9">
        <v>0.60128124999999999</v>
      </c>
      <c r="D100" s="9">
        <v>1.63530208333333</v>
      </c>
      <c r="E100" s="9">
        <v>-8.6510416666666798E-2</v>
      </c>
      <c r="F100" s="9">
        <v>0.42130208333333302</v>
      </c>
      <c r="G100" s="9">
        <v>0.27458333333333301</v>
      </c>
      <c r="H100" s="9">
        <v>0.95383333333333298</v>
      </c>
      <c r="I100" s="9">
        <v>0.15102083333333299</v>
      </c>
      <c r="J100" s="9">
        <v>97.4166666666666</v>
      </c>
      <c r="K100" s="9">
        <v>29.530208333333299</v>
      </c>
      <c r="L100" s="9">
        <v>22.166895833333299</v>
      </c>
      <c r="M100" s="9">
        <v>3.06132291666666</v>
      </c>
      <c r="N100" s="9">
        <v>0.69766666666666599</v>
      </c>
      <c r="O100" s="9">
        <v>3.0916770833333298</v>
      </c>
      <c r="P100" s="9">
        <v>1.8552083333333299E-2</v>
      </c>
      <c r="Q100" t="s">
        <v>1344</v>
      </c>
    </row>
    <row r="101" spans="1:17" x14ac:dyDescent="0.5">
      <c r="A101" s="5" t="s">
        <v>99</v>
      </c>
      <c r="B101" s="9">
        <v>2.3127499999999999</v>
      </c>
      <c r="C101" s="9">
        <v>0.58455208333333297</v>
      </c>
      <c r="D101" s="9">
        <v>1.6522916666666601</v>
      </c>
      <c r="E101" s="9">
        <v>1.01534375</v>
      </c>
      <c r="F101" s="9">
        <v>1.6020208333333299</v>
      </c>
      <c r="G101" s="9">
        <v>0.27283333333333298</v>
      </c>
      <c r="H101" s="9">
        <v>1.0105833333333301</v>
      </c>
      <c r="I101" s="9">
        <v>1.28588541666666</v>
      </c>
      <c r="J101" s="9">
        <v>70.625</v>
      </c>
      <c r="K101" s="9">
        <v>30.583666666666598</v>
      </c>
      <c r="L101" s="9">
        <v>23.721604166666602</v>
      </c>
      <c r="M101" s="9">
        <v>1.69305208333333</v>
      </c>
      <c r="N101" s="9">
        <v>0.71712500000000001</v>
      </c>
      <c r="O101" s="9">
        <v>2.0167083333333302</v>
      </c>
      <c r="P101" s="9">
        <v>1.90624999999999E-3</v>
      </c>
      <c r="Q101" t="s">
        <v>1345</v>
      </c>
    </row>
    <row r="102" spans="1:17" x14ac:dyDescent="0.5">
      <c r="A102" s="5" t="s">
        <v>100</v>
      </c>
      <c r="B102" s="9">
        <v>2.2933124999999901</v>
      </c>
      <c r="C102" s="9">
        <v>0.66022916666666598</v>
      </c>
      <c r="D102" s="9">
        <v>1.7376770833333299</v>
      </c>
      <c r="E102" s="9">
        <v>0.93537499999999996</v>
      </c>
      <c r="F102" s="9">
        <v>1.3466770833333299</v>
      </c>
      <c r="G102" s="9">
        <v>0.31207291666666598</v>
      </c>
      <c r="H102" s="9">
        <v>1.0642499999999999</v>
      </c>
      <c r="I102" s="9">
        <v>0.96610416666666599</v>
      </c>
      <c r="J102" s="9">
        <v>59.3020833333333</v>
      </c>
      <c r="K102" s="9">
        <v>32.118229166666602</v>
      </c>
      <c r="L102" s="9">
        <v>25.146041666666601</v>
      </c>
      <c r="M102" s="9">
        <v>1.0815312500000001</v>
      </c>
      <c r="N102" s="9">
        <v>0.64583333333333304</v>
      </c>
      <c r="O102" s="9">
        <v>1.7094374999999999</v>
      </c>
      <c r="P102" s="9">
        <v>-1.9625E-2</v>
      </c>
      <c r="Q102" t="s">
        <v>1346</v>
      </c>
    </row>
    <row r="103" spans="1:17" x14ac:dyDescent="0.5">
      <c r="A103" s="5" t="s">
        <v>101</v>
      </c>
      <c r="B103" s="9">
        <v>-0.56073958333333296</v>
      </c>
      <c r="C103" s="9">
        <v>0.56301041666666596</v>
      </c>
      <c r="D103" s="9">
        <v>1.7676145833333301</v>
      </c>
      <c r="E103" s="9">
        <v>-0.63205208333333296</v>
      </c>
      <c r="F103" s="9">
        <v>-0.33231250000000001</v>
      </c>
      <c r="G103" s="9">
        <v>0.249958333333333</v>
      </c>
      <c r="H103" s="9">
        <v>1.07214583333333</v>
      </c>
      <c r="I103" s="9">
        <v>-0.53738541666666595</v>
      </c>
      <c r="J103" s="9">
        <v>58.21875</v>
      </c>
      <c r="K103" s="9">
        <v>34.092156250000002</v>
      </c>
      <c r="L103" s="9">
        <v>26.000135416666598</v>
      </c>
      <c r="M103" s="9">
        <v>0.92737499999999895</v>
      </c>
      <c r="N103" s="9">
        <v>0.67676041666666598</v>
      </c>
      <c r="O103" s="9">
        <v>1.6888749999999999</v>
      </c>
      <c r="P103" s="9">
        <v>5.4687499999999901E-3</v>
      </c>
      <c r="Q103" t="s">
        <v>1347</v>
      </c>
    </row>
    <row r="104" spans="1:17" x14ac:dyDescent="0.5">
      <c r="A104" s="5" t="s">
        <v>102</v>
      </c>
      <c r="B104" s="9">
        <v>0.217694736842105</v>
      </c>
      <c r="C104" s="9">
        <v>0.54295789473684197</v>
      </c>
      <c r="D104" s="9">
        <v>1.7891052631578901</v>
      </c>
      <c r="E104" s="9">
        <v>-0.18085263157894699</v>
      </c>
      <c r="F104" s="9">
        <v>7.2073684210526304E-2</v>
      </c>
      <c r="G104" s="9">
        <v>0.227547368421052</v>
      </c>
      <c r="H104" s="9">
        <v>1.07017894736842</v>
      </c>
      <c r="I104" s="9">
        <v>-0.1454</v>
      </c>
      <c r="J104" s="9">
        <v>38.789473684210499</v>
      </c>
      <c r="K104" s="9">
        <v>35.171505263157798</v>
      </c>
      <c r="L104" s="9">
        <v>25.442799999999998</v>
      </c>
      <c r="M104" s="9">
        <v>0.141221052631579</v>
      </c>
      <c r="N104" s="9">
        <v>0.83065263157894698</v>
      </c>
      <c r="O104" s="9">
        <v>1.0305052631578899</v>
      </c>
      <c r="P104" s="9">
        <v>-6.4736842105263103E-3</v>
      </c>
      <c r="Q104" t="s">
        <v>1348</v>
      </c>
    </row>
    <row r="105" spans="1:17" x14ac:dyDescent="0.5">
      <c r="A105" s="5" t="s">
        <v>103</v>
      </c>
      <c r="B105" s="9">
        <v>5.6427083333333197E-2</v>
      </c>
      <c r="C105" s="9">
        <v>0.56648958333333299</v>
      </c>
      <c r="D105" s="9">
        <v>1.77171875</v>
      </c>
      <c r="E105" s="9">
        <v>-0.28676041666666602</v>
      </c>
      <c r="F105" s="9">
        <v>0.15090624999999999</v>
      </c>
      <c r="G105" s="9">
        <v>0.26537500000000003</v>
      </c>
      <c r="H105" s="9">
        <v>1.0361145833333301</v>
      </c>
      <c r="I105" s="9">
        <v>-0.11546875</v>
      </c>
      <c r="J105" s="9">
        <v>17.2604166666666</v>
      </c>
      <c r="K105" s="9">
        <v>35.032166666666598</v>
      </c>
      <c r="L105" s="9">
        <v>25.629718749999999</v>
      </c>
      <c r="M105" s="9">
        <v>-0.69310416666666697</v>
      </c>
      <c r="N105" s="9">
        <v>0.83218749999999997</v>
      </c>
      <c r="O105" s="9">
        <v>0.548687499999999</v>
      </c>
      <c r="P105" s="9">
        <v>1.8791666666666599E-2</v>
      </c>
      <c r="Q105" t="s">
        <v>1349</v>
      </c>
    </row>
    <row r="106" spans="1:17" x14ac:dyDescent="0.5">
      <c r="A106" s="5" t="s">
        <v>104</v>
      </c>
      <c r="B106" s="9">
        <v>1.9005937499999901</v>
      </c>
      <c r="C106" s="9">
        <v>0.58041666666666603</v>
      </c>
      <c r="D106" s="9">
        <v>1.75448958333333</v>
      </c>
      <c r="E106" s="9">
        <v>0.746364583333333</v>
      </c>
      <c r="F106" s="9">
        <v>1.15935416666666</v>
      </c>
      <c r="G106" s="9">
        <v>0.28721875000000002</v>
      </c>
      <c r="H106" s="9">
        <v>1.042</v>
      </c>
      <c r="I106" s="9">
        <v>0.82480208333333305</v>
      </c>
      <c r="J106" s="9">
        <v>28.8645833333333</v>
      </c>
      <c r="K106" s="9">
        <v>35.333270833333302</v>
      </c>
      <c r="L106" s="9">
        <v>25.763895833333301</v>
      </c>
      <c r="M106" s="9">
        <v>-0.25073958333333302</v>
      </c>
      <c r="N106" s="9">
        <v>0.81844791666666605</v>
      </c>
      <c r="O106" s="9">
        <v>1.1707083333333299</v>
      </c>
      <c r="P106" s="9">
        <v>-9.6562499999999999E-3</v>
      </c>
      <c r="Q106" t="s">
        <v>1350</v>
      </c>
    </row>
    <row r="107" spans="1:17" x14ac:dyDescent="0.5">
      <c r="A107" s="5" t="s">
        <v>105</v>
      </c>
      <c r="B107" s="9">
        <v>3.9617083333333301</v>
      </c>
      <c r="C107" s="9">
        <v>0.58441666666666603</v>
      </c>
      <c r="D107" s="9">
        <v>1.87217708333333</v>
      </c>
      <c r="E107" s="9">
        <v>1.6948749999999899</v>
      </c>
      <c r="F107" s="9">
        <v>2.8812291666666598</v>
      </c>
      <c r="G107" s="9">
        <v>0.30861458333333303</v>
      </c>
      <c r="H107" s="9">
        <v>1.2098229166666601</v>
      </c>
      <c r="I107" s="9">
        <v>1.94609375</v>
      </c>
      <c r="J107" s="9">
        <v>62.8958333333333</v>
      </c>
      <c r="K107" s="9">
        <v>36.696624999999898</v>
      </c>
      <c r="L107" s="9">
        <v>26.305916666666601</v>
      </c>
      <c r="M107" s="9">
        <v>0.99462499999999998</v>
      </c>
      <c r="N107" s="9">
        <v>0.73958333333333304</v>
      </c>
      <c r="O107" s="9">
        <v>1.8094583333333301</v>
      </c>
      <c r="P107" s="9">
        <v>3.2531249999999998E-2</v>
      </c>
      <c r="Q107" t="s">
        <v>1351</v>
      </c>
    </row>
    <row r="108" spans="1:17" x14ac:dyDescent="0.5">
      <c r="A108" s="5" t="s">
        <v>106</v>
      </c>
      <c r="B108" s="9">
        <v>6.1414062500000002</v>
      </c>
      <c r="C108" s="9">
        <v>0.84054166666666597</v>
      </c>
      <c r="D108" s="9">
        <v>2.2597499999999999</v>
      </c>
      <c r="E108" s="9">
        <v>2.307375</v>
      </c>
      <c r="F108" s="9">
        <v>3.5950833333333301</v>
      </c>
      <c r="G108" s="9">
        <v>0.41512499999999902</v>
      </c>
      <c r="H108" s="9">
        <v>1.33184375</v>
      </c>
      <c r="I108" s="9">
        <v>2.3401874999999999</v>
      </c>
      <c r="J108" s="9">
        <v>43.375</v>
      </c>
      <c r="K108" s="9">
        <v>37.1676875</v>
      </c>
      <c r="L108" s="9">
        <v>25.748989583333302</v>
      </c>
      <c r="M108" s="9">
        <v>0.23963541666666599</v>
      </c>
      <c r="N108" s="9">
        <v>0.74671874999999899</v>
      </c>
      <c r="O108" s="9">
        <v>0.66900000000000004</v>
      </c>
      <c r="P108" s="9">
        <v>-2.1291666666666601E-2</v>
      </c>
      <c r="Q108" t="s">
        <v>1352</v>
      </c>
    </row>
    <row r="109" spans="1:17" x14ac:dyDescent="0.5">
      <c r="A109" s="5" t="s">
        <v>107</v>
      </c>
      <c r="B109" s="9">
        <v>1.19406249999999</v>
      </c>
      <c r="C109" s="9">
        <v>0.87937499999999902</v>
      </c>
      <c r="D109" s="9">
        <v>2.2901979166666599</v>
      </c>
      <c r="E109" s="9">
        <v>0.15428124999999901</v>
      </c>
      <c r="F109" s="9">
        <v>0.59571874999999896</v>
      </c>
      <c r="G109" s="9">
        <v>0.39861458333333299</v>
      </c>
      <c r="H109" s="9">
        <v>1.26745833333333</v>
      </c>
      <c r="I109" s="9">
        <v>0.16945833333333299</v>
      </c>
      <c r="J109" s="9">
        <v>42.5833333333333</v>
      </c>
      <c r="K109" s="9">
        <v>39.068270833333301</v>
      </c>
      <c r="L109" s="9">
        <v>24.791916666666602</v>
      </c>
      <c r="M109" s="9">
        <v>0.14261458333333299</v>
      </c>
      <c r="N109" s="9">
        <v>0.73956249999999901</v>
      </c>
      <c r="O109" s="9">
        <v>0.64758333333333296</v>
      </c>
      <c r="P109" s="9">
        <v>-7.28124999999999E-3</v>
      </c>
      <c r="Q109" t="s">
        <v>1353</v>
      </c>
    </row>
    <row r="110" spans="1:17" x14ac:dyDescent="0.5">
      <c r="A110" s="5" t="s">
        <v>108</v>
      </c>
      <c r="B110" s="9">
        <v>1.71553124999999</v>
      </c>
      <c r="C110" s="9">
        <v>0.99320833333333303</v>
      </c>
      <c r="D110" s="9">
        <v>2.3621458333333298</v>
      </c>
      <c r="E110" s="9">
        <v>0.30434374999999902</v>
      </c>
      <c r="F110" s="9">
        <v>1.0816145833333299</v>
      </c>
      <c r="G110" s="9">
        <v>0.43780208333333298</v>
      </c>
      <c r="H110" s="9">
        <v>1.3040208333333301</v>
      </c>
      <c r="I110" s="9">
        <v>0.491645833333333</v>
      </c>
      <c r="J110" s="9">
        <v>42.6354166666666</v>
      </c>
      <c r="K110" s="9">
        <v>40.757052083333299</v>
      </c>
      <c r="L110" s="9">
        <v>23.832374999999999</v>
      </c>
      <c r="M110" s="9">
        <v>7.9406249999999998E-2</v>
      </c>
      <c r="N110" s="9">
        <v>0.77501041666666703</v>
      </c>
      <c r="O110" s="9">
        <v>0.66698958333333302</v>
      </c>
      <c r="P110" s="9">
        <v>2.3958333333333201E-3</v>
      </c>
      <c r="Q110" t="s">
        <v>1354</v>
      </c>
    </row>
    <row r="111" spans="1:17" x14ac:dyDescent="0.5">
      <c r="A111" s="5" t="s">
        <v>109</v>
      </c>
      <c r="B111" s="9">
        <v>2.0909157894736801</v>
      </c>
      <c r="C111" s="9">
        <v>1.1127684210526301</v>
      </c>
      <c r="D111" s="9">
        <v>2.36467368421052</v>
      </c>
      <c r="E111" s="9">
        <v>0.41181052631578902</v>
      </c>
      <c r="F111" s="9">
        <v>1.4331368421052599</v>
      </c>
      <c r="G111" s="9">
        <v>0.498252631578947</v>
      </c>
      <c r="H111" s="9">
        <v>1.30548421052631</v>
      </c>
      <c r="I111" s="9">
        <v>0.71299999999999997</v>
      </c>
      <c r="J111" s="9">
        <v>40.421052631578902</v>
      </c>
      <c r="K111" s="9">
        <v>42.3859157894737</v>
      </c>
      <c r="L111" s="9">
        <v>22.607494736842099</v>
      </c>
      <c r="M111" s="9">
        <v>-9.05052631578947E-2</v>
      </c>
      <c r="N111" s="9">
        <v>0.77810526315789397</v>
      </c>
      <c r="O111" s="9">
        <v>0.93730526315789398</v>
      </c>
      <c r="P111" s="9">
        <v>-8.9473684210526598E-4</v>
      </c>
      <c r="Q111" t="s">
        <v>1355</v>
      </c>
    </row>
    <row r="112" spans="1:17" x14ac:dyDescent="0.5">
      <c r="A112" s="5" t="s">
        <v>110</v>
      </c>
      <c r="B112" s="9">
        <v>2.1034375000000001</v>
      </c>
      <c r="C112" s="9">
        <v>1.2534895833333299</v>
      </c>
      <c r="D112" s="9">
        <v>2.3515104166666601</v>
      </c>
      <c r="E112" s="9">
        <v>0.36031249999999898</v>
      </c>
      <c r="F112" s="9">
        <v>1.23018749999999</v>
      </c>
      <c r="G112" s="9">
        <v>0.57598958333333306</v>
      </c>
      <c r="H112" s="9">
        <v>1.2847916666666599</v>
      </c>
      <c r="I112" s="9">
        <v>0.50190625</v>
      </c>
      <c r="J112" s="9">
        <v>14.0833333333333</v>
      </c>
      <c r="K112" s="9">
        <v>42.429958333333303</v>
      </c>
      <c r="L112" s="9">
        <v>22.4415625</v>
      </c>
      <c r="M112" s="9">
        <v>-1.26244791666666</v>
      </c>
      <c r="N112" s="9">
        <v>0.863822916666666</v>
      </c>
      <c r="O112" s="9">
        <v>0.481197916666666</v>
      </c>
      <c r="P112" s="9">
        <v>-1.1166666666666601E-2</v>
      </c>
      <c r="Q112" t="s">
        <v>1356</v>
      </c>
    </row>
    <row r="113" spans="1:17" x14ac:dyDescent="0.5">
      <c r="A113" s="5" t="s">
        <v>111</v>
      </c>
      <c r="B113" s="9">
        <v>-0.19664583333333299</v>
      </c>
      <c r="C113" s="9">
        <v>1.13752083333333</v>
      </c>
      <c r="D113" s="9">
        <v>2.3556249999999999</v>
      </c>
      <c r="E113" s="9">
        <v>-0.56206250000000002</v>
      </c>
      <c r="F113" s="9">
        <v>-0.15206249999999999</v>
      </c>
      <c r="G113" s="9">
        <v>0.47744791666666597</v>
      </c>
      <c r="H113" s="9">
        <v>1.25209374999999</v>
      </c>
      <c r="I113" s="9">
        <v>-0.48756250000000001</v>
      </c>
      <c r="J113" s="9">
        <v>23.6666666666666</v>
      </c>
      <c r="K113" s="9">
        <v>42.207489583333299</v>
      </c>
      <c r="L113" s="9">
        <v>22.883812500000001</v>
      </c>
      <c r="M113" s="9">
        <v>-0.80245833333333305</v>
      </c>
      <c r="N113" s="9">
        <v>0.89077083333333396</v>
      </c>
      <c r="O113" s="9">
        <v>0.99135416666666698</v>
      </c>
      <c r="P113" s="9">
        <v>4.23958333333332E-3</v>
      </c>
      <c r="Q113" t="s">
        <v>1357</v>
      </c>
    </row>
    <row r="114" spans="1:17" x14ac:dyDescent="0.5">
      <c r="A114" s="5" t="s">
        <v>112</v>
      </c>
      <c r="B114" s="9">
        <v>2.1198125000000001</v>
      </c>
      <c r="C114" s="9">
        <v>1.1573229166666601</v>
      </c>
      <c r="D114" s="9">
        <v>2.3823229166666602</v>
      </c>
      <c r="E114" s="9">
        <v>0.38777083333333301</v>
      </c>
      <c r="F114" s="9">
        <v>1.5426041666666599</v>
      </c>
      <c r="G114" s="9">
        <v>0.47894791666666597</v>
      </c>
      <c r="H114" s="9">
        <v>1.2622291666666601</v>
      </c>
      <c r="I114" s="9">
        <v>0.81688541666666603</v>
      </c>
      <c r="J114" s="9">
        <v>59.0520833333333</v>
      </c>
      <c r="K114" s="9">
        <v>43.410364583333298</v>
      </c>
      <c r="L114" s="9">
        <v>22.940822916666601</v>
      </c>
      <c r="M114" s="9">
        <v>0.68078124999999901</v>
      </c>
      <c r="N114" s="9">
        <v>0.64168749999999897</v>
      </c>
      <c r="O114" s="9">
        <v>1.84389583333333</v>
      </c>
      <c r="P114" s="9">
        <v>-2.6666666666666601E-3</v>
      </c>
      <c r="Q114" t="s">
        <v>1358</v>
      </c>
    </row>
    <row r="115" spans="1:17" x14ac:dyDescent="0.5">
      <c r="A115" s="5" t="s">
        <v>113</v>
      </c>
      <c r="B115" s="9">
        <v>3.53805208333333</v>
      </c>
      <c r="C115" s="9">
        <v>1.2578125</v>
      </c>
      <c r="D115" s="9">
        <v>2.43119791666666</v>
      </c>
      <c r="E115" s="9">
        <v>0.925416666666666</v>
      </c>
      <c r="F115" s="9">
        <v>2.4267083333333299</v>
      </c>
      <c r="G115" s="9">
        <v>0.53235416666666602</v>
      </c>
      <c r="H115" s="9">
        <v>1.33261458333333</v>
      </c>
      <c r="I115" s="9">
        <v>1.3737187500000001</v>
      </c>
      <c r="J115" s="9">
        <v>56.75</v>
      </c>
      <c r="K115" s="9">
        <v>43.470406250000003</v>
      </c>
      <c r="L115" s="9">
        <v>23.080697916666601</v>
      </c>
      <c r="M115" s="9">
        <v>0.57438541666666598</v>
      </c>
      <c r="N115" s="9">
        <v>0.722927083333333</v>
      </c>
      <c r="O115" s="9">
        <v>1.51181249999999</v>
      </c>
      <c r="P115" s="9">
        <v>2.6791666666666599E-2</v>
      </c>
      <c r="Q115" t="s">
        <v>1359</v>
      </c>
    </row>
    <row r="116" spans="1:17" x14ac:dyDescent="0.5">
      <c r="A116" s="5" t="s">
        <v>114</v>
      </c>
      <c r="B116" s="9">
        <v>5.7043333333333299</v>
      </c>
      <c r="C116" s="9">
        <v>1.5854791666666599</v>
      </c>
      <c r="D116" s="9">
        <v>2.5494791666666599</v>
      </c>
      <c r="E116" s="9">
        <v>1.5922291666666599</v>
      </c>
      <c r="F116" s="9">
        <v>3.3837499999999898</v>
      </c>
      <c r="G116" s="9">
        <v>0.69434375000000004</v>
      </c>
      <c r="H116" s="9">
        <v>1.42232291666666</v>
      </c>
      <c r="I116" s="9">
        <v>1.85490625</v>
      </c>
      <c r="J116" s="9">
        <v>53.3020833333333</v>
      </c>
      <c r="K116" s="9">
        <v>44.0685312499999</v>
      </c>
      <c r="L116" s="9">
        <v>23.2354375</v>
      </c>
      <c r="M116" s="9">
        <v>0.39623958333333298</v>
      </c>
      <c r="N116" s="9">
        <v>0.79786458333333299</v>
      </c>
      <c r="O116" s="9">
        <v>1.3082499999999999</v>
      </c>
      <c r="P116" s="9">
        <v>-2.1354166666666601E-2</v>
      </c>
      <c r="Q116" t="s">
        <v>1360</v>
      </c>
    </row>
    <row r="117" spans="1:17" x14ac:dyDescent="0.5">
      <c r="A117" s="5" t="s">
        <v>115</v>
      </c>
      <c r="B117" s="9">
        <v>1.8038333333333301</v>
      </c>
      <c r="C117" s="9">
        <v>1.79334375</v>
      </c>
      <c r="D117" s="9">
        <v>2.2521354166666598</v>
      </c>
      <c r="E117" s="9">
        <v>8.4374999999993797E-4</v>
      </c>
      <c r="F117" s="9">
        <v>0.97772916666666598</v>
      </c>
      <c r="G117" s="9">
        <v>0.75693749999999904</v>
      </c>
      <c r="H117" s="9">
        <v>1.26913541666666</v>
      </c>
      <c r="I117" s="9">
        <v>0.16893749999999899</v>
      </c>
      <c r="J117" s="9">
        <v>26.0833333333333</v>
      </c>
      <c r="K117" s="9">
        <v>43.480302083333299</v>
      </c>
      <c r="L117" s="9">
        <v>23.4839791666666</v>
      </c>
      <c r="M117" s="9">
        <v>-0.73789583333333297</v>
      </c>
      <c r="N117" s="9">
        <v>0.73973958333333301</v>
      </c>
      <c r="O117" s="9">
        <v>0.57455208333333196</v>
      </c>
      <c r="P117" s="9">
        <v>-1.24895833333333E-2</v>
      </c>
      <c r="Q117" t="s">
        <v>1361</v>
      </c>
    </row>
    <row r="118" spans="1:17" x14ac:dyDescent="0.5">
      <c r="A118" s="5" t="s">
        <v>116</v>
      </c>
      <c r="B118" s="9">
        <v>3.56354166666666E-2</v>
      </c>
      <c r="C118" s="9">
        <v>1.8756666666666599</v>
      </c>
      <c r="D118" s="9">
        <v>2.23635416666666</v>
      </c>
      <c r="E118" s="9">
        <v>-0.82026041666666605</v>
      </c>
      <c r="F118" s="9">
        <v>7.9354166666666698E-2</v>
      </c>
      <c r="G118" s="9">
        <v>0.80534374999999903</v>
      </c>
      <c r="H118" s="9">
        <v>1.2487708333333301</v>
      </c>
      <c r="I118" s="9">
        <v>-0.57941666666666602</v>
      </c>
      <c r="J118" s="9">
        <v>6.78125</v>
      </c>
      <c r="K118" s="9">
        <v>43.4348958333333</v>
      </c>
      <c r="L118" s="9">
        <v>23.728562499999899</v>
      </c>
      <c r="M118" s="9">
        <v>-1.5448854166666599</v>
      </c>
      <c r="N118" s="9">
        <v>0.95270833333333305</v>
      </c>
      <c r="O118" s="9">
        <v>0.49633333333333302</v>
      </c>
      <c r="P118" s="9">
        <v>1.15624999999999E-3</v>
      </c>
      <c r="Q118" t="s">
        <v>1362</v>
      </c>
    </row>
    <row r="119" spans="1:17" x14ac:dyDescent="0.5">
      <c r="A119" s="5" t="s">
        <v>117</v>
      </c>
      <c r="B119" s="9">
        <v>0.16039583333333299</v>
      </c>
      <c r="C119" s="9">
        <v>1.88152083333333</v>
      </c>
      <c r="D119" s="9">
        <v>2.24611458333333</v>
      </c>
      <c r="E119" s="9">
        <v>-0.76409374999999902</v>
      </c>
      <c r="F119" s="9">
        <v>1.47187499999999E-2</v>
      </c>
      <c r="G119" s="9">
        <v>0.83379166666666704</v>
      </c>
      <c r="H119" s="9">
        <v>1.2343645833333301</v>
      </c>
      <c r="I119" s="9">
        <v>-0.65986458333333298</v>
      </c>
      <c r="J119" s="9">
        <v>5.4583333333333304</v>
      </c>
      <c r="K119" s="9">
        <v>42.662333333333301</v>
      </c>
      <c r="L119" s="9">
        <v>24.033833333333298</v>
      </c>
      <c r="M119" s="9">
        <v>-1.5472604166666599</v>
      </c>
      <c r="N119" s="9">
        <v>0.89420833333333205</v>
      </c>
      <c r="O119" s="9">
        <v>0.52660416666666499</v>
      </c>
      <c r="P119" s="9">
        <v>-8.1145833333333296E-3</v>
      </c>
      <c r="Q119" t="s">
        <v>1363</v>
      </c>
    </row>
    <row r="120" spans="1:17" x14ac:dyDescent="0.5">
      <c r="A120" s="5" t="s">
        <v>118</v>
      </c>
      <c r="B120" s="9">
        <v>-2.2494999999999901</v>
      </c>
      <c r="C120" s="9">
        <v>1.7572812499999999</v>
      </c>
      <c r="D120" s="9">
        <v>2.4032291666666601</v>
      </c>
      <c r="E120" s="9">
        <v>-1.6627395833333301</v>
      </c>
      <c r="F120" s="9">
        <v>-1.4520729166666599</v>
      </c>
      <c r="G120" s="9">
        <v>0.77979166666666699</v>
      </c>
      <c r="H120" s="9">
        <v>1.30588541666666</v>
      </c>
      <c r="I120" s="9">
        <v>-1.70241666666666</v>
      </c>
      <c r="J120" s="9">
        <v>23.1979166666666</v>
      </c>
      <c r="K120" s="9">
        <v>39.5015</v>
      </c>
      <c r="L120" s="9">
        <v>20.952864583333302</v>
      </c>
      <c r="M120" s="9">
        <v>-0.74962499999999999</v>
      </c>
      <c r="N120" s="9">
        <v>0.64655208333333303</v>
      </c>
      <c r="O120" s="9">
        <v>0.89331249999999895</v>
      </c>
      <c r="P120" s="9">
        <v>2.1250000000000002E-3</v>
      </c>
      <c r="Q120" t="s">
        <v>1364</v>
      </c>
    </row>
    <row r="121" spans="1:17" x14ac:dyDescent="0.5">
      <c r="A121" s="5" t="s">
        <v>119</v>
      </c>
      <c r="B121" s="9">
        <v>0.51238541666666604</v>
      </c>
      <c r="C121" s="9">
        <v>1.6476041666666601</v>
      </c>
      <c r="D121" s="9">
        <v>2.40544791666666</v>
      </c>
      <c r="E121" s="9">
        <v>-0.47387499999999899</v>
      </c>
      <c r="F121" s="9">
        <v>0.50715624999999898</v>
      </c>
      <c r="G121" s="9">
        <v>0.72981249999999998</v>
      </c>
      <c r="H121" s="9">
        <v>1.2872187500000001</v>
      </c>
      <c r="I121" s="9">
        <v>-0.17879166666666599</v>
      </c>
      <c r="J121" s="9">
        <v>42.5625</v>
      </c>
      <c r="K121" s="9">
        <v>37.552437500000003</v>
      </c>
      <c r="L121" s="9">
        <v>19.029</v>
      </c>
      <c r="M121" s="9">
        <v>0.25849999999999901</v>
      </c>
      <c r="N121" s="9">
        <v>0.70701041666666598</v>
      </c>
      <c r="O121" s="9">
        <v>1.40027083333333</v>
      </c>
      <c r="P121" s="9">
        <v>1.6979166666666601E-2</v>
      </c>
      <c r="Q121" t="s">
        <v>1365</v>
      </c>
    </row>
    <row r="122" spans="1:17" x14ac:dyDescent="0.5">
      <c r="A122" s="5" t="s">
        <v>120</v>
      </c>
      <c r="B122" s="9">
        <v>2.4843333333333302</v>
      </c>
      <c r="C122" s="9">
        <v>1.64045833333333</v>
      </c>
      <c r="D122" s="9">
        <v>2.4163541666666601</v>
      </c>
      <c r="E122" s="9">
        <v>0.34898958333333302</v>
      </c>
      <c r="F122" s="9">
        <v>1.62827083333333</v>
      </c>
      <c r="G122" s="9">
        <v>0.72726041666666597</v>
      </c>
      <c r="H122" s="9">
        <v>1.3070520833333299</v>
      </c>
      <c r="I122" s="9">
        <v>0.68818749999999995</v>
      </c>
      <c r="J122" s="9">
        <v>32.5</v>
      </c>
      <c r="K122" s="9">
        <v>35.763583333333301</v>
      </c>
      <c r="L122" s="9">
        <v>17.974208333333301</v>
      </c>
      <c r="M122" s="9">
        <v>-0.17928125</v>
      </c>
      <c r="N122" s="9">
        <v>0.78539583333333296</v>
      </c>
      <c r="O122" s="9">
        <v>0.70737499999999998</v>
      </c>
      <c r="P122" s="9">
        <v>3.1458333333333199E-3</v>
      </c>
      <c r="Q122" t="s">
        <v>1366</v>
      </c>
    </row>
    <row r="123" spans="1:17" x14ac:dyDescent="0.5">
      <c r="A123" s="5" t="s">
        <v>121</v>
      </c>
      <c r="B123" s="9">
        <v>1.8007916666666599</v>
      </c>
      <c r="C123" s="9">
        <v>1.7606666666666599</v>
      </c>
      <c r="D123" s="9">
        <v>2.35412499999999</v>
      </c>
      <c r="E123" s="9">
        <v>1.5031249999999901E-2</v>
      </c>
      <c r="F123" s="9">
        <v>1.054125</v>
      </c>
      <c r="G123" s="9">
        <v>0.79486458333333199</v>
      </c>
      <c r="H123" s="9">
        <v>1.2831145833333299</v>
      </c>
      <c r="I123" s="9">
        <v>0.19996875</v>
      </c>
      <c r="J123" s="9">
        <v>36.65625</v>
      </c>
      <c r="K123" s="9">
        <v>35.043322916666597</v>
      </c>
      <c r="L123" s="9">
        <v>17.3803645833333</v>
      </c>
      <c r="M123" s="9">
        <v>9.2208333333333295E-2</v>
      </c>
      <c r="N123" s="9">
        <v>0.82765624999999998</v>
      </c>
      <c r="O123" s="9">
        <v>0.99117708333333299</v>
      </c>
      <c r="P123" s="9">
        <v>-6.7604166666666602E-3</v>
      </c>
      <c r="Q123" t="s">
        <v>1367</v>
      </c>
    </row>
    <row r="124" spans="1:17" x14ac:dyDescent="0.5">
      <c r="A124" s="5" t="s">
        <v>122</v>
      </c>
      <c r="B124" s="9">
        <v>0.27691666666666598</v>
      </c>
      <c r="C124" s="9">
        <v>1.75046875</v>
      </c>
      <c r="D124" s="9">
        <v>2.3507083333333298</v>
      </c>
      <c r="E124" s="9">
        <v>-0.62468749999999995</v>
      </c>
      <c r="F124" s="9">
        <v>6.17812500000001E-2</v>
      </c>
      <c r="G124" s="9">
        <v>0.78797916666666601</v>
      </c>
      <c r="H124" s="9">
        <v>1.2800416666666601</v>
      </c>
      <c r="I124" s="9">
        <v>-0.56529166666666697</v>
      </c>
      <c r="J124" s="9">
        <v>25.96875</v>
      </c>
      <c r="K124" s="9">
        <v>34.2667604166666</v>
      </c>
      <c r="L124" s="9">
        <v>17.41015625</v>
      </c>
      <c r="M124" s="9">
        <v>-0.47095833333333298</v>
      </c>
      <c r="N124" s="9">
        <v>0.83965624999999999</v>
      </c>
      <c r="O124" s="9">
        <v>0.63447916666666704</v>
      </c>
      <c r="P124" s="9">
        <v>-1.00625E-2</v>
      </c>
      <c r="Q124" t="s">
        <v>1368</v>
      </c>
    </row>
    <row r="125" spans="1:17" x14ac:dyDescent="0.5">
      <c r="A125" s="5" t="s">
        <v>123</v>
      </c>
      <c r="B125" s="9">
        <v>0.195242105263157</v>
      </c>
      <c r="C125" s="9">
        <v>1.7720421052631501</v>
      </c>
      <c r="D125" s="9">
        <v>2.3327263157894702</v>
      </c>
      <c r="E125" s="9">
        <v>-0.67507368421052605</v>
      </c>
      <c r="F125" s="9">
        <v>0.15559999999999899</v>
      </c>
      <c r="G125" s="9">
        <v>0.80381052631578898</v>
      </c>
      <c r="H125" s="9">
        <v>1.2669052631578901</v>
      </c>
      <c r="I125" s="9">
        <v>-0.51126315789473598</v>
      </c>
      <c r="J125" s="9">
        <v>8.1157894736842096</v>
      </c>
      <c r="K125" s="9">
        <v>33.626168421052597</v>
      </c>
      <c r="L125" s="9">
        <v>18.088789473684201</v>
      </c>
      <c r="M125" s="9">
        <v>-1.4102210526315699</v>
      </c>
      <c r="N125" s="9">
        <v>0.97922105263157799</v>
      </c>
      <c r="O125" s="9">
        <v>0.42970526315789398</v>
      </c>
      <c r="P125" s="9">
        <v>-1.32631578947368E-3</v>
      </c>
      <c r="Q125" t="s">
        <v>1369</v>
      </c>
    </row>
    <row r="126" spans="1:17" x14ac:dyDescent="0.5">
      <c r="A126" s="5" t="s">
        <v>124</v>
      </c>
      <c r="B126" s="9">
        <v>0.11889583333333301</v>
      </c>
      <c r="C126" s="9">
        <v>1.7406458333333299</v>
      </c>
      <c r="D126" s="9">
        <v>2.3383437499999999</v>
      </c>
      <c r="E126" s="9">
        <v>-0.69246874999999997</v>
      </c>
      <c r="F126" s="9">
        <v>0.12644791666666599</v>
      </c>
      <c r="G126" s="9">
        <v>0.81185416666666699</v>
      </c>
      <c r="H126" s="9">
        <v>1.25351041666666</v>
      </c>
      <c r="I126" s="9">
        <v>-0.54508333333333303</v>
      </c>
      <c r="J126" s="9">
        <v>11.7291666666666</v>
      </c>
      <c r="K126" s="9">
        <v>32.878083333333301</v>
      </c>
      <c r="L126" s="9">
        <v>18.5658125</v>
      </c>
      <c r="M126" s="9">
        <v>-1.13774999999999</v>
      </c>
      <c r="N126" s="9">
        <v>0.90247916666666606</v>
      </c>
      <c r="O126" s="9">
        <v>0.57736458333333296</v>
      </c>
      <c r="P126" s="9">
        <v>1.4281250000000001E-2</v>
      </c>
      <c r="Q126" t="s">
        <v>1370</v>
      </c>
    </row>
    <row r="127" spans="1:17" x14ac:dyDescent="0.5">
      <c r="A127" s="5" t="s">
        <v>125</v>
      </c>
      <c r="B127" s="9">
        <v>1.9726979166666601</v>
      </c>
      <c r="C127" s="9">
        <v>1.6664791666666601</v>
      </c>
      <c r="D127" s="9">
        <v>2.2395729166666598</v>
      </c>
      <c r="E127" s="9">
        <v>0.13791666666666599</v>
      </c>
      <c r="F127" s="9">
        <v>1.2668333333333299</v>
      </c>
      <c r="G127" s="9">
        <v>0.79817708333333304</v>
      </c>
      <c r="H127" s="9">
        <v>1.21002083333333</v>
      </c>
      <c r="I127" s="9">
        <v>0.38501041666666602</v>
      </c>
      <c r="J127" s="9">
        <v>35.8333333333333</v>
      </c>
      <c r="K127" s="9">
        <v>32.093604166666601</v>
      </c>
      <c r="L127" s="9">
        <v>18.119520833333301</v>
      </c>
      <c r="M127" s="9">
        <v>0.19684375000000001</v>
      </c>
      <c r="N127" s="9">
        <v>0.72228124999999999</v>
      </c>
      <c r="O127" s="9">
        <v>1.6525937500000001</v>
      </c>
      <c r="P127" s="9">
        <v>-2.73958333333333E-3</v>
      </c>
      <c r="Q127" t="s">
        <v>1371</v>
      </c>
    </row>
    <row r="128" spans="1:17" x14ac:dyDescent="0.5">
      <c r="A128" s="5" t="s">
        <v>126</v>
      </c>
      <c r="B128" s="9">
        <v>1.36346875</v>
      </c>
      <c r="C128" s="9">
        <v>1.39505208333333</v>
      </c>
      <c r="D128" s="9">
        <v>1.90957291666666</v>
      </c>
      <c r="E128" s="9">
        <v>-1.7843749999999901E-2</v>
      </c>
      <c r="F128" s="9">
        <v>0.87418749999999901</v>
      </c>
      <c r="G128" s="9">
        <v>0.67499999999999905</v>
      </c>
      <c r="H128" s="9">
        <v>1.07941666666666</v>
      </c>
      <c r="I128" s="9">
        <v>0.179416666666666</v>
      </c>
      <c r="J128" s="9">
        <v>54.8125</v>
      </c>
      <c r="K128" s="9">
        <v>32.212447916666598</v>
      </c>
      <c r="L128" s="9">
        <v>18.563624999999899</v>
      </c>
      <c r="M128" s="9">
        <v>1.2082395833333299</v>
      </c>
      <c r="N128" s="9">
        <v>0.70124999999999904</v>
      </c>
      <c r="O128" s="9">
        <v>1.66552083333333</v>
      </c>
      <c r="P128" s="9">
        <v>6.7812499999999904E-3</v>
      </c>
      <c r="Q128" t="s">
        <v>1372</v>
      </c>
    </row>
    <row r="129" spans="1:17" x14ac:dyDescent="0.5">
      <c r="A129" s="5" t="s">
        <v>127</v>
      </c>
      <c r="B129" s="9">
        <v>2.21523958333333</v>
      </c>
      <c r="C129" s="9">
        <v>1.4080312500000001</v>
      </c>
      <c r="D129" s="9">
        <v>1.83659374999999</v>
      </c>
      <c r="E129" s="9">
        <v>0.43655208333333301</v>
      </c>
      <c r="F129" s="9">
        <v>1.43770833333333</v>
      </c>
      <c r="G129" s="9">
        <v>0.71134374999999905</v>
      </c>
      <c r="H129" s="9">
        <v>1.0439166666666599</v>
      </c>
      <c r="I129" s="9">
        <v>0.69156249999999997</v>
      </c>
      <c r="J129" s="9">
        <v>47.3333333333333</v>
      </c>
      <c r="K129" s="9">
        <v>32.262395833333301</v>
      </c>
      <c r="L129" s="9">
        <v>18.71996875</v>
      </c>
      <c r="M129" s="9">
        <v>0.790604166666666</v>
      </c>
      <c r="N129" s="9">
        <v>0.76291666666666602</v>
      </c>
      <c r="O129" s="9">
        <v>1.06403124999999</v>
      </c>
      <c r="P129" s="9">
        <v>-1.5937499999999999E-3</v>
      </c>
      <c r="Q129" t="s">
        <v>1373</v>
      </c>
    </row>
    <row r="130" spans="1:17" x14ac:dyDescent="0.5">
      <c r="A130" s="5" t="s">
        <v>128</v>
      </c>
      <c r="B130" s="9">
        <v>1.4965104166666601</v>
      </c>
      <c r="C130" s="9">
        <v>1.4060520833333301</v>
      </c>
      <c r="D130" s="9">
        <v>1.85707291666666</v>
      </c>
      <c r="E130" s="9">
        <v>4.9354166666666602E-2</v>
      </c>
      <c r="F130" s="9">
        <v>0.92076041666666597</v>
      </c>
      <c r="G130" s="9">
        <v>0.72944791666666597</v>
      </c>
      <c r="H130" s="9">
        <v>1.06487499999999</v>
      </c>
      <c r="I130" s="9">
        <v>0.179552083333333</v>
      </c>
      <c r="J130" s="9">
        <v>74.78125</v>
      </c>
      <c r="K130" s="9">
        <v>34.035645833333298</v>
      </c>
      <c r="L130" s="9">
        <v>21.042156250000001</v>
      </c>
      <c r="M130" s="9">
        <v>1.9289687499999999</v>
      </c>
      <c r="N130" s="9">
        <v>0.71282291666666697</v>
      </c>
      <c r="O130" s="9">
        <v>2.0641354166666601</v>
      </c>
      <c r="P130" s="9">
        <v>-1.16979166666666E-2</v>
      </c>
      <c r="Q130" t="s">
        <v>1374</v>
      </c>
    </row>
    <row r="131" spans="1:17" x14ac:dyDescent="0.5">
      <c r="A131" s="5" t="s">
        <v>129</v>
      </c>
      <c r="B131" s="9">
        <v>-0.782156249999999</v>
      </c>
      <c r="C131" s="9">
        <v>1.18830208333333</v>
      </c>
      <c r="D131" s="9">
        <v>1.94204166666666</v>
      </c>
      <c r="E131" s="9">
        <v>-0.99294791666666704</v>
      </c>
      <c r="F131" s="9">
        <v>-0.67262499999999903</v>
      </c>
      <c r="G131" s="9">
        <v>0.57889583333333305</v>
      </c>
      <c r="H131" s="9">
        <v>1.1280937499999999</v>
      </c>
      <c r="I131" s="9">
        <v>-1.0871875</v>
      </c>
      <c r="J131" s="9">
        <v>69.7291666666666</v>
      </c>
      <c r="K131" s="9">
        <v>35.200802083333301</v>
      </c>
      <c r="L131" s="9">
        <v>22.1323749999999</v>
      </c>
      <c r="M131" s="9">
        <v>1.55473958333333</v>
      </c>
      <c r="N131" s="9">
        <v>0.62190624999999899</v>
      </c>
      <c r="O131" s="9">
        <v>1.6025</v>
      </c>
      <c r="P131" s="9">
        <v>-1.06979166666666E-2</v>
      </c>
      <c r="Q131" t="s">
        <v>1375</v>
      </c>
    </row>
    <row r="132" spans="1:17" x14ac:dyDescent="0.5">
      <c r="A132" s="5" t="s">
        <v>130</v>
      </c>
      <c r="B132" s="9">
        <v>-1.24481052631578</v>
      </c>
      <c r="C132" s="9">
        <v>1.0733473684210499</v>
      </c>
      <c r="D132" s="9">
        <v>1.95275789473684</v>
      </c>
      <c r="E132" s="9">
        <v>-1.1787684210526299</v>
      </c>
      <c r="F132" s="9">
        <v>-0.82284210526315704</v>
      </c>
      <c r="G132" s="9">
        <v>0.49839999999999901</v>
      </c>
      <c r="H132" s="9">
        <v>1.15132631578947</v>
      </c>
      <c r="I132" s="9">
        <v>-1.1257473684210499</v>
      </c>
      <c r="J132" s="9">
        <v>39.810526315789403</v>
      </c>
      <c r="K132" s="9">
        <v>36.126578947368401</v>
      </c>
      <c r="L132" s="9">
        <v>21.716705263157799</v>
      </c>
      <c r="M132" s="9">
        <v>0.17178947368420999</v>
      </c>
      <c r="N132" s="9">
        <v>0.76203157894736695</v>
      </c>
      <c r="O132" s="9">
        <v>0.56642105263157905</v>
      </c>
      <c r="P132" s="9">
        <v>-3.7789473684210402E-3</v>
      </c>
      <c r="Q132" t="s">
        <v>1376</v>
      </c>
    </row>
    <row r="133" spans="1:17" x14ac:dyDescent="0.5">
      <c r="A133" s="5" t="s">
        <v>131</v>
      </c>
      <c r="B133" s="9">
        <v>-1.0464166666666599</v>
      </c>
      <c r="C133" s="9">
        <v>1.06311458333333</v>
      </c>
      <c r="D133" s="9">
        <v>1.9505312499999901</v>
      </c>
      <c r="E133" s="9">
        <v>-1.0696458333333301</v>
      </c>
      <c r="F133" s="9">
        <v>-0.46971875000000002</v>
      </c>
      <c r="G133" s="9">
        <v>0.51858333333333295</v>
      </c>
      <c r="H133" s="9">
        <v>1.1215937499999999</v>
      </c>
      <c r="I133" s="9">
        <v>-0.86415624999999896</v>
      </c>
      <c r="J133" s="9">
        <v>13.6979166666666</v>
      </c>
      <c r="K133" s="9">
        <v>36.143593750000001</v>
      </c>
      <c r="L133" s="9">
        <v>21.908249999999899</v>
      </c>
      <c r="M133" s="9">
        <v>-1.0241562499999901</v>
      </c>
      <c r="N133" s="9">
        <v>0.88278124999999896</v>
      </c>
      <c r="O133" s="9">
        <v>0.42958333333333298</v>
      </c>
      <c r="P133" s="9">
        <v>1.978125E-2</v>
      </c>
      <c r="Q133" t="s">
        <v>1377</v>
      </c>
    </row>
    <row r="134" spans="1:17" x14ac:dyDescent="0.5">
      <c r="A134" s="5" t="s">
        <v>132</v>
      </c>
      <c r="B134" s="9">
        <v>1.2871458333333301</v>
      </c>
      <c r="C134" s="9">
        <v>1.0317083333333299</v>
      </c>
      <c r="D134" s="9">
        <v>1.9359374999999901</v>
      </c>
      <c r="E134" s="9">
        <v>0.131177083333333</v>
      </c>
      <c r="F134" s="9">
        <v>0.79836458333333304</v>
      </c>
      <c r="G134" s="9">
        <v>0.51410416666666603</v>
      </c>
      <c r="H134" s="9">
        <v>1.0931041666666601</v>
      </c>
      <c r="I134" s="9">
        <v>0.258541666666666</v>
      </c>
      <c r="J134" s="9">
        <v>21.7395833333333</v>
      </c>
      <c r="K134" s="9">
        <v>34.874697916666598</v>
      </c>
      <c r="L134" s="9">
        <v>21.519395833333299</v>
      </c>
      <c r="M134" s="9">
        <v>-0.60012499999999902</v>
      </c>
      <c r="N134" s="9">
        <v>0.95516666666666605</v>
      </c>
      <c r="O134" s="9">
        <v>0.89554166666666601</v>
      </c>
      <c r="P134" s="9">
        <v>7.6979166666666602E-3</v>
      </c>
      <c r="Q134" t="s">
        <v>1378</v>
      </c>
    </row>
    <row r="135" spans="1:17" x14ac:dyDescent="0.5">
      <c r="A135" s="5" t="s">
        <v>133</v>
      </c>
      <c r="B135" s="9">
        <v>0.18823958333333299</v>
      </c>
      <c r="C135" s="9">
        <v>0.85902083333333301</v>
      </c>
      <c r="D135" s="9">
        <v>1.91277083333333</v>
      </c>
      <c r="E135" s="9">
        <v>-0.34725</v>
      </c>
      <c r="F135" s="9">
        <v>-0.145124999999999</v>
      </c>
      <c r="G135" s="9">
        <v>0.41127083333333297</v>
      </c>
      <c r="H135" s="9">
        <v>1.1028020833333301</v>
      </c>
      <c r="I135" s="9">
        <v>-0.47251041666666599</v>
      </c>
      <c r="J135" s="9">
        <v>67.9166666666666</v>
      </c>
      <c r="K135" s="9">
        <v>35.338781249999897</v>
      </c>
      <c r="L135" s="9">
        <v>22.2759583333333</v>
      </c>
      <c r="M135" s="9">
        <v>1.4459791666666599</v>
      </c>
      <c r="N135" s="9">
        <v>0.77347916666666605</v>
      </c>
      <c r="O135" s="9">
        <v>2.1254687499999898</v>
      </c>
      <c r="P135" s="9">
        <v>-3.6218750000000001E-2</v>
      </c>
      <c r="Q135" t="s">
        <v>1379</v>
      </c>
    </row>
    <row r="136" spans="1:17" x14ac:dyDescent="0.5">
      <c r="A136" s="5" t="s">
        <v>134</v>
      </c>
      <c r="B136" s="9">
        <v>-5.5784062499999996</v>
      </c>
      <c r="C136" s="9">
        <v>0.27439583333333301</v>
      </c>
      <c r="D136" s="9">
        <v>2.1451562499999999</v>
      </c>
      <c r="E136" s="9">
        <v>-2.7185312499999901</v>
      </c>
      <c r="F136" s="9">
        <v>-3.5791354166666598</v>
      </c>
      <c r="G136" s="9">
        <v>7.8093750000000003E-2</v>
      </c>
      <c r="H136" s="9">
        <v>1.3217083333333299</v>
      </c>
      <c r="I136" s="9">
        <v>-2.74741666666666</v>
      </c>
      <c r="J136" s="9">
        <v>86.6354166666666</v>
      </c>
      <c r="K136" s="9">
        <v>36.594677083333302</v>
      </c>
      <c r="L136" s="9">
        <v>24.707395833333301</v>
      </c>
      <c r="M136" s="9">
        <v>2.0195312499999898</v>
      </c>
      <c r="N136" s="9">
        <v>0.70333333333333303</v>
      </c>
      <c r="O136" s="9">
        <v>2.1271041666666601</v>
      </c>
      <c r="P136" s="9">
        <v>3.2291666666666601E-3</v>
      </c>
      <c r="Q136" t="s">
        <v>1380</v>
      </c>
    </row>
    <row r="137" spans="1:17" x14ac:dyDescent="0.5">
      <c r="A137" s="5" t="s">
        <v>135</v>
      </c>
      <c r="B137" s="9">
        <v>-1.2526041666666601</v>
      </c>
      <c r="C137" s="9">
        <v>0.15141666666666601</v>
      </c>
      <c r="D137" s="9">
        <v>2.0385</v>
      </c>
      <c r="E137" s="9">
        <v>-0.75891666666666602</v>
      </c>
      <c r="F137" s="9">
        <v>-0.1650625</v>
      </c>
      <c r="G137" s="9">
        <v>6.3281249999999997E-2</v>
      </c>
      <c r="H137" s="9">
        <v>1.2931041666666601</v>
      </c>
      <c r="I137" s="9">
        <v>-0.38328125000000002</v>
      </c>
      <c r="J137" s="9">
        <v>69.5833333333333</v>
      </c>
      <c r="K137" s="9">
        <v>38.325270833333299</v>
      </c>
      <c r="L137" s="9">
        <v>25.475906250000001</v>
      </c>
      <c r="M137" s="9">
        <v>1.2137291666666601</v>
      </c>
      <c r="N137" s="9">
        <v>0.69423958333333302</v>
      </c>
      <c r="O137" s="9">
        <v>1.5378541666666601</v>
      </c>
      <c r="P137" s="9">
        <v>5.5760416666666597E-2</v>
      </c>
      <c r="Q137" t="s">
        <v>1381</v>
      </c>
    </row>
    <row r="138" spans="1:17" x14ac:dyDescent="0.5">
      <c r="A138" s="5" t="s">
        <v>136</v>
      </c>
      <c r="B138" s="9">
        <v>5.8244583333333297</v>
      </c>
      <c r="C138" s="9">
        <v>0.330531249999999</v>
      </c>
      <c r="D138" s="9">
        <v>2.5302083333333298</v>
      </c>
      <c r="E138" s="9">
        <v>2.1406770833333302</v>
      </c>
      <c r="F138" s="9">
        <v>3.3835833333333301</v>
      </c>
      <c r="G138" s="9">
        <v>0.13700000000000001</v>
      </c>
      <c r="H138" s="9">
        <v>1.5004583333333299</v>
      </c>
      <c r="I138" s="9">
        <v>2.1131562499999998</v>
      </c>
      <c r="J138" s="9">
        <v>86.4375</v>
      </c>
      <c r="K138" s="9">
        <v>42.064968749999998</v>
      </c>
      <c r="L138" s="9">
        <v>26.9474374999999</v>
      </c>
      <c r="M138" s="9">
        <v>1.6306354166666599</v>
      </c>
      <c r="N138" s="9">
        <v>0.66241666666666599</v>
      </c>
      <c r="O138" s="9">
        <v>1.8516249999999901</v>
      </c>
      <c r="P138" s="9">
        <v>-2.5072916666666601E-2</v>
      </c>
      <c r="Q138" t="s">
        <v>1382</v>
      </c>
    </row>
    <row r="139" spans="1:17" x14ac:dyDescent="0.5">
      <c r="A139" s="5" t="s">
        <v>137</v>
      </c>
      <c r="B139" s="9">
        <v>1.0530937499999899</v>
      </c>
      <c r="C139" s="9">
        <v>0.37946875000000002</v>
      </c>
      <c r="D139" s="9">
        <v>2.72901041666666</v>
      </c>
      <c r="E139" s="9">
        <v>0.25187500000000002</v>
      </c>
      <c r="F139" s="9">
        <v>0.61504166666666604</v>
      </c>
      <c r="G139" s="9">
        <v>0.134812499999999</v>
      </c>
      <c r="H139" s="9">
        <v>1.50960416666666</v>
      </c>
      <c r="I139" s="9">
        <v>0.32216666666666599</v>
      </c>
      <c r="J139" s="9">
        <v>46.1666666666666</v>
      </c>
      <c r="K139" s="9">
        <v>44.1374270833333</v>
      </c>
      <c r="L139" s="9">
        <v>25.953187499999999</v>
      </c>
      <c r="M139" s="9">
        <v>8.0572916666666605E-2</v>
      </c>
      <c r="N139" s="9">
        <v>0.61704166666666604</v>
      </c>
      <c r="O139" s="9">
        <v>0.58431250000000001</v>
      </c>
      <c r="P139" s="9">
        <v>-8.0729166666666605E-3</v>
      </c>
      <c r="Q139" t="s">
        <v>1383</v>
      </c>
    </row>
    <row r="140" spans="1:17" x14ac:dyDescent="0.5">
      <c r="A140" s="5" t="s">
        <v>138</v>
      </c>
      <c r="B140" s="9">
        <v>-0.50957291666666604</v>
      </c>
      <c r="C140" s="9">
        <v>0.51322916666666596</v>
      </c>
      <c r="D140" s="9">
        <v>2.7679270833333298</v>
      </c>
      <c r="E140" s="9">
        <v>-0.36907291666666597</v>
      </c>
      <c r="F140" s="9">
        <v>-0.27614583333333298</v>
      </c>
      <c r="G140" s="9">
        <v>0.21501041666666601</v>
      </c>
      <c r="H140" s="9">
        <v>1.5066041666666601</v>
      </c>
      <c r="I140" s="9">
        <v>-0.32340625000000001</v>
      </c>
      <c r="J140" s="9">
        <v>23.3020833333333</v>
      </c>
      <c r="K140" s="9">
        <v>44.627041666666599</v>
      </c>
      <c r="L140" s="9">
        <v>26.1103541666666</v>
      </c>
      <c r="M140" s="9">
        <v>-0.81662500000000005</v>
      </c>
      <c r="N140" s="9">
        <v>0.73576041666666603</v>
      </c>
      <c r="O140" s="9">
        <v>0.51846874999999903</v>
      </c>
      <c r="P140" s="9">
        <v>4.3125000000000004E-3</v>
      </c>
      <c r="Q140" t="s">
        <v>1384</v>
      </c>
    </row>
    <row r="141" spans="1:17" x14ac:dyDescent="0.5">
      <c r="A141" s="5" t="s">
        <v>139</v>
      </c>
      <c r="B141" s="9">
        <v>0.60790624999999998</v>
      </c>
      <c r="C141" s="9">
        <v>0.52686458333333297</v>
      </c>
      <c r="D141" s="9">
        <v>2.7511562500000002</v>
      </c>
      <c r="E141" s="9">
        <v>2.9083333333333301E-2</v>
      </c>
      <c r="F141" s="9">
        <v>0.29175000000000001</v>
      </c>
      <c r="G141" s="9">
        <v>0.218791666666666</v>
      </c>
      <c r="H141" s="9">
        <v>1.4909375</v>
      </c>
      <c r="I141" s="9">
        <v>4.7927083333333301E-2</v>
      </c>
      <c r="J141" s="9">
        <v>26.6458333333333</v>
      </c>
      <c r="K141" s="9">
        <v>44.275656249999997</v>
      </c>
      <c r="L141" s="9">
        <v>26.162624999999998</v>
      </c>
      <c r="M141" s="9">
        <v>-0.67362499999999903</v>
      </c>
      <c r="N141" s="9">
        <v>0.72207291666666595</v>
      </c>
      <c r="O141" s="9">
        <v>0.91764583333333305</v>
      </c>
      <c r="P141" s="9">
        <v>-4.8854166666666603E-3</v>
      </c>
      <c r="Q141" t="s">
        <v>1385</v>
      </c>
    </row>
    <row r="142" spans="1:17" x14ac:dyDescent="0.5">
      <c r="A142" s="5" t="s">
        <v>140</v>
      </c>
      <c r="B142" s="9">
        <v>-1.48648958333333</v>
      </c>
      <c r="C142" s="9">
        <v>0.30798958333333298</v>
      </c>
      <c r="D142" s="9">
        <v>2.75207291666666</v>
      </c>
      <c r="E142" s="9">
        <v>-0.64194791666666595</v>
      </c>
      <c r="F142" s="9">
        <v>-1.19074999999999</v>
      </c>
      <c r="G142" s="9">
        <v>5.85833333333333E-2</v>
      </c>
      <c r="H142" s="9">
        <v>1.4997083333333301</v>
      </c>
      <c r="I142" s="9">
        <v>-0.80137499999999995</v>
      </c>
      <c r="J142" s="9">
        <v>23.3854166666666</v>
      </c>
      <c r="K142" s="9">
        <v>43.682177083333301</v>
      </c>
      <c r="L142" s="9">
        <v>26.615239583333299</v>
      </c>
      <c r="M142" s="9">
        <v>-0.75896874999999897</v>
      </c>
      <c r="N142" s="9">
        <v>0.78717708333333303</v>
      </c>
      <c r="O142" s="9">
        <v>0.79640624999999998</v>
      </c>
      <c r="P142" s="9">
        <v>-1.8510416666666599E-2</v>
      </c>
      <c r="Q142" t="s">
        <v>1386</v>
      </c>
    </row>
    <row r="143" spans="1:17" x14ac:dyDescent="0.5">
      <c r="A143" s="5" t="s">
        <v>141</v>
      </c>
      <c r="B143" s="9">
        <v>-3.5814270833333302</v>
      </c>
      <c r="C143" s="9">
        <v>7.8197916666666603E-2</v>
      </c>
      <c r="D143" s="9">
        <v>2.8534583333333301</v>
      </c>
      <c r="E143" s="9">
        <v>-1.27889583333333</v>
      </c>
      <c r="F143" s="9">
        <v>-2.17820833333333</v>
      </c>
      <c r="G143" s="9">
        <v>-7.6343750000000002E-2</v>
      </c>
      <c r="H143" s="9">
        <v>1.54698958333333</v>
      </c>
      <c r="I143" s="9">
        <v>-1.3533124999999899</v>
      </c>
      <c r="J143" s="9">
        <v>55.96875</v>
      </c>
      <c r="K143" s="9">
        <v>44.668749999999903</v>
      </c>
      <c r="L143" s="9">
        <v>26.6521458333333</v>
      </c>
      <c r="M143" s="9">
        <v>0.42353124999999903</v>
      </c>
      <c r="N143" s="9">
        <v>0.73734374999999897</v>
      </c>
      <c r="O143" s="9">
        <v>1.3448645833333299</v>
      </c>
      <c r="P143" s="9">
        <v>4.4270833333333297E-3</v>
      </c>
      <c r="Q143" t="s">
        <v>1387</v>
      </c>
    </row>
    <row r="144" spans="1:17" x14ac:dyDescent="0.5">
      <c r="A144" s="5" t="s">
        <v>142</v>
      </c>
      <c r="B144" s="9">
        <v>-1.07636458333333</v>
      </c>
      <c r="C144" s="9">
        <v>6.5104166666666699E-2</v>
      </c>
      <c r="D144" s="9">
        <v>2.80435416666666</v>
      </c>
      <c r="E144" s="9">
        <v>-0.40882291666666598</v>
      </c>
      <c r="F144" s="9">
        <v>-0.4805625</v>
      </c>
      <c r="G144" s="9">
        <v>-4.30104166666666E-2</v>
      </c>
      <c r="H144" s="9">
        <v>1.49938541666666</v>
      </c>
      <c r="I144" s="9">
        <v>-0.292333333333333</v>
      </c>
      <c r="J144" s="9">
        <v>71.8541666666666</v>
      </c>
      <c r="K144" s="9">
        <v>46.471687500000002</v>
      </c>
      <c r="L144" s="9">
        <v>27.1715625</v>
      </c>
      <c r="M144" s="9">
        <v>0.92816666666666603</v>
      </c>
      <c r="N144" s="9">
        <v>0.76437499999999903</v>
      </c>
      <c r="O144" s="9">
        <v>1.18225</v>
      </c>
      <c r="P144" s="9">
        <v>3.1583333333333297E-2</v>
      </c>
      <c r="Q144" t="s">
        <v>1388</v>
      </c>
    </row>
    <row r="145" spans="1:17" x14ac:dyDescent="0.5">
      <c r="A145" s="5" t="s">
        <v>143</v>
      </c>
      <c r="B145" s="9">
        <v>3.4375833333333299</v>
      </c>
      <c r="C145" s="9">
        <v>0.18569791666666599</v>
      </c>
      <c r="D145" s="9">
        <v>2.9378437499999999</v>
      </c>
      <c r="E145" s="9">
        <v>1.0914791666666599</v>
      </c>
      <c r="F145" s="9">
        <v>2.3862187499999998</v>
      </c>
      <c r="G145" s="9">
        <v>6.4510416666666598E-2</v>
      </c>
      <c r="H145" s="9">
        <v>1.6000729166666601</v>
      </c>
      <c r="I145" s="9">
        <v>1.42926041666666</v>
      </c>
      <c r="J145" s="9">
        <v>81.7708333333333</v>
      </c>
      <c r="K145" s="9">
        <v>49.674864583333303</v>
      </c>
      <c r="L145" s="9">
        <v>26.5426145833333</v>
      </c>
      <c r="M145" s="9">
        <v>1.2039374999999899</v>
      </c>
      <c r="N145" s="9">
        <v>0.73338541666666601</v>
      </c>
      <c r="O145" s="9">
        <v>1.6220729166666601</v>
      </c>
      <c r="P145" s="9">
        <v>5.0208333333333199E-3</v>
      </c>
      <c r="Q145" t="s">
        <v>1389</v>
      </c>
    </row>
    <row r="146" spans="1:17" x14ac:dyDescent="0.5">
      <c r="A146" s="5" t="s">
        <v>144</v>
      </c>
      <c r="B146" s="9">
        <v>2.8919574468085099</v>
      </c>
      <c r="C146" s="9">
        <v>0.21257446808510599</v>
      </c>
      <c r="D146" s="9">
        <v>2.9515851063829701</v>
      </c>
      <c r="E146" s="9">
        <v>0.90275531914893503</v>
      </c>
      <c r="F146" s="9">
        <v>1.6516808510638299</v>
      </c>
      <c r="G146" s="9">
        <v>5.3691489361702101E-2</v>
      </c>
      <c r="H146" s="9">
        <v>1.5712765957446799</v>
      </c>
      <c r="I146" s="9">
        <v>1.0062553191489301</v>
      </c>
      <c r="J146" s="9">
        <v>56.2659574468085</v>
      </c>
      <c r="K146" s="9">
        <v>51.975882978723398</v>
      </c>
      <c r="L146" s="9">
        <v>25.473585106382899</v>
      </c>
      <c r="M146" s="9">
        <v>0.16835106382978701</v>
      </c>
      <c r="N146" s="9">
        <v>0.74917021276595697</v>
      </c>
      <c r="O146" s="9">
        <v>1.08089361702127</v>
      </c>
      <c r="P146" s="9">
        <v>-1.13723404255319E-2</v>
      </c>
      <c r="Q146" t="s">
        <v>1390</v>
      </c>
    </row>
    <row r="147" spans="1:17" x14ac:dyDescent="0.5">
      <c r="A147" s="5" t="s">
        <v>145</v>
      </c>
      <c r="B147" s="9">
        <v>1.4222812499999999</v>
      </c>
      <c r="C147" s="9">
        <v>0.25210416666666602</v>
      </c>
      <c r="D147" s="9">
        <v>2.9874999999999998</v>
      </c>
      <c r="E147" s="9">
        <v>0.39131249999999901</v>
      </c>
      <c r="F147" s="9">
        <v>0.90379166666666599</v>
      </c>
      <c r="G147" s="9">
        <v>6.0812499999999901E-2</v>
      </c>
      <c r="H147" s="9">
        <v>1.5666249999999999</v>
      </c>
      <c r="I147" s="9">
        <v>0.53802083333333295</v>
      </c>
      <c r="J147" s="9">
        <v>15.84375</v>
      </c>
      <c r="K147" s="9">
        <v>51.554874999999903</v>
      </c>
      <c r="L147" s="9">
        <v>26.370999999999899</v>
      </c>
      <c r="M147" s="9">
        <v>-1.3524687499999899</v>
      </c>
      <c r="N147" s="9">
        <v>0.75215624999999897</v>
      </c>
      <c r="O147" s="9">
        <v>0.46065624999999999</v>
      </c>
      <c r="P147" s="9">
        <v>-5.4895833333333298E-3</v>
      </c>
      <c r="Q147" t="s">
        <v>1391</v>
      </c>
    </row>
    <row r="148" spans="1:17" x14ac:dyDescent="0.5">
      <c r="A148" s="5" t="s">
        <v>146</v>
      </c>
      <c r="B148" s="9">
        <v>1.57696875</v>
      </c>
      <c r="C148" s="9">
        <v>0.28749999999999898</v>
      </c>
      <c r="D148" s="9">
        <v>3.01395833333333</v>
      </c>
      <c r="E148" s="9">
        <v>0.42692708333333301</v>
      </c>
      <c r="F148" s="9">
        <v>0.985645833333334</v>
      </c>
      <c r="G148" s="9">
        <v>8.5187499999999902E-2</v>
      </c>
      <c r="H148" s="9">
        <v>1.58339583333333</v>
      </c>
      <c r="I148" s="9">
        <v>0.56616666666666604</v>
      </c>
      <c r="J148" s="9">
        <v>31.0625</v>
      </c>
      <c r="K148" s="9">
        <v>50.845270833333302</v>
      </c>
      <c r="L148" s="9">
        <v>26.8661979166666</v>
      </c>
      <c r="M148" s="9">
        <v>-0.73145833333333299</v>
      </c>
      <c r="N148" s="9">
        <v>0.74144791666666598</v>
      </c>
      <c r="O148" s="9">
        <v>1.03371875</v>
      </c>
      <c r="P148" s="9">
        <v>-6.6666666666666602E-3</v>
      </c>
      <c r="Q148" t="s">
        <v>1392</v>
      </c>
    </row>
    <row r="149" spans="1:17" x14ac:dyDescent="0.5">
      <c r="A149" s="5" t="s">
        <v>147</v>
      </c>
      <c r="B149" s="9">
        <v>1.5114270833333301</v>
      </c>
      <c r="C149" s="9">
        <v>0.26356249999999998</v>
      </c>
      <c r="D149" s="9">
        <v>3.0443125000000002</v>
      </c>
      <c r="E149" s="9">
        <v>0.38007291666666598</v>
      </c>
      <c r="F149" s="9">
        <v>1.36170833333333</v>
      </c>
      <c r="G149" s="9">
        <v>0.105614583333333</v>
      </c>
      <c r="H149" s="9">
        <v>1.65639583333333</v>
      </c>
      <c r="I149" s="9">
        <v>0.65985416666666596</v>
      </c>
      <c r="J149" s="9">
        <v>80.34375</v>
      </c>
      <c r="K149" s="9">
        <v>52.204083333333301</v>
      </c>
      <c r="L149" s="9">
        <v>27.735927083333301</v>
      </c>
      <c r="M149" s="9">
        <v>1.01336458333333</v>
      </c>
      <c r="N149" s="9">
        <v>0.68345833333333295</v>
      </c>
      <c r="O149" s="9">
        <v>1.95879166666666</v>
      </c>
      <c r="P149" s="9">
        <v>3.3343749999999998E-2</v>
      </c>
      <c r="Q149" t="s">
        <v>1393</v>
      </c>
    </row>
    <row r="150" spans="1:17" x14ac:dyDescent="0.5">
      <c r="A150" s="5" t="s">
        <v>148</v>
      </c>
      <c r="B150" s="9">
        <v>8.8562187499999894</v>
      </c>
      <c r="C150" s="9">
        <v>0.64800000000000002</v>
      </c>
      <c r="D150" s="9">
        <v>3.59653125</v>
      </c>
      <c r="E150" s="9">
        <v>2.2733229166666602</v>
      </c>
      <c r="F150" s="9">
        <v>5.6867708333333304</v>
      </c>
      <c r="G150" s="9">
        <v>0.36616666666666597</v>
      </c>
      <c r="H150" s="9">
        <v>2.0267604166666602</v>
      </c>
      <c r="I150" s="9">
        <v>2.5945104166666599</v>
      </c>
      <c r="J150" s="9">
        <v>71.9791666666666</v>
      </c>
      <c r="K150" s="9">
        <v>52.0737083333333</v>
      </c>
      <c r="L150" s="9">
        <v>28.0210624999999</v>
      </c>
      <c r="M150" s="9">
        <v>0.70794791666666601</v>
      </c>
      <c r="N150" s="9">
        <v>0.70663541666666596</v>
      </c>
      <c r="O150" s="9">
        <v>1.33436458333333</v>
      </c>
      <c r="P150" s="9">
        <v>-8.7604166666666698E-3</v>
      </c>
      <c r="Q150" t="s">
        <v>1394</v>
      </c>
    </row>
    <row r="151" spans="1:17" x14ac:dyDescent="0.5">
      <c r="A151" s="5" t="s">
        <v>149</v>
      </c>
      <c r="B151" s="9">
        <v>5.4443124999999997</v>
      </c>
      <c r="C151" s="9">
        <v>0.80763541666666605</v>
      </c>
      <c r="D151" s="9">
        <v>3.6394583333333301</v>
      </c>
      <c r="E151" s="9">
        <v>1.27221875</v>
      </c>
      <c r="F151" s="9">
        <v>3.2132187499999998</v>
      </c>
      <c r="G151" s="9">
        <v>0.4395</v>
      </c>
      <c r="H151" s="9">
        <v>1.9076770833333301</v>
      </c>
      <c r="I151" s="9">
        <v>1.4504791666666601</v>
      </c>
      <c r="J151" s="9">
        <v>77.5729166666666</v>
      </c>
      <c r="K151" s="9">
        <v>52.468885416666602</v>
      </c>
      <c r="L151" s="9">
        <v>28.3156562499999</v>
      </c>
      <c r="M151" s="9">
        <v>0.88563541666666701</v>
      </c>
      <c r="N151" s="9">
        <v>0.64794791666666596</v>
      </c>
      <c r="O151" s="9">
        <v>1.58909375</v>
      </c>
      <c r="P151" s="9">
        <v>-6.3125000000000004E-3</v>
      </c>
      <c r="Q151" t="s">
        <v>1395</v>
      </c>
    </row>
    <row r="152" spans="1:17" x14ac:dyDescent="0.5">
      <c r="A152" s="5" t="s">
        <v>150</v>
      </c>
      <c r="B152" s="9">
        <v>3.2394479166666601</v>
      </c>
      <c r="C152" s="9">
        <v>1.0069583333333301</v>
      </c>
      <c r="D152" s="9">
        <v>3.69785416666666</v>
      </c>
      <c r="E152" s="9">
        <v>0.60355208333333299</v>
      </c>
      <c r="F152" s="9">
        <v>1.9718645833333299</v>
      </c>
      <c r="G152" s="9">
        <v>0.50696874999999897</v>
      </c>
      <c r="H152" s="9">
        <v>1.89641666666666</v>
      </c>
      <c r="I152" s="9">
        <v>0.77006249999999998</v>
      </c>
      <c r="J152" s="9">
        <v>81.96875</v>
      </c>
      <c r="K152" s="9">
        <v>53.982062499999998</v>
      </c>
      <c r="L152" s="9">
        <v>28.673864583333302</v>
      </c>
      <c r="M152" s="9">
        <v>0.97430208333333201</v>
      </c>
      <c r="N152" s="9">
        <v>0.661968749999999</v>
      </c>
      <c r="O152" s="9">
        <v>1.53599999999999</v>
      </c>
      <c r="P152" s="9">
        <v>-5.8854166666666699E-3</v>
      </c>
      <c r="Q152" t="s">
        <v>1396</v>
      </c>
    </row>
    <row r="153" spans="1:17" x14ac:dyDescent="0.5">
      <c r="A153" s="5" t="s">
        <v>151</v>
      </c>
      <c r="B153" s="9">
        <v>2.13535416666666</v>
      </c>
      <c r="C153" s="9">
        <v>1.2246458333333301</v>
      </c>
      <c r="D153" s="9">
        <v>3.7025520833333299</v>
      </c>
      <c r="E153" s="9">
        <v>0.24539583333333301</v>
      </c>
      <c r="F153" s="9">
        <v>1.1834687499999901</v>
      </c>
      <c r="G153" s="9">
        <v>0.57550000000000001</v>
      </c>
      <c r="H153" s="9">
        <v>1.88509375</v>
      </c>
      <c r="I153" s="9">
        <v>0.321083333333333</v>
      </c>
      <c r="J153" s="9">
        <v>60.3854166666666</v>
      </c>
      <c r="K153" s="9">
        <v>56.131458333333299</v>
      </c>
      <c r="L153" s="9">
        <v>27.977364583333301</v>
      </c>
      <c r="M153" s="9">
        <v>0.150979166666666</v>
      </c>
      <c r="N153" s="9">
        <v>0.66130208333333296</v>
      </c>
      <c r="O153" s="9">
        <v>0.864822916666666</v>
      </c>
      <c r="P153" s="9">
        <v>-7.4583333333333298E-3</v>
      </c>
      <c r="Q153" t="s">
        <v>1397</v>
      </c>
    </row>
    <row r="154" spans="1:17" x14ac:dyDescent="0.5">
      <c r="A154" s="5" t="s">
        <v>152</v>
      </c>
      <c r="B154" s="9">
        <v>1.70585416666666</v>
      </c>
      <c r="C154" s="9">
        <v>1.30044791666666</v>
      </c>
      <c r="D154" s="9">
        <v>3.6987291666666602</v>
      </c>
      <c r="E154" s="9">
        <v>0.1095</v>
      </c>
      <c r="F154" s="9">
        <v>1.13544791666666</v>
      </c>
      <c r="G154" s="9">
        <v>0.603833333333333</v>
      </c>
      <c r="H154" s="9">
        <v>1.8808750000000001</v>
      </c>
      <c r="I154" s="9">
        <v>0.28177083333333303</v>
      </c>
      <c r="J154" s="9">
        <v>27.5104166666666</v>
      </c>
      <c r="K154" s="9">
        <v>56.819114583333302</v>
      </c>
      <c r="L154" s="9">
        <v>27.4052604166666</v>
      </c>
      <c r="M154" s="9">
        <v>-1.06805208333333</v>
      </c>
      <c r="N154" s="9">
        <v>0.64128125000000002</v>
      </c>
      <c r="O154" s="9">
        <v>0.46659374999999997</v>
      </c>
      <c r="P154" s="9">
        <v>6.4166666666666599E-3</v>
      </c>
      <c r="Q154" t="s">
        <v>1398</v>
      </c>
    </row>
    <row r="155" spans="1:17" x14ac:dyDescent="0.5">
      <c r="A155" s="5" t="s">
        <v>153</v>
      </c>
      <c r="B155" s="9">
        <v>1.24321874999999</v>
      </c>
      <c r="C155" s="9">
        <v>1.4229687499999999</v>
      </c>
      <c r="D155" s="9">
        <v>3.6609166666666599</v>
      </c>
      <c r="E155" s="9">
        <v>-5.1374999999999997E-2</v>
      </c>
      <c r="F155" s="9">
        <v>0.56696875000000002</v>
      </c>
      <c r="G155" s="9">
        <v>0.68145833333333306</v>
      </c>
      <c r="H155" s="9">
        <v>1.85307291666666</v>
      </c>
      <c r="I155" s="9">
        <v>-6.678125E-2</v>
      </c>
      <c r="J155" s="9">
        <v>57.25</v>
      </c>
      <c r="K155" s="9">
        <v>57.048239583333299</v>
      </c>
      <c r="L155" s="9">
        <v>27.311416666666599</v>
      </c>
      <c r="M155" s="9">
        <v>-4.2708333333336902E-4</v>
      </c>
      <c r="N155" s="9">
        <v>0.60358333333333303</v>
      </c>
      <c r="O155" s="9">
        <v>1.3014791666666601</v>
      </c>
      <c r="P155" s="9">
        <v>-1.6947916666666601E-2</v>
      </c>
      <c r="Q155" t="s">
        <v>1399</v>
      </c>
    </row>
    <row r="156" spans="1:17" x14ac:dyDescent="0.5">
      <c r="A156" s="5" t="s">
        <v>154</v>
      </c>
      <c r="B156" s="9">
        <v>-1.3059270833333301</v>
      </c>
      <c r="C156" s="9">
        <v>1.5623437499999899</v>
      </c>
      <c r="D156" s="9">
        <v>3.49538541666666</v>
      </c>
      <c r="E156" s="9">
        <v>-0.81788541666666603</v>
      </c>
      <c r="F156" s="9">
        <v>-0.75918750000000002</v>
      </c>
      <c r="G156" s="9">
        <v>0.78431249999999897</v>
      </c>
      <c r="H156" s="9">
        <v>1.7397291666666601</v>
      </c>
      <c r="I156" s="9">
        <v>-0.88231250000000006</v>
      </c>
      <c r="J156" s="9">
        <v>79.6354166666666</v>
      </c>
      <c r="K156" s="9">
        <v>56.425468749999901</v>
      </c>
      <c r="L156" s="9">
        <v>26.855343749999999</v>
      </c>
      <c r="M156" s="9">
        <v>0.85890624999999998</v>
      </c>
      <c r="N156" s="9">
        <v>0.59769791666666605</v>
      </c>
      <c r="O156" s="9">
        <v>1.6508541666666601</v>
      </c>
      <c r="P156" s="9">
        <v>-3.8958333333333301E-3</v>
      </c>
      <c r="Q156" t="s">
        <v>1400</v>
      </c>
    </row>
    <row r="157" spans="1:17" x14ac:dyDescent="0.5">
      <c r="A157" s="5" t="s">
        <v>155</v>
      </c>
      <c r="B157" s="9">
        <v>-0.56126041666666504</v>
      </c>
      <c r="C157" s="9">
        <v>1.7000729166666599</v>
      </c>
      <c r="D157" s="9">
        <v>3.27541666666666</v>
      </c>
      <c r="E157" s="9">
        <v>-0.67460416666666601</v>
      </c>
      <c r="F157" s="9">
        <v>-8.1385416666666599E-2</v>
      </c>
      <c r="G157" s="9">
        <v>0.89459374999999897</v>
      </c>
      <c r="H157" s="9">
        <v>1.60612499999999</v>
      </c>
      <c r="I157" s="9">
        <v>-0.56914583333333302</v>
      </c>
      <c r="J157" s="9">
        <v>70.6354166666666</v>
      </c>
      <c r="K157" s="9">
        <v>56.372572916666599</v>
      </c>
      <c r="L157" s="9">
        <v>26.635677083333299</v>
      </c>
      <c r="M157" s="9">
        <v>0.534885416666666</v>
      </c>
      <c r="N157" s="9">
        <v>0.67938541666666596</v>
      </c>
      <c r="O157" s="9">
        <v>1.11923958333333</v>
      </c>
      <c r="P157" s="9">
        <v>2.46874999999999E-2</v>
      </c>
      <c r="Q157" t="s">
        <v>1401</v>
      </c>
    </row>
    <row r="158" spans="1:17" x14ac:dyDescent="0.5">
      <c r="A158" s="5" t="s">
        <v>156</v>
      </c>
      <c r="B158" s="9">
        <v>2.9099791666666599</v>
      </c>
      <c r="C158" s="9">
        <v>1.5591979166666601</v>
      </c>
      <c r="D158" s="9">
        <v>2.9227812499999901</v>
      </c>
      <c r="E158" s="9">
        <v>0.455624999999999</v>
      </c>
      <c r="F158" s="9">
        <v>1.67686458333333</v>
      </c>
      <c r="G158" s="9">
        <v>0.85856250000000001</v>
      </c>
      <c r="H158" s="9">
        <v>1.41608333333333</v>
      </c>
      <c r="I158" s="9">
        <v>0.56658333333333299</v>
      </c>
      <c r="J158" s="9">
        <v>68.2916666666666</v>
      </c>
      <c r="K158" s="9">
        <v>55.570124999999898</v>
      </c>
      <c r="L158" s="9">
        <v>25.521052083333299</v>
      </c>
      <c r="M158" s="9">
        <v>0.49906250000000002</v>
      </c>
      <c r="N158" s="9">
        <v>0.75421874999999905</v>
      </c>
      <c r="O158" s="9">
        <v>1.0060312499999899</v>
      </c>
      <c r="P158" s="9">
        <v>-1.43645833333333E-2</v>
      </c>
      <c r="Q158" t="s">
        <v>1402</v>
      </c>
    </row>
    <row r="159" spans="1:17" x14ac:dyDescent="0.5">
      <c r="A159" s="5" t="s">
        <v>157</v>
      </c>
      <c r="B159" s="9">
        <v>9.0354166666666194E-2</v>
      </c>
      <c r="C159" s="9">
        <v>1.4194583333333299</v>
      </c>
      <c r="D159" s="9">
        <v>2.8572083333333298</v>
      </c>
      <c r="E159" s="9">
        <v>-0.46255208333333298</v>
      </c>
      <c r="F159" s="9">
        <v>-6.0947916666666699E-2</v>
      </c>
      <c r="G159" s="9">
        <v>0.78028125000000004</v>
      </c>
      <c r="H159" s="9">
        <v>1.38761458333333</v>
      </c>
      <c r="I159" s="9">
        <v>-0.60004166666666603</v>
      </c>
      <c r="J159" s="9">
        <v>64.2083333333333</v>
      </c>
      <c r="K159" s="9">
        <v>56.04478125</v>
      </c>
      <c r="L159" s="9">
        <v>25.047479166666601</v>
      </c>
      <c r="M159" s="9">
        <v>0.32339583333333299</v>
      </c>
      <c r="N159" s="9">
        <v>0.67018749999999905</v>
      </c>
      <c r="O159" s="9">
        <v>1.0705416666666601</v>
      </c>
      <c r="P159" s="9">
        <v>-3.3333333333333301E-3</v>
      </c>
      <c r="Q159" t="s">
        <v>1403</v>
      </c>
    </row>
    <row r="160" spans="1:17" x14ac:dyDescent="0.5">
      <c r="A160" s="5" t="s">
        <v>158</v>
      </c>
      <c r="B160" s="9">
        <v>5.2063157894736797E-2</v>
      </c>
      <c r="C160" s="9">
        <v>1.46634736842105</v>
      </c>
      <c r="D160" s="9">
        <v>2.83375789473684</v>
      </c>
      <c r="E160" s="9">
        <v>-0.498073684210526</v>
      </c>
      <c r="F160" s="9">
        <v>8.0326315789473607E-2</v>
      </c>
      <c r="G160" s="9">
        <v>0.81256842105263105</v>
      </c>
      <c r="H160" s="9">
        <v>1.3692842105263101</v>
      </c>
      <c r="I160" s="9">
        <v>-0.53288421052631496</v>
      </c>
      <c r="J160" s="9">
        <v>35.947368421052602</v>
      </c>
      <c r="K160" s="9">
        <v>56.557084210526298</v>
      </c>
      <c r="L160" s="9">
        <v>24.8014210526315</v>
      </c>
      <c r="M160" s="9">
        <v>-0.82717894736842001</v>
      </c>
      <c r="N160" s="9">
        <v>0.61248421052631496</v>
      </c>
      <c r="O160" s="9">
        <v>0.44947368421052503</v>
      </c>
      <c r="P160" s="9">
        <v>-7.7894736842105397E-4</v>
      </c>
      <c r="Q160" t="s">
        <v>1404</v>
      </c>
    </row>
    <row r="161" spans="1:17" x14ac:dyDescent="0.5">
      <c r="A161" s="5" t="s">
        <v>159</v>
      </c>
      <c r="B161" s="9">
        <v>-0.31532291666666601</v>
      </c>
      <c r="C161" s="9">
        <v>1.4279166666666601</v>
      </c>
      <c r="D161" s="9">
        <v>2.8453333333333299</v>
      </c>
      <c r="E161" s="9">
        <v>-0.61207291666666597</v>
      </c>
      <c r="F161" s="9">
        <v>-0.16091666666666599</v>
      </c>
      <c r="G161" s="9">
        <v>0.80716666666666603</v>
      </c>
      <c r="H161" s="9">
        <v>1.36765624999999</v>
      </c>
      <c r="I161" s="9">
        <v>-0.70525000000000004</v>
      </c>
      <c r="J161" s="9">
        <v>23.2395833333333</v>
      </c>
      <c r="K161" s="9">
        <v>56.5441041666666</v>
      </c>
      <c r="L161" s="9">
        <v>25.0761041666666</v>
      </c>
      <c r="M161" s="9">
        <v>-1.32808333333333</v>
      </c>
      <c r="N161" s="9">
        <v>0.54659374999999999</v>
      </c>
      <c r="O161" s="9">
        <v>0.433729166666666</v>
      </c>
      <c r="P161" s="9">
        <v>4.2604166666666598E-3</v>
      </c>
      <c r="Q161" t="s">
        <v>1405</v>
      </c>
    </row>
    <row r="162" spans="1:17" x14ac:dyDescent="0.5">
      <c r="A162" s="5" t="s">
        <v>160</v>
      </c>
      <c r="B162" s="9">
        <v>0.27326041666666701</v>
      </c>
      <c r="C162" s="9">
        <v>1.5093333333333301</v>
      </c>
      <c r="D162" s="9">
        <v>2.7826145833333298</v>
      </c>
      <c r="E162" s="9">
        <v>-0.44437499999999902</v>
      </c>
      <c r="F162" s="9">
        <v>0.10111458333333299</v>
      </c>
      <c r="G162" s="9">
        <v>0.87324999999999997</v>
      </c>
      <c r="H162" s="9">
        <v>1.3002812500000001</v>
      </c>
      <c r="I162" s="9">
        <v>-0.59140625000000002</v>
      </c>
      <c r="J162" s="9">
        <v>32.9791666666666</v>
      </c>
      <c r="K162" s="9">
        <v>57.191239583333299</v>
      </c>
      <c r="L162" s="9">
        <v>24.419093749999998</v>
      </c>
      <c r="M162" s="9">
        <v>-0.97889583333333297</v>
      </c>
      <c r="N162" s="9">
        <v>0.53160416666666599</v>
      </c>
      <c r="O162" s="9">
        <v>0.79261458333333301</v>
      </c>
      <c r="P162" s="9">
        <v>-3.5520833333333298E-3</v>
      </c>
      <c r="Q162" t="s">
        <v>1406</v>
      </c>
    </row>
    <row r="163" spans="1:17" x14ac:dyDescent="0.5">
      <c r="A163" s="5" t="s">
        <v>161</v>
      </c>
      <c r="B163" s="9">
        <v>-0.82016666666666604</v>
      </c>
      <c r="C163" s="9">
        <v>1.58939583333333</v>
      </c>
      <c r="D163" s="9">
        <v>2.6952812499999901</v>
      </c>
      <c r="E163" s="9">
        <v>-0.89392708333333304</v>
      </c>
      <c r="F163" s="9">
        <v>-0.58143750000000005</v>
      </c>
      <c r="G163" s="9">
        <v>0.90805208333333298</v>
      </c>
      <c r="H163" s="9">
        <v>1.2644374999999899</v>
      </c>
      <c r="I163" s="9">
        <v>-1.1727604166666601</v>
      </c>
      <c r="J163" s="9">
        <v>69.7291666666666</v>
      </c>
      <c r="K163" s="9">
        <v>58.165624999999899</v>
      </c>
      <c r="L163" s="9">
        <v>24.253958333333301</v>
      </c>
      <c r="M163" s="9">
        <v>0.47695833333333298</v>
      </c>
      <c r="N163" s="9">
        <v>0.52821874999999996</v>
      </c>
      <c r="O163" s="9">
        <v>1.42627083333333</v>
      </c>
      <c r="P163" s="9">
        <v>-7.9895833333333294E-3</v>
      </c>
      <c r="Q163" t="s">
        <v>1407</v>
      </c>
    </row>
    <row r="164" spans="1:17" x14ac:dyDescent="0.5">
      <c r="A164" s="5" t="s">
        <v>162</v>
      </c>
      <c r="B164" s="9">
        <v>-0.71419791666666599</v>
      </c>
      <c r="C164" s="9">
        <v>1.6575625</v>
      </c>
      <c r="D164" s="9">
        <v>2.61923958333333</v>
      </c>
      <c r="E164" s="9">
        <v>-0.89986458333333197</v>
      </c>
      <c r="F164" s="9">
        <v>-0.267802083333333</v>
      </c>
      <c r="G164" s="9">
        <v>0.95370833333333305</v>
      </c>
      <c r="H164" s="9">
        <v>1.21783333333333</v>
      </c>
      <c r="I164" s="9">
        <v>-0.98840624999999904</v>
      </c>
      <c r="J164" s="9">
        <v>72.6041666666666</v>
      </c>
      <c r="K164" s="9">
        <v>58.140760416666602</v>
      </c>
      <c r="L164" s="9">
        <v>24.461187500000001</v>
      </c>
      <c r="M164" s="9">
        <v>0.590479166666666</v>
      </c>
      <c r="N164" s="9">
        <v>0.56643749999999904</v>
      </c>
      <c r="O164" s="9">
        <v>1.11492708333333</v>
      </c>
      <c r="P164" s="9">
        <v>1.60729166666666E-2</v>
      </c>
      <c r="Q164" t="s">
        <v>1408</v>
      </c>
    </row>
    <row r="165" spans="1:17" x14ac:dyDescent="0.5">
      <c r="A165" s="5" t="s">
        <v>163</v>
      </c>
      <c r="B165" s="9">
        <v>0.89191666666666602</v>
      </c>
      <c r="C165" s="9">
        <v>1.59229166666666</v>
      </c>
      <c r="D165" s="9">
        <v>2.6277187499999899</v>
      </c>
      <c r="E165" s="9">
        <v>-0.26687499999999897</v>
      </c>
      <c r="F165" s="9">
        <v>0.563770833333333</v>
      </c>
      <c r="G165" s="9">
        <v>0.92629166666666596</v>
      </c>
      <c r="H165" s="9">
        <v>1.2261875</v>
      </c>
      <c r="I165" s="9">
        <v>-0.29521874999999997</v>
      </c>
      <c r="J165" s="9">
        <v>70.5416666666666</v>
      </c>
      <c r="K165" s="9">
        <v>57.553541666666597</v>
      </c>
      <c r="L165" s="9">
        <v>23.784895833333302</v>
      </c>
      <c r="M165" s="9">
        <v>0.54592708333333295</v>
      </c>
      <c r="N165" s="9">
        <v>0.57236458333333295</v>
      </c>
      <c r="O165" s="9">
        <v>0.96405208333333403</v>
      </c>
      <c r="P165" s="9">
        <v>-4.3020833333333296E-3</v>
      </c>
      <c r="Q165" t="s">
        <v>1409</v>
      </c>
    </row>
    <row r="166" spans="1:17" x14ac:dyDescent="0.5">
      <c r="A166" s="5" t="s">
        <v>164</v>
      </c>
      <c r="B166" s="9">
        <v>3.0210520833333301</v>
      </c>
      <c r="C166" s="9">
        <v>1.5920937500000001</v>
      </c>
      <c r="D166" s="9">
        <v>2.63257291666666</v>
      </c>
      <c r="E166" s="9">
        <v>0.52960416666666599</v>
      </c>
      <c r="F166" s="9">
        <v>2.15895833333333</v>
      </c>
      <c r="G166" s="9">
        <v>0.98054166666666598</v>
      </c>
      <c r="H166" s="9">
        <v>1.2760208333333301</v>
      </c>
      <c r="I166" s="9">
        <v>0.87694791666666605</v>
      </c>
      <c r="J166" s="9">
        <v>66.1145833333333</v>
      </c>
      <c r="K166" s="9">
        <v>57.817854166666599</v>
      </c>
      <c r="L166" s="9">
        <v>23.507687499999999</v>
      </c>
      <c r="M166" s="9">
        <v>0.35316666666666602</v>
      </c>
      <c r="N166" s="9">
        <v>0.6933125</v>
      </c>
      <c r="O166" s="9">
        <v>0.73197916666666596</v>
      </c>
      <c r="P166" s="9">
        <v>3.2531249999999998E-2</v>
      </c>
      <c r="Q166" t="s">
        <v>1410</v>
      </c>
    </row>
    <row r="167" spans="1:17" x14ac:dyDescent="0.5">
      <c r="A167" s="5" t="s">
        <v>165</v>
      </c>
      <c r="B167" s="9">
        <v>3.8026875000000002</v>
      </c>
      <c r="C167" s="9">
        <v>1.66333333333333</v>
      </c>
      <c r="D167" s="9">
        <v>2.6644479166666599</v>
      </c>
      <c r="E167" s="9">
        <v>0.790791666666667</v>
      </c>
      <c r="F167" s="9">
        <v>2.0778958333333302</v>
      </c>
      <c r="G167" s="9">
        <v>1.0243645833333299</v>
      </c>
      <c r="H167" s="9">
        <v>1.2884687500000001</v>
      </c>
      <c r="I167" s="9">
        <v>0.78957291666666696</v>
      </c>
      <c r="J167" s="9">
        <v>61.4583333333333</v>
      </c>
      <c r="K167" s="9">
        <v>59.702781250000001</v>
      </c>
      <c r="L167" s="9">
        <v>21.8330208333333</v>
      </c>
      <c r="M167" s="9">
        <v>7.1302083333333294E-2</v>
      </c>
      <c r="N167" s="9">
        <v>0.60339583333333302</v>
      </c>
      <c r="O167" s="9">
        <v>0.82107291666666704</v>
      </c>
      <c r="P167" s="9">
        <v>-3.2697916666666597E-2</v>
      </c>
      <c r="Q167" t="s">
        <v>1411</v>
      </c>
    </row>
    <row r="168" spans="1:17" x14ac:dyDescent="0.5">
      <c r="A168" s="5" t="s">
        <v>166</v>
      </c>
      <c r="B168" s="9">
        <v>1.20564583333333</v>
      </c>
      <c r="C168" s="9">
        <v>1.60120833333333</v>
      </c>
      <c r="D168" s="9">
        <v>2.6352916666666601</v>
      </c>
      <c r="E168" s="9">
        <v>-0.14981249999999899</v>
      </c>
      <c r="F168" s="9">
        <v>0.981468749999999</v>
      </c>
      <c r="G168" s="9">
        <v>0.992916666666666</v>
      </c>
      <c r="H168" s="9">
        <v>1.26465625</v>
      </c>
      <c r="I168" s="9">
        <v>-7.6354166666665804E-3</v>
      </c>
      <c r="J168" s="9">
        <v>38.2604166666666</v>
      </c>
      <c r="K168" s="9">
        <v>60.531583333333302</v>
      </c>
      <c r="L168" s="9">
        <v>20.682177083333301</v>
      </c>
      <c r="M168" s="9">
        <v>-1.07694791666666</v>
      </c>
      <c r="N168" s="9">
        <v>0.49956250000000002</v>
      </c>
      <c r="O168" s="9">
        <v>0.43163541666666599</v>
      </c>
      <c r="P168" s="9">
        <v>2.1250000000000002E-2</v>
      </c>
      <c r="Q168" t="s">
        <v>1412</v>
      </c>
    </row>
    <row r="169" spans="1:17" x14ac:dyDescent="0.5">
      <c r="A169" s="5" t="s">
        <v>167</v>
      </c>
      <c r="B169" s="9">
        <v>2.7047500000000002</v>
      </c>
      <c r="C169" s="9">
        <v>1.7098645833333299</v>
      </c>
      <c r="D169" s="9">
        <v>2.5771562499999998</v>
      </c>
      <c r="E169" s="9">
        <v>0.37276041666666598</v>
      </c>
      <c r="F169" s="9">
        <v>1.50656249999999</v>
      </c>
      <c r="G169" s="9">
        <v>1.02816666666666</v>
      </c>
      <c r="H169" s="9">
        <v>1.2304999999999899</v>
      </c>
      <c r="I169" s="9">
        <v>0.36802083333333302</v>
      </c>
      <c r="J169" s="9">
        <v>36.6770833333333</v>
      </c>
      <c r="K169" s="9">
        <v>58.840062500000002</v>
      </c>
      <c r="L169" s="9">
        <v>20.314687500000002</v>
      </c>
      <c r="M169" s="9">
        <v>-1.09003125</v>
      </c>
      <c r="N169" s="9">
        <v>0.57605208333333302</v>
      </c>
      <c r="O169" s="9">
        <v>0.478739583333333</v>
      </c>
      <c r="P169" s="9">
        <v>-7.9374999999999793E-3</v>
      </c>
      <c r="Q169" t="s">
        <v>1413</v>
      </c>
    </row>
    <row r="170" spans="1:17" x14ac:dyDescent="0.5">
      <c r="A170" s="5" t="s">
        <v>168</v>
      </c>
      <c r="B170" s="9">
        <v>3.1048749999999998</v>
      </c>
      <c r="C170" s="9">
        <v>1.50727083333333</v>
      </c>
      <c r="D170" s="9">
        <v>2.1690104166666599</v>
      </c>
      <c r="E170" s="9">
        <v>0.75045833333333301</v>
      </c>
      <c r="F170" s="9">
        <v>2.1454791666666599</v>
      </c>
      <c r="G170" s="9">
        <v>0.94155208333333296</v>
      </c>
      <c r="H170" s="9">
        <v>1.0441354166666601</v>
      </c>
      <c r="I170" s="9">
        <v>1.14328125</v>
      </c>
      <c r="J170" s="9">
        <v>50.1666666666666</v>
      </c>
      <c r="K170" s="9">
        <v>57.796541666666599</v>
      </c>
      <c r="L170" s="9">
        <v>20.4900208333333</v>
      </c>
      <c r="M170" s="9">
        <v>-0.37228124999999901</v>
      </c>
      <c r="N170" s="9">
        <v>0.53855208333333304</v>
      </c>
      <c r="O170" s="9">
        <v>0.86996874999999896</v>
      </c>
      <c r="P170" s="9">
        <v>1.6968749999999901E-2</v>
      </c>
      <c r="Q170" t="s">
        <v>1414</v>
      </c>
    </row>
    <row r="171" spans="1:17" x14ac:dyDescent="0.5">
      <c r="A171" s="5" t="s">
        <v>169</v>
      </c>
      <c r="B171" s="9">
        <v>3.3833125000000002</v>
      </c>
      <c r="C171" s="9">
        <v>1.3791562500000001</v>
      </c>
      <c r="D171" s="9">
        <v>1.94253125</v>
      </c>
      <c r="E171" s="9">
        <v>1.0204375000000001</v>
      </c>
      <c r="F171" s="9">
        <v>2.02894791666666</v>
      </c>
      <c r="G171" s="9">
        <v>0.90024999999999999</v>
      </c>
      <c r="H171" s="9">
        <v>0.98030208333333302</v>
      </c>
      <c r="I171" s="9">
        <v>1.13401041666666</v>
      </c>
      <c r="J171" s="9">
        <v>68.875</v>
      </c>
      <c r="K171" s="9">
        <v>57.59946875</v>
      </c>
      <c r="L171" s="9">
        <v>20.245989583333301</v>
      </c>
      <c r="M171" s="9">
        <v>0.55193749999999997</v>
      </c>
      <c r="N171" s="9">
        <v>0.59598958333333296</v>
      </c>
      <c r="O171" s="9">
        <v>1.2949999999999999</v>
      </c>
      <c r="P171" s="9">
        <v>-2.3062499999999899E-2</v>
      </c>
      <c r="Q171" t="s">
        <v>1415</v>
      </c>
    </row>
    <row r="172" spans="1:17" x14ac:dyDescent="0.5">
      <c r="A172" s="5" t="s">
        <v>170</v>
      </c>
      <c r="B172" s="9">
        <v>-0.26623958333333198</v>
      </c>
      <c r="C172" s="9">
        <v>1.1934166666666599</v>
      </c>
      <c r="D172" s="9">
        <v>1.96204166666666</v>
      </c>
      <c r="E172" s="9">
        <v>-0.70592708333333298</v>
      </c>
      <c r="F172" s="9">
        <v>-0.45059375000000002</v>
      </c>
      <c r="G172" s="9">
        <v>0.820218749999999</v>
      </c>
      <c r="H172" s="9">
        <v>1.0954270833333299</v>
      </c>
      <c r="I172" s="9">
        <v>-1.07045833333333</v>
      </c>
      <c r="J172" s="9">
        <v>70.1458333333333</v>
      </c>
      <c r="K172" s="9">
        <v>56.7877916666666</v>
      </c>
      <c r="L172" s="9">
        <v>19.482802083333301</v>
      </c>
      <c r="M172" s="9">
        <v>0.67939583333333298</v>
      </c>
      <c r="N172" s="9">
        <v>0.66009375000000003</v>
      </c>
      <c r="O172" s="9">
        <v>1.20415625</v>
      </c>
      <c r="P172" s="9">
        <v>-2.4947916666666601E-2</v>
      </c>
      <c r="Q172" t="s">
        <v>1416</v>
      </c>
    </row>
    <row r="173" spans="1:17" x14ac:dyDescent="0.5">
      <c r="A173" s="5" t="s">
        <v>171</v>
      </c>
      <c r="B173" s="9">
        <v>-1.8903333333333301</v>
      </c>
      <c r="C173" s="9">
        <v>0.97469791666666605</v>
      </c>
      <c r="D173" s="9">
        <v>2.09322916666666</v>
      </c>
      <c r="E173" s="9">
        <v>-1.3490833333333301</v>
      </c>
      <c r="F173" s="9">
        <v>-0.91439583333333296</v>
      </c>
      <c r="G173" s="9">
        <v>0.74431249999999904</v>
      </c>
      <c r="H173" s="9">
        <v>1.1817187499999999</v>
      </c>
      <c r="I173" s="9">
        <v>-1.3741666666666601</v>
      </c>
      <c r="J173" s="9">
        <v>71.6666666666666</v>
      </c>
      <c r="K173" s="9">
        <v>56.7011458333333</v>
      </c>
      <c r="L173" s="9">
        <v>19.127354166666599</v>
      </c>
      <c r="M173" s="9">
        <v>0.77419791666666604</v>
      </c>
      <c r="N173" s="9">
        <v>0.55761458333333302</v>
      </c>
      <c r="O173" s="9">
        <v>1.60492708333333</v>
      </c>
      <c r="P173" s="9">
        <v>3.54583333333333E-2</v>
      </c>
      <c r="Q173" t="s">
        <v>1417</v>
      </c>
    </row>
    <row r="174" spans="1:17" x14ac:dyDescent="0.5">
      <c r="A174" s="5" t="s">
        <v>172</v>
      </c>
      <c r="B174" s="9">
        <v>1.3484166666666599</v>
      </c>
      <c r="C174" s="9">
        <v>0.92547916666666696</v>
      </c>
      <c r="D174" s="9">
        <v>2.0808125</v>
      </c>
      <c r="E174" s="9">
        <v>0.205760416666666</v>
      </c>
      <c r="F174" s="9">
        <v>0.75765624999999903</v>
      </c>
      <c r="G174" s="9">
        <v>0.721114583333333</v>
      </c>
      <c r="H174" s="9">
        <v>1.1268645833333299</v>
      </c>
      <c r="I174" s="9">
        <v>3.5010416666666697E-2</v>
      </c>
      <c r="J174" s="9">
        <v>48.4583333333333</v>
      </c>
      <c r="K174" s="9">
        <v>57.389822916666603</v>
      </c>
      <c r="L174" s="9">
        <v>18.3741666666666</v>
      </c>
      <c r="M174" s="9">
        <v>-0.471927083333333</v>
      </c>
      <c r="N174" s="9">
        <v>0.56237499999999896</v>
      </c>
      <c r="O174" s="9">
        <v>0.66655208333333205</v>
      </c>
      <c r="P174" s="9">
        <v>-9.7395833333333293E-3</v>
      </c>
      <c r="Q174" t="s">
        <v>1418</v>
      </c>
    </row>
    <row r="175" spans="1:17" x14ac:dyDescent="0.5">
      <c r="A175" s="5" t="s">
        <v>173</v>
      </c>
      <c r="B175" s="9">
        <v>0.29808333333333298</v>
      </c>
      <c r="C175" s="9">
        <v>0.81811458333333198</v>
      </c>
      <c r="D175" s="9">
        <v>2.0893541666666602</v>
      </c>
      <c r="E175" s="9">
        <v>-0.24903125000000001</v>
      </c>
      <c r="F175" s="9">
        <v>0.16248958333333299</v>
      </c>
      <c r="G175" s="9">
        <v>0.64622916666666597</v>
      </c>
      <c r="H175" s="9">
        <v>1.13455208333333</v>
      </c>
      <c r="I175" s="9">
        <v>-0.425416666666666</v>
      </c>
      <c r="J175" s="9">
        <v>27.4375</v>
      </c>
      <c r="K175" s="9">
        <v>56.609156249999899</v>
      </c>
      <c r="L175" s="9">
        <v>19.123749999999902</v>
      </c>
      <c r="M175" s="9">
        <v>-1.52298958333333</v>
      </c>
      <c r="N175" s="9">
        <v>0.70510416666666598</v>
      </c>
      <c r="O175" s="9">
        <v>0.39867708333333302</v>
      </c>
      <c r="P175" s="9">
        <v>-3.77083333333333E-3</v>
      </c>
      <c r="Q175" t="s">
        <v>1419</v>
      </c>
    </row>
    <row r="176" spans="1:17" x14ac:dyDescent="0.5">
      <c r="A176" s="5" t="s">
        <v>174</v>
      </c>
      <c r="B176" s="9">
        <v>1.7570729166666601</v>
      </c>
      <c r="C176" s="9">
        <v>0.97841666666666605</v>
      </c>
      <c r="D176" s="9">
        <v>2.03821875</v>
      </c>
      <c r="E176" s="9">
        <v>0.37746875000000002</v>
      </c>
      <c r="F176" s="9">
        <v>1.36789583333333</v>
      </c>
      <c r="G176" s="9">
        <v>0.72896874999999905</v>
      </c>
      <c r="H176" s="9">
        <v>1.13651041666666</v>
      </c>
      <c r="I176" s="9">
        <v>0.53732291666666598</v>
      </c>
      <c r="J176" s="9">
        <v>45.3958333333333</v>
      </c>
      <c r="K176" s="9">
        <v>55.232374999999998</v>
      </c>
      <c r="L176" s="9">
        <v>18.820166666666601</v>
      </c>
      <c r="M176" s="9">
        <v>-0.51796874999999998</v>
      </c>
      <c r="N176" s="9">
        <v>0.59290624999999897</v>
      </c>
      <c r="O176" s="9">
        <v>1.03040624999999</v>
      </c>
      <c r="P176" s="9">
        <v>2.2843749999999999E-2</v>
      </c>
      <c r="Q176" t="s">
        <v>1420</v>
      </c>
    </row>
    <row r="177" spans="1:17" x14ac:dyDescent="0.5">
      <c r="A177" s="5" t="s">
        <v>175</v>
      </c>
      <c r="B177" s="9">
        <v>2.1222395833333301</v>
      </c>
      <c r="C177" s="9">
        <v>1.1096979166666601</v>
      </c>
      <c r="D177" s="9">
        <v>2.0083437499999901</v>
      </c>
      <c r="E177" s="9">
        <v>0.50062499999999999</v>
      </c>
      <c r="F177" s="9">
        <v>1.1082604166666601</v>
      </c>
      <c r="G177" s="9">
        <v>0.76367708333333395</v>
      </c>
      <c r="H177" s="9">
        <v>1.1228645833333299</v>
      </c>
      <c r="I177" s="9">
        <v>0.31365625000000003</v>
      </c>
      <c r="J177" s="9">
        <v>79.8020833333333</v>
      </c>
      <c r="K177" s="9">
        <v>55.306270833333301</v>
      </c>
      <c r="L177" s="9">
        <v>19.260552083333302</v>
      </c>
      <c r="M177" s="9">
        <v>1.2535416666666599</v>
      </c>
      <c r="N177" s="9">
        <v>0.59484375</v>
      </c>
      <c r="O177" s="9">
        <v>1.98272916666666</v>
      </c>
      <c r="P177" s="9">
        <v>-3.4218749999999902E-2</v>
      </c>
      <c r="Q177" t="s">
        <v>1421</v>
      </c>
    </row>
    <row r="178" spans="1:17" x14ac:dyDescent="0.5">
      <c r="A178" s="5" t="s">
        <v>176</v>
      </c>
      <c r="B178" s="9">
        <v>-1.49503125</v>
      </c>
      <c r="C178" s="9">
        <v>0.92845833333333305</v>
      </c>
      <c r="D178" s="9">
        <v>2.07963541666666</v>
      </c>
      <c r="E178" s="9">
        <v>-1.15815624999999</v>
      </c>
      <c r="F178" s="9">
        <v>-0.80917708333333305</v>
      </c>
      <c r="G178" s="9">
        <v>0.66501041666666605</v>
      </c>
      <c r="H178" s="9">
        <v>1.2057916666666599</v>
      </c>
      <c r="I178" s="9">
        <v>-1.21701041666666</v>
      </c>
      <c r="J178" s="9">
        <v>60.7708333333333</v>
      </c>
      <c r="K178" s="9">
        <v>54.735958333333301</v>
      </c>
      <c r="L178" s="9">
        <v>18.89090625</v>
      </c>
      <c r="M178" s="9">
        <v>0.31743749999999898</v>
      </c>
      <c r="N178" s="9">
        <v>0.62452083333333297</v>
      </c>
      <c r="O178" s="9">
        <v>1.0091145833333299</v>
      </c>
      <c r="P178" s="9">
        <v>3.7604166666666598E-2</v>
      </c>
      <c r="Q178" t="s">
        <v>1422</v>
      </c>
    </row>
    <row r="179" spans="1:17" x14ac:dyDescent="0.5">
      <c r="A179" s="5" t="s">
        <v>177</v>
      </c>
      <c r="B179" s="9">
        <v>3.5736145833333302</v>
      </c>
      <c r="C179" s="9">
        <v>1.0929895833333301</v>
      </c>
      <c r="D179" s="9">
        <v>2.2276770833333299</v>
      </c>
      <c r="E179" s="9">
        <v>1.1091562500000001</v>
      </c>
      <c r="F179" s="9">
        <v>2.1000416666666601</v>
      </c>
      <c r="G179" s="9">
        <v>0.76003124999999905</v>
      </c>
      <c r="H179" s="9">
        <v>1.2692187499999901</v>
      </c>
      <c r="I179" s="9">
        <v>1.03715624999999</v>
      </c>
      <c r="J179" s="9">
        <v>68.7708333333333</v>
      </c>
      <c r="K179" s="9">
        <v>55.123062500000003</v>
      </c>
      <c r="L179" s="9">
        <v>19.009895833333299</v>
      </c>
      <c r="M179" s="9">
        <v>0.71569791666666605</v>
      </c>
      <c r="N179" s="9">
        <v>0.56282291666666695</v>
      </c>
      <c r="O179" s="9">
        <v>1.5087708333333301</v>
      </c>
      <c r="P179" s="9">
        <v>-2.37708333333333E-2</v>
      </c>
      <c r="Q179" t="s">
        <v>1423</v>
      </c>
    </row>
    <row r="180" spans="1:17" x14ac:dyDescent="0.5">
      <c r="A180" s="5" t="s">
        <v>178</v>
      </c>
      <c r="B180" s="9">
        <v>0.318135416666666</v>
      </c>
      <c r="C180" s="9">
        <v>1.0983958333333299</v>
      </c>
      <c r="D180" s="9">
        <v>2.3109687499999998</v>
      </c>
      <c r="E180" s="9">
        <v>-0.33791666666666598</v>
      </c>
      <c r="F180" s="9">
        <v>0.239895833333333</v>
      </c>
      <c r="G180" s="9">
        <v>0.75029166666666702</v>
      </c>
      <c r="H180" s="9">
        <v>1.28854166666666</v>
      </c>
      <c r="I180" s="9">
        <v>-0.39567708333333301</v>
      </c>
      <c r="J180" s="9">
        <v>46.7916666666666</v>
      </c>
      <c r="K180" s="9">
        <v>55.395406250000001</v>
      </c>
      <c r="L180" s="9">
        <v>18.492437499999902</v>
      </c>
      <c r="M180" s="9">
        <v>-0.46596874999999999</v>
      </c>
      <c r="N180" s="9">
        <v>0.699312499999999</v>
      </c>
      <c r="O180" s="9">
        <v>0.53793749999999896</v>
      </c>
      <c r="P180" s="9">
        <v>-4.9062499999999896E-3</v>
      </c>
      <c r="Q180" t="s">
        <v>1424</v>
      </c>
    </row>
    <row r="181" spans="1:17" x14ac:dyDescent="0.5">
      <c r="A181" s="5" t="s">
        <v>179</v>
      </c>
      <c r="B181" s="9">
        <v>0.30204166666666599</v>
      </c>
      <c r="C181" s="9">
        <v>1.1386666666666601</v>
      </c>
      <c r="D181" s="9">
        <v>2.3404895833333299</v>
      </c>
      <c r="E181" s="9">
        <v>-0.35672916666666599</v>
      </c>
      <c r="F181" s="9">
        <v>0.16915624999999901</v>
      </c>
      <c r="G181" s="9">
        <v>0.76959374999999997</v>
      </c>
      <c r="H181" s="9">
        <v>1.3004895833333301</v>
      </c>
      <c r="I181" s="9">
        <v>-0.46049999999999902</v>
      </c>
      <c r="J181" s="9">
        <v>39.1458333333333</v>
      </c>
      <c r="K181" s="9">
        <v>56.056770833333303</v>
      </c>
      <c r="L181" s="9">
        <v>17.844791666666602</v>
      </c>
      <c r="M181" s="9">
        <v>-0.94536458333333295</v>
      </c>
      <c r="N181" s="9">
        <v>0.53015625</v>
      </c>
      <c r="O181" s="9">
        <v>0.47986458333333298</v>
      </c>
      <c r="P181" s="9">
        <v>9.6874999999999999E-3</v>
      </c>
      <c r="Q181" t="s">
        <v>1425</v>
      </c>
    </row>
    <row r="182" spans="1:17" x14ac:dyDescent="0.5">
      <c r="A182" s="5" t="s">
        <v>180</v>
      </c>
      <c r="B182" s="9">
        <v>0.62651041666666596</v>
      </c>
      <c r="C182" s="9">
        <v>1.1385833333333299</v>
      </c>
      <c r="D182" s="9">
        <v>2.3424270833333298</v>
      </c>
      <c r="E182" s="9">
        <v>-0.217770833333333</v>
      </c>
      <c r="F182" s="9">
        <v>0.305822916666666</v>
      </c>
      <c r="G182" s="9">
        <v>0.75623958333333297</v>
      </c>
      <c r="H182" s="9">
        <v>1.31109374999999</v>
      </c>
      <c r="I182" s="9">
        <v>-0.337666666666666</v>
      </c>
      <c r="J182" s="9">
        <v>24.8229166666666</v>
      </c>
      <c r="K182" s="9">
        <v>55.8050833333333</v>
      </c>
      <c r="L182" s="9">
        <v>18.114124999999898</v>
      </c>
      <c r="M182" s="9">
        <v>-1.7100625</v>
      </c>
      <c r="N182" s="9">
        <v>0.58482291666666597</v>
      </c>
      <c r="O182" s="9">
        <v>0.39256249999999898</v>
      </c>
      <c r="P182" s="9">
        <v>-1.00729166666666E-2</v>
      </c>
      <c r="Q182" t="s">
        <v>1426</v>
      </c>
    </row>
    <row r="183" spans="1:17" x14ac:dyDescent="0.5">
      <c r="A183" s="5" t="s">
        <v>181</v>
      </c>
      <c r="B183" s="9">
        <v>0.34532291666666598</v>
      </c>
      <c r="C183" s="9">
        <v>1.1821458333333299</v>
      </c>
      <c r="D183" s="9">
        <v>2.33528125</v>
      </c>
      <c r="E183" s="9">
        <v>-0.35244791666666597</v>
      </c>
      <c r="F183" s="9">
        <v>0.48432291666666599</v>
      </c>
      <c r="G183" s="9">
        <v>0.77569791666666599</v>
      </c>
      <c r="H183" s="9">
        <v>1.31758333333333</v>
      </c>
      <c r="I183" s="9">
        <v>-0.22346874999999899</v>
      </c>
      <c r="J183" s="9">
        <v>28.4791666666666</v>
      </c>
      <c r="K183" s="9">
        <v>54.354687499999898</v>
      </c>
      <c r="L183" s="9">
        <v>18.605927083333299</v>
      </c>
      <c r="M183" s="9">
        <v>-1.3830625000000001</v>
      </c>
      <c r="N183" s="9">
        <v>0.66484374999999996</v>
      </c>
      <c r="O183" s="9">
        <v>0.61799999999999999</v>
      </c>
      <c r="P183" s="9">
        <v>2.5062499999999901E-2</v>
      </c>
      <c r="Q183" t="s">
        <v>1427</v>
      </c>
    </row>
    <row r="184" spans="1:17" x14ac:dyDescent="0.5">
      <c r="A184" s="5" t="s">
        <v>182</v>
      </c>
      <c r="B184" s="9">
        <v>2.7583854166666599</v>
      </c>
      <c r="C184" s="9">
        <v>1.3758541666666599</v>
      </c>
      <c r="D184" s="9">
        <v>2.2587499999999898</v>
      </c>
      <c r="E184" s="9">
        <v>0.61067708333333304</v>
      </c>
      <c r="F184" s="9">
        <v>1.7068333333333301</v>
      </c>
      <c r="G184" s="9">
        <v>0.86924999999999997</v>
      </c>
      <c r="H184" s="9">
        <v>1.2765520833333299</v>
      </c>
      <c r="I184" s="9">
        <v>0.65145833333333303</v>
      </c>
      <c r="J184" s="9">
        <v>50.9166666666666</v>
      </c>
      <c r="K184" s="9">
        <v>53.070145833333299</v>
      </c>
      <c r="L184" s="9">
        <v>18.191114583333299</v>
      </c>
      <c r="M184" s="9">
        <v>-0.118562499999999</v>
      </c>
      <c r="N184" s="9">
        <v>0.69448958333333299</v>
      </c>
      <c r="O184" s="9">
        <v>1.26517708333333</v>
      </c>
      <c r="P184" s="9">
        <v>-5.9895833333333199E-3</v>
      </c>
      <c r="Q184" t="s">
        <v>1428</v>
      </c>
    </row>
    <row r="185" spans="1:17" x14ac:dyDescent="0.5">
      <c r="A185" s="5" t="s">
        <v>183</v>
      </c>
      <c r="B185" s="9">
        <v>3.8696249999999899</v>
      </c>
      <c r="C185" s="9">
        <v>1.4793333333333301</v>
      </c>
      <c r="D185" s="9">
        <v>2.3167395833333302</v>
      </c>
      <c r="E185" s="9">
        <v>1.0241041666666599</v>
      </c>
      <c r="F185" s="9">
        <v>2.5764479166666598</v>
      </c>
      <c r="G185" s="9">
        <v>0.91495833333333298</v>
      </c>
      <c r="H185" s="9">
        <v>1.3170729166666599</v>
      </c>
      <c r="I185" s="9">
        <v>1.2399583333333299</v>
      </c>
      <c r="J185" s="9">
        <v>64.03125</v>
      </c>
      <c r="K185" s="9">
        <v>52.50359375</v>
      </c>
      <c r="L185" s="9">
        <v>18.264135416666601</v>
      </c>
      <c r="M185" s="9">
        <v>0.61760416666666595</v>
      </c>
      <c r="N185" s="9">
        <v>0.63640624999999995</v>
      </c>
      <c r="O185" s="9">
        <v>1.4214583333333299</v>
      </c>
      <c r="P185" s="9">
        <v>1.1510416666666599E-2</v>
      </c>
      <c r="Q185" t="s">
        <v>1429</v>
      </c>
    </row>
    <row r="186" spans="1:17" x14ac:dyDescent="0.5">
      <c r="A186" s="5" t="s">
        <v>184</v>
      </c>
      <c r="B186" s="9">
        <v>5.8071041666666599</v>
      </c>
      <c r="C186" s="9">
        <v>1.6193437500000001</v>
      </c>
      <c r="D186" s="9">
        <v>2.4850833333333302</v>
      </c>
      <c r="E186" s="9">
        <v>1.68024999999999</v>
      </c>
      <c r="F186" s="9">
        <v>3.7197291666666601</v>
      </c>
      <c r="G186" s="9">
        <v>0.95359375000000002</v>
      </c>
      <c r="H186" s="9">
        <v>1.4015312499999999</v>
      </c>
      <c r="I186" s="9">
        <v>1.9658645833333299</v>
      </c>
      <c r="J186" s="9">
        <v>90.3125</v>
      </c>
      <c r="K186" s="9">
        <v>53.564718749999997</v>
      </c>
      <c r="L186" s="9">
        <v>19.904093749999902</v>
      </c>
      <c r="M186" s="9">
        <v>1.84330208333333</v>
      </c>
      <c r="N186" s="9">
        <v>0.66501041666666605</v>
      </c>
      <c r="O186" s="9">
        <v>2.2323958333333298</v>
      </c>
      <c r="P186" s="9">
        <v>-1.33333333333333E-3</v>
      </c>
      <c r="Q186" t="s">
        <v>1430</v>
      </c>
    </row>
    <row r="187" spans="1:17" x14ac:dyDescent="0.5">
      <c r="A187" s="5" t="s">
        <v>185</v>
      </c>
      <c r="B187" s="9">
        <v>4.9610104166666602</v>
      </c>
      <c r="C187" s="9">
        <v>1.69441666666666</v>
      </c>
      <c r="D187" s="9">
        <v>2.5707187500000002</v>
      </c>
      <c r="E187" s="9">
        <v>1.2690312500000001</v>
      </c>
      <c r="F187" s="9">
        <v>3.1227708333333299</v>
      </c>
      <c r="G187" s="9">
        <v>0.97444791666666697</v>
      </c>
      <c r="H187" s="9">
        <v>1.4143854166666601</v>
      </c>
      <c r="I187" s="9">
        <v>1.50581249999999</v>
      </c>
      <c r="J187" s="9">
        <v>75.6770833333333</v>
      </c>
      <c r="K187" s="9">
        <v>53.886708333333303</v>
      </c>
      <c r="L187" s="9">
        <v>20.3654895833333</v>
      </c>
      <c r="M187" s="9">
        <v>1.0682812499999901</v>
      </c>
      <c r="N187" s="9">
        <v>0.67793749999999997</v>
      </c>
      <c r="O187" s="9">
        <v>1.88354166666666</v>
      </c>
      <c r="P187" s="9">
        <v>-5.3020833333333297E-3</v>
      </c>
      <c r="Q187" t="s">
        <v>1431</v>
      </c>
    </row>
    <row r="188" spans="1:17" x14ac:dyDescent="0.5">
      <c r="A188" s="5" t="s">
        <v>186</v>
      </c>
      <c r="B188" s="9">
        <v>2.5563333333333298</v>
      </c>
      <c r="C188" s="9">
        <v>1.7902812499999901</v>
      </c>
      <c r="D188" s="9">
        <v>2.6856249999999902</v>
      </c>
      <c r="E188" s="9">
        <v>0.29053125000000002</v>
      </c>
      <c r="F188" s="9">
        <v>1.2109999999999901</v>
      </c>
      <c r="G188" s="9">
        <v>0.99701041666666601</v>
      </c>
      <c r="H188" s="9">
        <v>1.4805520833333301</v>
      </c>
      <c r="I188" s="9">
        <v>0.158364583333333</v>
      </c>
      <c r="J188" s="9">
        <v>48.2916666666666</v>
      </c>
      <c r="K188" s="9">
        <v>54.2859791666666</v>
      </c>
      <c r="L188" s="9">
        <v>20.418760416666601</v>
      </c>
      <c r="M188" s="9">
        <v>-0.28376041666666602</v>
      </c>
      <c r="N188" s="9">
        <v>0.72457291666666601</v>
      </c>
      <c r="O188" s="9">
        <v>1.03052083333333</v>
      </c>
      <c r="P188" s="9">
        <v>-2.6749999999999999E-2</v>
      </c>
      <c r="Q188" t="s">
        <v>1432</v>
      </c>
    </row>
    <row r="189" spans="1:17" x14ac:dyDescent="0.5">
      <c r="A189" s="5" t="s">
        <v>187</v>
      </c>
      <c r="B189" s="9">
        <v>-0.60626041666666597</v>
      </c>
      <c r="C189" s="9">
        <v>1.6387604166666601</v>
      </c>
      <c r="D189" s="9">
        <v>2.7086458333333301</v>
      </c>
      <c r="E189" s="9">
        <v>-0.82602083333333398</v>
      </c>
      <c r="F189" s="9">
        <v>-0.27069791666666598</v>
      </c>
      <c r="G189" s="9">
        <v>0.91694791666666697</v>
      </c>
      <c r="H189" s="9">
        <v>1.49153124999999</v>
      </c>
      <c r="I189" s="9">
        <v>-0.79367708333333298</v>
      </c>
      <c r="J189" s="9">
        <v>19.1041666666666</v>
      </c>
      <c r="K189" s="9">
        <v>53.635489583333303</v>
      </c>
      <c r="L189" s="9">
        <v>21.559395833333301</v>
      </c>
      <c r="M189" s="9">
        <v>-1.5995729166666599</v>
      </c>
      <c r="N189" s="9">
        <v>0.73714583333333294</v>
      </c>
      <c r="O189" s="9">
        <v>0.44769791666666597</v>
      </c>
      <c r="P189" s="9">
        <v>7.7499999999999999E-3</v>
      </c>
      <c r="Q189" t="s">
        <v>1433</v>
      </c>
    </row>
    <row r="190" spans="1:17" x14ac:dyDescent="0.5">
      <c r="A190" s="5" t="s">
        <v>188</v>
      </c>
      <c r="B190" s="9">
        <v>2.16622916666666</v>
      </c>
      <c r="C190" s="9">
        <v>1.632125</v>
      </c>
      <c r="D190" s="9">
        <v>2.6945208333333301</v>
      </c>
      <c r="E190" s="9">
        <v>0.19388541666666601</v>
      </c>
      <c r="F190" s="9">
        <v>1.65126041666666</v>
      </c>
      <c r="G190" s="9">
        <v>0.92986458333333299</v>
      </c>
      <c r="H190" s="9">
        <v>1.4994687499999999</v>
      </c>
      <c r="I190" s="9">
        <v>0.46269791666666599</v>
      </c>
      <c r="J190" s="9">
        <v>30.1458333333333</v>
      </c>
      <c r="K190" s="9">
        <v>52.981052083333303</v>
      </c>
      <c r="L190" s="9">
        <v>22.352895833333299</v>
      </c>
      <c r="M190" s="9">
        <v>-1.00865624999999</v>
      </c>
      <c r="N190" s="9">
        <v>0.75332291666666595</v>
      </c>
      <c r="O190" s="9">
        <v>0.92381249999999904</v>
      </c>
      <c r="P190" s="9">
        <v>1.6895833333333301E-2</v>
      </c>
      <c r="Q190" t="s">
        <v>1434</v>
      </c>
    </row>
    <row r="191" spans="1:17" x14ac:dyDescent="0.5">
      <c r="A191" s="5" t="s">
        <v>189</v>
      </c>
      <c r="B191" s="9">
        <v>2.21895833333333</v>
      </c>
      <c r="C191" s="9">
        <v>1.5282708333333299</v>
      </c>
      <c r="D191" s="9">
        <v>2.6712916666666602</v>
      </c>
      <c r="E191" s="9">
        <v>0.25470833333333298</v>
      </c>
      <c r="F191" s="9">
        <v>0.89476041666666695</v>
      </c>
      <c r="G191" s="9">
        <v>0.83797916666666605</v>
      </c>
      <c r="H191" s="9">
        <v>1.47747916666666</v>
      </c>
      <c r="I191" s="9">
        <v>5.6052083333333301E-2</v>
      </c>
      <c r="J191" s="9">
        <v>89.6875</v>
      </c>
      <c r="K191" s="9">
        <v>54.088489583333299</v>
      </c>
      <c r="L191" s="9">
        <v>23.388010416666599</v>
      </c>
      <c r="M191" s="9">
        <v>1.51995833333333</v>
      </c>
      <c r="N191" s="9">
        <v>0.64818750000000003</v>
      </c>
      <c r="O191" s="9">
        <v>2.3808958333333301</v>
      </c>
      <c r="P191" s="9">
        <v>-2.9166666666666601E-2</v>
      </c>
      <c r="Q191" t="s">
        <v>1435</v>
      </c>
    </row>
    <row r="192" spans="1:17" x14ac:dyDescent="0.5">
      <c r="A192" s="5" t="s">
        <v>190</v>
      </c>
      <c r="B192" s="9">
        <v>-0.49548958333333298</v>
      </c>
      <c r="C192" s="9">
        <v>1.5038958333333301</v>
      </c>
      <c r="D192" s="9">
        <v>2.6525729166666601</v>
      </c>
      <c r="E192" s="9">
        <v>-0.72694791666666703</v>
      </c>
      <c r="F192" s="9">
        <v>0.13407291666666701</v>
      </c>
      <c r="G192" s="9">
        <v>0.84841666666666604</v>
      </c>
      <c r="H192" s="9">
        <v>1.4494166666666599</v>
      </c>
      <c r="I192" s="9">
        <v>-0.47048958333333302</v>
      </c>
      <c r="J192" s="9">
        <v>80.53125</v>
      </c>
      <c r="K192" s="9">
        <v>54.181270833333301</v>
      </c>
      <c r="L192" s="9">
        <v>23.687802083333299</v>
      </c>
      <c r="M192" s="9">
        <v>1.11154166666666</v>
      </c>
      <c r="N192" s="9">
        <v>0.570854166666666</v>
      </c>
      <c r="O192" s="9">
        <v>2.0008437499999898</v>
      </c>
      <c r="P192" s="9">
        <v>2.8385416666666601E-2</v>
      </c>
      <c r="Q192" t="s">
        <v>1436</v>
      </c>
    </row>
    <row r="193" spans="1:17" x14ac:dyDescent="0.5">
      <c r="A193" s="5" t="s">
        <v>191</v>
      </c>
      <c r="B193" s="9">
        <v>1.5351666666666599</v>
      </c>
      <c r="C193" s="9">
        <v>1.6725208333333299</v>
      </c>
      <c r="D193" s="9">
        <v>2.5008645833333301</v>
      </c>
      <c r="E193" s="9">
        <v>-5.2010416666666497E-2</v>
      </c>
      <c r="F193" s="9">
        <v>0.71061458333333205</v>
      </c>
      <c r="G193" s="9">
        <v>0.92022916666666699</v>
      </c>
      <c r="H193" s="9">
        <v>1.35544791666666</v>
      </c>
      <c r="I193" s="9">
        <v>-0.1494375</v>
      </c>
      <c r="J193" s="9">
        <v>62.1979166666666</v>
      </c>
      <c r="K193" s="9">
        <v>53.721614583333299</v>
      </c>
      <c r="L193" s="9">
        <v>23.4059270833333</v>
      </c>
      <c r="M193" s="9">
        <v>0.36172916666666599</v>
      </c>
      <c r="N193" s="9">
        <v>0.67136458333333304</v>
      </c>
      <c r="O193" s="9">
        <v>1.4335</v>
      </c>
      <c r="P193" s="9">
        <v>-1.44791666666666E-2</v>
      </c>
      <c r="Q193" t="s">
        <v>1437</v>
      </c>
    </row>
    <row r="194" spans="1:17" x14ac:dyDescent="0.5">
      <c r="A194" s="5" t="s">
        <v>192</v>
      </c>
      <c r="B194" s="9">
        <v>3.1845520833333301</v>
      </c>
      <c r="C194" s="9">
        <v>1.78127083333333</v>
      </c>
      <c r="D194" s="9">
        <v>2.5315937499999999</v>
      </c>
      <c r="E194" s="9">
        <v>0.52420833333333305</v>
      </c>
      <c r="F194" s="9">
        <v>2.4320104166666598</v>
      </c>
      <c r="G194" s="9">
        <v>1.00696874999999</v>
      </c>
      <c r="H194" s="9">
        <v>1.42194791666666</v>
      </c>
      <c r="I194" s="9">
        <v>0.91858333333333297</v>
      </c>
      <c r="J194" s="9">
        <v>49.9791666666666</v>
      </c>
      <c r="K194" s="9">
        <v>53.746416666666597</v>
      </c>
      <c r="L194" s="9">
        <v>23.395979166666599</v>
      </c>
      <c r="M194" s="9">
        <v>-0.16051041666666599</v>
      </c>
      <c r="N194" s="9">
        <v>0.64904166666666596</v>
      </c>
      <c r="O194" s="9">
        <v>0.88118750000000001</v>
      </c>
      <c r="P194" s="9">
        <v>2.8708333333333301E-2</v>
      </c>
      <c r="Q194" t="s">
        <v>1438</v>
      </c>
    </row>
    <row r="195" spans="1:17" x14ac:dyDescent="0.5">
      <c r="A195" s="5" t="s">
        <v>193</v>
      </c>
      <c r="B195" s="9">
        <v>4.7253749999999997</v>
      </c>
      <c r="C195" s="9">
        <v>1.9938437499999999</v>
      </c>
      <c r="D195" s="9">
        <v>2.601375</v>
      </c>
      <c r="E195" s="9">
        <v>1.0264583333333299</v>
      </c>
      <c r="F195" s="9">
        <v>2.5965833333333301</v>
      </c>
      <c r="G195" s="9">
        <v>1.1060416666666599</v>
      </c>
      <c r="H195" s="9">
        <v>1.4348020833333299</v>
      </c>
      <c r="I195" s="9">
        <v>0.98778124999999894</v>
      </c>
      <c r="J195" s="9">
        <v>48.9791666666666</v>
      </c>
      <c r="K195" s="9">
        <v>54.829135416666603</v>
      </c>
      <c r="L195" s="9">
        <v>22.9079374999999</v>
      </c>
      <c r="M195" s="9">
        <v>-0.24941666666666601</v>
      </c>
      <c r="N195" s="9">
        <v>0.663333333333333</v>
      </c>
      <c r="O195" s="9">
        <v>1.05042708333333</v>
      </c>
      <c r="P195" s="9">
        <v>-3.0864583333333299E-2</v>
      </c>
      <c r="Q195" t="s">
        <v>1439</v>
      </c>
    </row>
    <row r="196" spans="1:17" x14ac:dyDescent="0.5">
      <c r="A196" s="5" t="s">
        <v>194</v>
      </c>
      <c r="B196" s="9">
        <v>0.94532291666666601</v>
      </c>
      <c r="C196" s="9">
        <v>1.94119791666666</v>
      </c>
      <c r="D196" s="9">
        <v>2.5565937500000002</v>
      </c>
      <c r="E196" s="9">
        <v>-0.389625</v>
      </c>
      <c r="F196" s="9">
        <v>0.63253124999999999</v>
      </c>
      <c r="G196" s="9">
        <v>1.0565104166666599</v>
      </c>
      <c r="H196" s="9">
        <v>1.3762187499999901</v>
      </c>
      <c r="I196" s="9">
        <v>-0.30794791666666599</v>
      </c>
      <c r="J196" s="9">
        <v>13.4166666666666</v>
      </c>
      <c r="K196" s="9">
        <v>53.404843749999998</v>
      </c>
      <c r="L196" s="9">
        <v>24.307416666666601</v>
      </c>
      <c r="M196" s="9">
        <v>-1.6445416666666599</v>
      </c>
      <c r="N196" s="9">
        <v>0.66882291666666605</v>
      </c>
      <c r="O196" s="9">
        <v>0.42039583333333302</v>
      </c>
      <c r="P196" s="9">
        <v>-1.8958333333333301E-3</v>
      </c>
      <c r="Q196" t="s">
        <v>1440</v>
      </c>
    </row>
    <row r="197" spans="1:17" x14ac:dyDescent="0.5">
      <c r="A197" s="5" t="s">
        <v>195</v>
      </c>
      <c r="B197" s="9">
        <v>2.1750937499999998</v>
      </c>
      <c r="C197" s="9">
        <v>1.99308333333333</v>
      </c>
      <c r="D197" s="9">
        <v>2.5572812499999902</v>
      </c>
      <c r="E197" s="9">
        <v>7.5437499999999894E-2</v>
      </c>
      <c r="F197" s="9">
        <v>1.62092708333333</v>
      </c>
      <c r="G197" s="9">
        <v>1.10017708333333</v>
      </c>
      <c r="H197" s="9">
        <v>1.3875833333333301</v>
      </c>
      <c r="I197" s="9">
        <v>0.36935416666666598</v>
      </c>
      <c r="J197" s="9">
        <v>26.2604166666666</v>
      </c>
      <c r="K197" s="9">
        <v>51.378739583333299</v>
      </c>
      <c r="L197" s="9">
        <v>24.192729166666599</v>
      </c>
      <c r="M197" s="9">
        <v>-1.0340416666666601</v>
      </c>
      <c r="N197" s="9">
        <v>0.58195833333333302</v>
      </c>
      <c r="O197" s="9">
        <v>0.76819791666666604</v>
      </c>
      <c r="P197" s="9">
        <v>1.60625E-2</v>
      </c>
      <c r="Q197" t="s">
        <v>1441</v>
      </c>
    </row>
    <row r="198" spans="1:17" x14ac:dyDescent="0.5">
      <c r="A198" s="5" t="s">
        <v>196</v>
      </c>
      <c r="B198" s="9">
        <v>2.49101041666666</v>
      </c>
      <c r="C198" s="9">
        <v>2.1752499999999899</v>
      </c>
      <c r="D198" s="9">
        <v>2.3471979166666599</v>
      </c>
      <c r="E198" s="9">
        <v>0.117479166666666</v>
      </c>
      <c r="F198" s="9">
        <v>1.2640104166666599</v>
      </c>
      <c r="G198" s="9">
        <v>1.1981770833333301</v>
      </c>
      <c r="H198" s="9">
        <v>1.2564166666666601</v>
      </c>
      <c r="I198" s="9">
        <v>3.1520833333333102E-2</v>
      </c>
      <c r="J198" s="9">
        <v>44.2395833333333</v>
      </c>
      <c r="K198" s="9">
        <v>50.154739583333303</v>
      </c>
      <c r="L198" s="9">
        <v>24.0175104166666</v>
      </c>
      <c r="M198" s="9">
        <v>-0.2461875</v>
      </c>
      <c r="N198" s="9">
        <v>0.67024999999999901</v>
      </c>
      <c r="O198" s="9">
        <v>1.07763541666666</v>
      </c>
      <c r="P198" s="9">
        <v>-2.6729166666666599E-2</v>
      </c>
      <c r="Q198" t="s">
        <v>1442</v>
      </c>
    </row>
    <row r="199" spans="1:17" x14ac:dyDescent="0.5">
      <c r="A199" s="5" t="s">
        <v>197</v>
      </c>
      <c r="B199" s="9">
        <v>7.9395833333333096E-2</v>
      </c>
      <c r="C199" s="9">
        <v>1.9954479166666601</v>
      </c>
      <c r="D199" s="9">
        <v>2.28386458333333</v>
      </c>
      <c r="E199" s="9">
        <v>-0.82368750000000002</v>
      </c>
      <c r="F199" s="9">
        <v>0.34390624999999903</v>
      </c>
      <c r="G199" s="9">
        <v>1.11866666666666</v>
      </c>
      <c r="H199" s="9">
        <v>1.2462187499999999</v>
      </c>
      <c r="I199" s="9">
        <v>-0.61667708333333204</v>
      </c>
      <c r="J199" s="9">
        <v>39.4895833333333</v>
      </c>
      <c r="K199" s="9">
        <v>48.515625</v>
      </c>
      <c r="L199" s="9">
        <v>23.849437500000001</v>
      </c>
      <c r="M199" s="9">
        <v>-0.37815625000000003</v>
      </c>
      <c r="N199" s="9">
        <v>0.756270833333333</v>
      </c>
      <c r="O199" s="9">
        <v>0.63023958333333296</v>
      </c>
      <c r="P199" s="9">
        <v>3.09270833333333E-2</v>
      </c>
      <c r="Q199" t="s">
        <v>1443</v>
      </c>
    </row>
    <row r="200" spans="1:17" x14ac:dyDescent="0.5">
      <c r="A200" s="5" t="s">
        <v>198</v>
      </c>
      <c r="B200" s="9">
        <v>4.5729687499999896</v>
      </c>
      <c r="C200" s="9">
        <v>2.1829166666666602</v>
      </c>
      <c r="D200" s="9">
        <v>2.3313437499999998</v>
      </c>
      <c r="E200" s="9">
        <v>1.0199166666666599</v>
      </c>
      <c r="F200" s="9">
        <v>2.86367708333333</v>
      </c>
      <c r="G200" s="9">
        <v>1.2141249999999899</v>
      </c>
      <c r="H200" s="9">
        <v>1.27865625</v>
      </c>
      <c r="I200" s="9">
        <v>1.2845104166666601</v>
      </c>
      <c r="J200" s="9">
        <v>46.2916666666666</v>
      </c>
      <c r="K200" s="9">
        <v>48.472510416666601</v>
      </c>
      <c r="L200" s="9">
        <v>23.745385416666601</v>
      </c>
      <c r="M200" s="9">
        <v>-9.1812500000000005E-2</v>
      </c>
      <c r="N200" s="9">
        <v>0.74285416666666604</v>
      </c>
      <c r="O200" s="9">
        <v>0.79730208333333297</v>
      </c>
      <c r="P200" s="9">
        <v>-5.3020833333333297E-3</v>
      </c>
      <c r="Q200" t="s">
        <v>1444</v>
      </c>
    </row>
    <row r="201" spans="1:17" x14ac:dyDescent="0.5">
      <c r="A201" s="5" t="s">
        <v>199</v>
      </c>
      <c r="B201" s="9">
        <v>3.7735312499999898</v>
      </c>
      <c r="C201" s="9">
        <v>2.3536458333333301</v>
      </c>
      <c r="D201" s="9">
        <v>2.37146875</v>
      </c>
      <c r="E201" s="9">
        <v>0.59512500000000002</v>
      </c>
      <c r="F201" s="9">
        <v>2.2540937499999898</v>
      </c>
      <c r="G201" s="9">
        <v>1.29517708333333</v>
      </c>
      <c r="H201" s="9">
        <v>1.28160416666666</v>
      </c>
      <c r="I201" s="9">
        <v>0.73963541666666599</v>
      </c>
      <c r="J201" s="9">
        <v>66.4791666666666</v>
      </c>
      <c r="K201" s="9">
        <v>49.809666666666601</v>
      </c>
      <c r="L201" s="9">
        <v>24.075135416666601</v>
      </c>
      <c r="M201" s="9">
        <v>0.68938541666666597</v>
      </c>
      <c r="N201" s="9">
        <v>0.65349999999999997</v>
      </c>
      <c r="O201" s="9">
        <v>1.45738541666666</v>
      </c>
      <c r="P201" s="9">
        <v>-1.1604166666666599E-2</v>
      </c>
      <c r="Q201" t="s">
        <v>1445</v>
      </c>
    </row>
    <row r="202" spans="1:17" x14ac:dyDescent="0.5">
      <c r="A202" s="5" t="s">
        <v>200</v>
      </c>
      <c r="B202" s="9">
        <v>1.55683333333333</v>
      </c>
      <c r="C202" s="9">
        <v>2.4670729166666598</v>
      </c>
      <c r="D202" s="9">
        <v>2.4294687499999998</v>
      </c>
      <c r="E202" s="9">
        <v>-0.37137500000000001</v>
      </c>
      <c r="F202" s="9">
        <v>0.98697916666666596</v>
      </c>
      <c r="G202" s="9">
        <v>1.38120833333333</v>
      </c>
      <c r="H202" s="9">
        <v>1.3191249999999899</v>
      </c>
      <c r="I202" s="9">
        <v>-0.29678125</v>
      </c>
      <c r="J202" s="9">
        <v>46.5625</v>
      </c>
      <c r="K202" s="9">
        <v>50.558489583333298</v>
      </c>
      <c r="L202" s="9">
        <v>23.674166666666601</v>
      </c>
      <c r="M202" s="9">
        <v>-0.166291666666666</v>
      </c>
      <c r="N202" s="9">
        <v>0.75764583333333202</v>
      </c>
      <c r="O202" s="9">
        <v>0.80462500000000003</v>
      </c>
      <c r="P202" s="9">
        <v>-1.80208333333333E-3</v>
      </c>
      <c r="Q202" t="s">
        <v>1446</v>
      </c>
    </row>
    <row r="203" spans="1:17" x14ac:dyDescent="0.5">
      <c r="A203" s="5" t="s">
        <v>201</v>
      </c>
      <c r="B203" s="9">
        <v>1.36899999999999</v>
      </c>
      <c r="C203" s="9">
        <v>2.4853125</v>
      </c>
      <c r="D203" s="9">
        <v>2.4480104166666599</v>
      </c>
      <c r="E203" s="9">
        <v>-0.45505208333333302</v>
      </c>
      <c r="F203" s="9">
        <v>0.84222916666666603</v>
      </c>
      <c r="G203" s="9">
        <v>1.3942604166666599</v>
      </c>
      <c r="H203" s="9">
        <v>1.33579166666666</v>
      </c>
      <c r="I203" s="9">
        <v>-0.41240624999999898</v>
      </c>
      <c r="J203" s="9">
        <v>16.7708333333333</v>
      </c>
      <c r="K203" s="9">
        <v>50.2496041666666</v>
      </c>
      <c r="L203" s="9">
        <v>24.139104166666598</v>
      </c>
      <c r="M203" s="9">
        <v>-1.3860729166666601</v>
      </c>
      <c r="N203" s="9">
        <v>0.85646875</v>
      </c>
      <c r="O203" s="9">
        <v>0.46163541666666602</v>
      </c>
      <c r="P203" s="9">
        <v>4.9479166666666604E-3</v>
      </c>
      <c r="Q203" t="s">
        <v>1447</v>
      </c>
    </row>
    <row r="204" spans="1:17" x14ac:dyDescent="0.5">
      <c r="A204" s="5" t="s">
        <v>202</v>
      </c>
      <c r="B204" s="9">
        <v>1.1284062500000001</v>
      </c>
      <c r="C204" s="9">
        <v>2.4272812500000001</v>
      </c>
      <c r="D204" s="9">
        <v>2.45921874999999</v>
      </c>
      <c r="E204" s="9">
        <v>-0.52564583333333303</v>
      </c>
      <c r="F204" s="9">
        <v>0.68571875000000004</v>
      </c>
      <c r="G204" s="9">
        <v>1.37107291666666</v>
      </c>
      <c r="H204" s="9">
        <v>1.3494999999999899</v>
      </c>
      <c r="I204" s="9">
        <v>-0.5038125</v>
      </c>
      <c r="J204" s="9">
        <v>31.5729166666666</v>
      </c>
      <c r="K204" s="9">
        <v>49.756864583333297</v>
      </c>
      <c r="L204" s="9">
        <v>24.244968749999899</v>
      </c>
      <c r="M204" s="9">
        <v>-0.74809375</v>
      </c>
      <c r="N204" s="9">
        <v>0.58283333333333298</v>
      </c>
      <c r="O204" s="9">
        <v>1.00261458333333</v>
      </c>
      <c r="P204" s="9">
        <v>-1.54583333333333E-2</v>
      </c>
      <c r="Q204" t="s">
        <v>1448</v>
      </c>
    </row>
    <row r="205" spans="1:17" x14ac:dyDescent="0.5">
      <c r="A205" s="5" t="s">
        <v>203</v>
      </c>
      <c r="B205" s="9">
        <v>-0.56809374999999995</v>
      </c>
      <c r="C205" s="9">
        <v>2.2470937499999999</v>
      </c>
      <c r="D205" s="9">
        <v>2.5317291666666599</v>
      </c>
      <c r="E205" s="9">
        <v>-1.1014999999999999</v>
      </c>
      <c r="F205" s="9">
        <v>-0.45501041666666597</v>
      </c>
      <c r="G205" s="9">
        <v>1.29186458333333</v>
      </c>
      <c r="H205" s="9">
        <v>1.4024687499999899</v>
      </c>
      <c r="I205" s="9">
        <v>-1.2345729166666599</v>
      </c>
      <c r="J205" s="9">
        <v>40.0104166666666</v>
      </c>
      <c r="K205" s="9">
        <v>48.662635416666603</v>
      </c>
      <c r="L205" s="9">
        <v>24.021635416666602</v>
      </c>
      <c r="M205" s="9">
        <v>-0.36158333333333298</v>
      </c>
      <c r="N205" s="9">
        <v>0.79093749999999896</v>
      </c>
      <c r="O205" s="9">
        <v>1.06351041666666</v>
      </c>
      <c r="P205" s="9">
        <v>7.0000000000000001E-3</v>
      </c>
      <c r="Q205" t="s">
        <v>1449</v>
      </c>
    </row>
    <row r="206" spans="1:17" x14ac:dyDescent="0.5">
      <c r="A206" s="5" t="s">
        <v>204</v>
      </c>
      <c r="B206" s="9">
        <v>0.19853124999999999</v>
      </c>
      <c r="C206" s="9">
        <v>1.9491874999999901</v>
      </c>
      <c r="D206" s="9">
        <v>2.4269583333333302</v>
      </c>
      <c r="E206" s="9">
        <v>-0.71640625000000002</v>
      </c>
      <c r="F206" s="9">
        <v>0.10717708333333301</v>
      </c>
      <c r="G206" s="9">
        <v>1.1394375000000001</v>
      </c>
      <c r="H206" s="9">
        <v>1.37993749999999</v>
      </c>
      <c r="I206" s="9">
        <v>-0.73905208333333305</v>
      </c>
      <c r="J206" s="9">
        <v>45.90625</v>
      </c>
      <c r="K206" s="9">
        <v>46.485822916666599</v>
      </c>
      <c r="L206" s="9">
        <v>22.064145833333299</v>
      </c>
      <c r="M206" s="9">
        <v>-1.953125E-2</v>
      </c>
      <c r="N206" s="9">
        <v>0.78544791666666602</v>
      </c>
      <c r="O206" s="9">
        <v>0.91203124999999896</v>
      </c>
      <c r="P206" s="9">
        <v>-1.0125E-2</v>
      </c>
      <c r="Q206" t="s">
        <v>1450</v>
      </c>
    </row>
    <row r="207" spans="1:17" x14ac:dyDescent="0.5">
      <c r="A207" s="5" t="s">
        <v>205</v>
      </c>
      <c r="B207" s="9">
        <v>-1.2265729166666599</v>
      </c>
      <c r="C207" s="9">
        <v>1.57918749999999</v>
      </c>
      <c r="D207" s="9">
        <v>2.3752499999999901</v>
      </c>
      <c r="E207" s="9">
        <v>-1.1641041666666601</v>
      </c>
      <c r="F207" s="9">
        <v>-0.64726041666666601</v>
      </c>
      <c r="G207" s="9">
        <v>0.92264583333333305</v>
      </c>
      <c r="H207" s="9">
        <v>1.34890625</v>
      </c>
      <c r="I207" s="9">
        <v>-1.1382812499999999</v>
      </c>
      <c r="J207" s="9">
        <v>77.875</v>
      </c>
      <c r="K207" s="9">
        <v>46.244864583333303</v>
      </c>
      <c r="L207" s="9">
        <v>22.081645833333301</v>
      </c>
      <c r="M207" s="9">
        <v>1.4279791666666599</v>
      </c>
      <c r="N207" s="9">
        <v>0.57699999999999996</v>
      </c>
      <c r="O207" s="9">
        <v>1.97390624999999</v>
      </c>
      <c r="P207" s="9">
        <v>2.0875000000000001E-2</v>
      </c>
      <c r="Q207" t="s">
        <v>1451</v>
      </c>
    </row>
    <row r="208" spans="1:17" x14ac:dyDescent="0.5">
      <c r="A208" s="5" t="s">
        <v>206</v>
      </c>
      <c r="B208" s="9">
        <v>1.01322916666666</v>
      </c>
      <c r="C208" s="9">
        <v>1.5235416666666599</v>
      </c>
      <c r="D208" s="9">
        <v>2.32341666666666</v>
      </c>
      <c r="E208" s="9">
        <v>-0.21782291666666601</v>
      </c>
      <c r="F208" s="9">
        <v>0.54522916666666699</v>
      </c>
      <c r="G208" s="9">
        <v>0.89569791666666598</v>
      </c>
      <c r="H208" s="9">
        <v>1.3240208333333301</v>
      </c>
      <c r="I208" s="9">
        <v>-0.26065624999999998</v>
      </c>
      <c r="J208" s="9">
        <v>44.9479166666666</v>
      </c>
      <c r="K208" s="9">
        <v>45.744843750000001</v>
      </c>
      <c r="L208" s="9">
        <v>22.290395833333299</v>
      </c>
      <c r="M208" s="9">
        <v>-2.42812499999998E-2</v>
      </c>
      <c r="N208" s="9">
        <v>0.60139583333333302</v>
      </c>
      <c r="O208" s="9">
        <v>1.0070625</v>
      </c>
      <c r="P208" s="9">
        <v>-7.9583333333333398E-3</v>
      </c>
      <c r="Q208" t="s">
        <v>1452</v>
      </c>
    </row>
    <row r="209" spans="1:17" x14ac:dyDescent="0.5">
      <c r="A209" s="5" t="s">
        <v>207</v>
      </c>
      <c r="B209" s="9">
        <v>0.765895833333333</v>
      </c>
      <c r="C209" s="9">
        <v>1.54205208333333</v>
      </c>
      <c r="D209" s="9">
        <v>2.3046354166666601</v>
      </c>
      <c r="E209" s="9">
        <v>-0.33563541666666602</v>
      </c>
      <c r="F209" s="9">
        <v>0.51580208333333299</v>
      </c>
      <c r="G209" s="9">
        <v>0.88983333333333303</v>
      </c>
      <c r="H209" s="9">
        <v>1.3198020833333299</v>
      </c>
      <c r="I209" s="9">
        <v>-0.283291666666666</v>
      </c>
      <c r="J209" s="9">
        <v>10.5520833333333</v>
      </c>
      <c r="K209" s="9">
        <v>45.3740104166666</v>
      </c>
      <c r="L209" s="9">
        <v>23.12334375</v>
      </c>
      <c r="M209" s="9">
        <v>-1.50489583333333</v>
      </c>
      <c r="N209" s="9">
        <v>0.68908333333333205</v>
      </c>
      <c r="O209" s="9">
        <v>0.43056250000000001</v>
      </c>
      <c r="P209" s="9">
        <v>-1.21875E-3</v>
      </c>
      <c r="Q209" t="s">
        <v>1453</v>
      </c>
    </row>
    <row r="210" spans="1:17" x14ac:dyDescent="0.5">
      <c r="A210" s="5" t="s">
        <v>208</v>
      </c>
      <c r="B210" s="9">
        <v>-0.12523958333333299</v>
      </c>
      <c r="C210" s="9">
        <v>1.4477916666666599</v>
      </c>
      <c r="D210" s="9">
        <v>2.3132083333333302</v>
      </c>
      <c r="E210" s="9">
        <v>-0.67918749999999894</v>
      </c>
      <c r="F210" s="9">
        <v>-4.9187500000000002E-2</v>
      </c>
      <c r="G210" s="9">
        <v>0.80507291666666603</v>
      </c>
      <c r="H210" s="9">
        <v>1.31122916666666</v>
      </c>
      <c r="I210" s="9">
        <v>-0.64917708333333302</v>
      </c>
      <c r="J210" s="9">
        <v>8.0729166666666607</v>
      </c>
      <c r="K210" s="9">
        <v>44.547729166666599</v>
      </c>
      <c r="L210" s="9">
        <v>23.805812499999998</v>
      </c>
      <c r="M210" s="9">
        <v>-1.5306562499999901</v>
      </c>
      <c r="N210" s="9">
        <v>0.93246874999999996</v>
      </c>
      <c r="O210" s="9">
        <v>0.514354166666666</v>
      </c>
      <c r="P210" s="9">
        <v>7.64583333333333E-3</v>
      </c>
      <c r="Q210" t="s">
        <v>1454</v>
      </c>
    </row>
    <row r="211" spans="1:17" x14ac:dyDescent="0.5">
      <c r="A211" s="5" t="s">
        <v>209</v>
      </c>
      <c r="B211" s="9">
        <v>-0.112677083333333</v>
      </c>
      <c r="C211" s="9">
        <v>1.33603124999999</v>
      </c>
      <c r="D211" s="9">
        <v>2.31543749999999</v>
      </c>
      <c r="E211" s="9">
        <v>-0.61854166666666599</v>
      </c>
      <c r="F211" s="9">
        <v>-0.24281249999999899</v>
      </c>
      <c r="G211" s="9">
        <v>0.73612499999999903</v>
      </c>
      <c r="H211" s="9">
        <v>1.33023958333333</v>
      </c>
      <c r="I211" s="9">
        <v>-0.71362499999999995</v>
      </c>
      <c r="J211" s="9">
        <v>21.21875</v>
      </c>
      <c r="K211" s="9">
        <v>41.785708333333297</v>
      </c>
      <c r="L211" s="9">
        <v>22.637614583333299</v>
      </c>
      <c r="M211" s="9">
        <v>-0.89952083333333299</v>
      </c>
      <c r="N211" s="9">
        <v>0.74303124999999903</v>
      </c>
      <c r="O211" s="9">
        <v>0.76992708333333304</v>
      </c>
      <c r="P211" s="9">
        <v>-9.3854166666666704E-3</v>
      </c>
      <c r="Q211" t="s">
        <v>1455</v>
      </c>
    </row>
    <row r="212" spans="1:17" x14ac:dyDescent="0.5">
      <c r="A212" s="5" t="s">
        <v>210</v>
      </c>
      <c r="B212" s="9">
        <v>-0.57493749999999899</v>
      </c>
      <c r="C212" s="9">
        <v>1.3849374999999999</v>
      </c>
      <c r="D212" s="9">
        <v>2.2397499999999901</v>
      </c>
      <c r="E212" s="9">
        <v>-0.87193750000000003</v>
      </c>
      <c r="F212" s="9">
        <v>-0.30286458333333299</v>
      </c>
      <c r="G212" s="9">
        <v>0.75406249999999997</v>
      </c>
      <c r="H212" s="9">
        <v>1.30680208333333</v>
      </c>
      <c r="I212" s="9">
        <v>-0.80637499999999895</v>
      </c>
      <c r="J212" s="9">
        <v>44.875</v>
      </c>
      <c r="K212" s="9">
        <v>39.886458333333302</v>
      </c>
      <c r="L212" s="9">
        <v>20.926635416666599</v>
      </c>
      <c r="M212" s="9">
        <v>0.24054166666666599</v>
      </c>
      <c r="N212" s="9">
        <v>0.81743750000000004</v>
      </c>
      <c r="O212" s="9">
        <v>1.48613541666666</v>
      </c>
      <c r="P212" s="9">
        <v>2.0520833333333298E-3</v>
      </c>
      <c r="Q212" t="s">
        <v>1456</v>
      </c>
    </row>
    <row r="213" spans="1:17" x14ac:dyDescent="0.5">
      <c r="A213" s="5" t="s">
        <v>211</v>
      </c>
      <c r="B213" s="9">
        <v>0.60824999999999896</v>
      </c>
      <c r="C213" s="9">
        <v>1.35210416666666</v>
      </c>
      <c r="D213" s="9">
        <v>2.2600104166666601</v>
      </c>
      <c r="E213" s="9">
        <v>-0.32893749999999999</v>
      </c>
      <c r="F213" s="9">
        <v>0.620364583333333</v>
      </c>
      <c r="G213" s="9">
        <v>0.78305208333333298</v>
      </c>
      <c r="H213" s="9">
        <v>1.30317708333333</v>
      </c>
      <c r="I213" s="9">
        <v>-0.124104166666666</v>
      </c>
      <c r="J213" s="9">
        <v>43.6458333333333</v>
      </c>
      <c r="K213" s="9">
        <v>38.3935416666666</v>
      </c>
      <c r="L213" s="9">
        <v>19.97265625</v>
      </c>
      <c r="M213" s="9">
        <v>0.26323958333333303</v>
      </c>
      <c r="N213" s="9">
        <v>0.82147916666666498</v>
      </c>
      <c r="O213" s="9">
        <v>0.89962499999999901</v>
      </c>
      <c r="P213" s="9">
        <v>1.96041666666666E-2</v>
      </c>
      <c r="Q213" t="s">
        <v>1457</v>
      </c>
    </row>
    <row r="214" spans="1:17" x14ac:dyDescent="0.5">
      <c r="A214" s="5" t="s">
        <v>212</v>
      </c>
      <c r="B214" s="9">
        <v>1.3251041666666601</v>
      </c>
      <c r="C214" s="9">
        <v>1.2207812499999999</v>
      </c>
      <c r="D214" s="9">
        <v>2.2306875000000002</v>
      </c>
      <c r="E214" s="9">
        <v>4.1708333333333299E-2</v>
      </c>
      <c r="F214" s="9">
        <v>0.55469791666666601</v>
      </c>
      <c r="G214" s="9">
        <v>0.69102083333333297</v>
      </c>
      <c r="H214" s="9">
        <v>1.26894791666666</v>
      </c>
      <c r="I214" s="9">
        <v>-0.11006249999999999</v>
      </c>
      <c r="J214" s="9">
        <v>48.6666666666666</v>
      </c>
      <c r="K214" s="9">
        <v>38.260468750000001</v>
      </c>
      <c r="L214" s="9">
        <v>19.957770833333299</v>
      </c>
      <c r="M214" s="9">
        <v>0.51543749999999999</v>
      </c>
      <c r="N214" s="9">
        <v>0.78974999999999995</v>
      </c>
      <c r="O214" s="9">
        <v>1.18420833333333</v>
      </c>
      <c r="P214" s="9">
        <v>-2.2281249999999999E-2</v>
      </c>
      <c r="Q214" t="s">
        <v>1458</v>
      </c>
    </row>
    <row r="215" spans="1:17" x14ac:dyDescent="0.5">
      <c r="A215" s="5" t="s">
        <v>213</v>
      </c>
      <c r="B215" s="9">
        <v>-0.66680208333333402</v>
      </c>
      <c r="C215" s="9">
        <v>0.96879166666666605</v>
      </c>
      <c r="D215" s="9">
        <v>2.0971562499999901</v>
      </c>
      <c r="E215" s="9">
        <v>-0.77455208333333303</v>
      </c>
      <c r="F215" s="9">
        <v>-0.35855208333333299</v>
      </c>
      <c r="G215" s="9">
        <v>0.56844791666666605</v>
      </c>
      <c r="H215" s="9">
        <v>1.2128854166666601</v>
      </c>
      <c r="I215" s="9">
        <v>-0.75951041666666597</v>
      </c>
      <c r="J215" s="9">
        <v>25.5625</v>
      </c>
      <c r="K215" s="9">
        <v>37.044416666666599</v>
      </c>
      <c r="L215" s="9">
        <v>19.741812500000002</v>
      </c>
      <c r="M215" s="9">
        <v>-0.57828124999999997</v>
      </c>
      <c r="N215" s="9">
        <v>0.75495833333333295</v>
      </c>
      <c r="O215" s="9">
        <v>0.47155208333333298</v>
      </c>
      <c r="P215" s="9">
        <v>2.0208333333333302E-3</v>
      </c>
      <c r="Q215" t="s">
        <v>1459</v>
      </c>
    </row>
    <row r="216" spans="1:17" x14ac:dyDescent="0.5">
      <c r="A216" s="5" t="s">
        <v>214</v>
      </c>
      <c r="B216" s="9">
        <v>-1.5700624999999999</v>
      </c>
      <c r="C216" s="9">
        <v>0.81645833333333295</v>
      </c>
      <c r="D216" s="9">
        <v>2.1405625000000001</v>
      </c>
      <c r="E216" s="9">
        <v>-1.1127291666666601</v>
      </c>
      <c r="F216" s="9">
        <v>-0.96795833333333303</v>
      </c>
      <c r="G216" s="9">
        <v>0.48197916666666601</v>
      </c>
      <c r="H216" s="9">
        <v>1.24164583333333</v>
      </c>
      <c r="I216" s="9">
        <v>-1.1645937500000001</v>
      </c>
      <c r="J216" s="9">
        <v>33.7395833333333</v>
      </c>
      <c r="K216" s="9">
        <v>37.889218749999898</v>
      </c>
      <c r="L216" s="9">
        <v>19.168468749999999</v>
      </c>
      <c r="M216" s="9">
        <v>-0.21377083333333299</v>
      </c>
      <c r="N216" s="9">
        <v>0.74190624999999999</v>
      </c>
      <c r="O216" s="9">
        <v>0.62913541666666595</v>
      </c>
      <c r="P216" s="9">
        <v>5.3541666666666703E-3</v>
      </c>
      <c r="Q216" t="s">
        <v>1460</v>
      </c>
    </row>
    <row r="217" spans="1:17" x14ac:dyDescent="0.5">
      <c r="A217" s="5" t="s">
        <v>215</v>
      </c>
      <c r="B217" s="9">
        <v>8.6406250000000004E-2</v>
      </c>
      <c r="C217" s="9">
        <v>0.72095833333333303</v>
      </c>
      <c r="D217" s="9">
        <v>2.1338750000000002</v>
      </c>
      <c r="E217" s="9">
        <v>-0.29759374999999899</v>
      </c>
      <c r="F217" s="9">
        <v>8.8187500000000002E-2</v>
      </c>
      <c r="G217" s="9">
        <v>0.419010416666666</v>
      </c>
      <c r="H217" s="9">
        <v>1.21204166666666</v>
      </c>
      <c r="I217" s="9">
        <v>-0.27283333333333298</v>
      </c>
      <c r="J217" s="9">
        <v>14.09375</v>
      </c>
      <c r="K217" s="9">
        <v>37.409114583333299</v>
      </c>
      <c r="L217" s="9">
        <v>19.600343749999901</v>
      </c>
      <c r="M217" s="9">
        <v>-1.1885520833333301</v>
      </c>
      <c r="N217" s="9">
        <v>0.914427083333334</v>
      </c>
      <c r="O217" s="9">
        <v>0.46468749999999898</v>
      </c>
      <c r="P217" s="9">
        <v>2.77083333333333E-3</v>
      </c>
      <c r="Q217" t="s">
        <v>1461</v>
      </c>
    </row>
    <row r="218" spans="1:17" x14ac:dyDescent="0.5">
      <c r="A218" s="5" t="s">
        <v>216</v>
      </c>
      <c r="B218" s="9">
        <v>-0.62605208333333295</v>
      </c>
      <c r="C218" s="9">
        <v>0.56864583333333296</v>
      </c>
      <c r="D218" s="9">
        <v>2.1219270833333299</v>
      </c>
      <c r="E218" s="9">
        <v>-0.56144791666666605</v>
      </c>
      <c r="F218" s="9">
        <v>-0.49708333333333299</v>
      </c>
      <c r="G218" s="9">
        <v>0.33278124999999997</v>
      </c>
      <c r="H218" s="9">
        <v>1.21917708333333</v>
      </c>
      <c r="I218" s="9">
        <v>-0.67513541666666599</v>
      </c>
      <c r="J218" s="9">
        <v>27.1354166666666</v>
      </c>
      <c r="K218" s="9">
        <v>37.113916666666597</v>
      </c>
      <c r="L218" s="9">
        <v>19.6791666666666</v>
      </c>
      <c r="M218" s="9">
        <v>-0.50496874999999997</v>
      </c>
      <c r="N218" s="9">
        <v>0.73736458333333299</v>
      </c>
      <c r="O218" s="9">
        <v>1.08104166666666</v>
      </c>
      <c r="P218" s="9">
        <v>-1.35208333333333E-2</v>
      </c>
      <c r="Q218" t="s">
        <v>1462</v>
      </c>
    </row>
    <row r="219" spans="1:17" x14ac:dyDescent="0.5">
      <c r="A219" s="5" t="s">
        <v>217</v>
      </c>
      <c r="B219" s="9">
        <v>-0.49858333333333199</v>
      </c>
      <c r="C219" s="9">
        <v>0.55987500000000001</v>
      </c>
      <c r="D219" s="9">
        <v>2.0743437499999899</v>
      </c>
      <c r="E219" s="9">
        <v>-0.49229166666666602</v>
      </c>
      <c r="F219" s="9">
        <v>-8.7864583333333204E-2</v>
      </c>
      <c r="G219" s="9">
        <v>0.349156249999999</v>
      </c>
      <c r="H219" s="9">
        <v>1.1964270833333299</v>
      </c>
      <c r="I219" s="9">
        <v>-0.34672916666666598</v>
      </c>
      <c r="J219" s="9">
        <v>47.5</v>
      </c>
      <c r="K219" s="9">
        <v>37.312374999999903</v>
      </c>
      <c r="L219" s="9">
        <v>19.834093749999901</v>
      </c>
      <c r="M219" s="9">
        <v>0.51290625000000001</v>
      </c>
      <c r="N219" s="9">
        <v>0.66728124999999905</v>
      </c>
      <c r="O219" s="9">
        <v>1.5460833333333299</v>
      </c>
      <c r="P219" s="9">
        <v>2.2697916666666599E-2</v>
      </c>
      <c r="Q219" t="s">
        <v>1463</v>
      </c>
    </row>
    <row r="220" spans="1:17" x14ac:dyDescent="0.5">
      <c r="A220" s="5" t="s">
        <v>218</v>
      </c>
      <c r="B220" s="9">
        <v>1.4354687499999901</v>
      </c>
      <c r="C220" s="9">
        <v>0.37988541666666598</v>
      </c>
      <c r="D220" s="9">
        <v>1.8204166666666599</v>
      </c>
      <c r="E220" s="9">
        <v>0.57926041666666594</v>
      </c>
      <c r="F220" s="9">
        <v>0.919875</v>
      </c>
      <c r="G220" s="9">
        <v>0.25407291666666598</v>
      </c>
      <c r="H220" s="9">
        <v>1.08878125</v>
      </c>
      <c r="I220" s="9">
        <v>0.60852083333333296</v>
      </c>
      <c r="J220" s="9">
        <v>39.0520833333333</v>
      </c>
      <c r="K220" s="9">
        <v>36.683687499999998</v>
      </c>
      <c r="L220" s="9">
        <v>19.6776666666666</v>
      </c>
      <c r="M220" s="9">
        <v>0.121697916666666</v>
      </c>
      <c r="N220" s="9">
        <v>0.77912499999999996</v>
      </c>
      <c r="O220" s="9">
        <v>0.78940624999999898</v>
      </c>
      <c r="P220" s="9">
        <v>1.7708333333333302E-2</v>
      </c>
      <c r="Q220" t="s">
        <v>1464</v>
      </c>
    </row>
    <row r="221" spans="1:17" x14ac:dyDescent="0.5">
      <c r="A221" s="5" t="s">
        <v>219</v>
      </c>
      <c r="B221" s="9">
        <v>3.87455208333333</v>
      </c>
      <c r="C221" s="9">
        <v>0.33006249999999998</v>
      </c>
      <c r="D221" s="9">
        <v>1.6733125</v>
      </c>
      <c r="E221" s="9">
        <v>2.09255208333333</v>
      </c>
      <c r="F221" s="9">
        <v>2.3331666666666599</v>
      </c>
      <c r="G221" s="9">
        <v>0.20113541666666601</v>
      </c>
      <c r="H221" s="9">
        <v>0.964937499999999</v>
      </c>
      <c r="I221" s="9">
        <v>2.1374479166666598</v>
      </c>
      <c r="J221" s="9">
        <v>47.21875</v>
      </c>
      <c r="K221" s="9">
        <v>35.974958333333298</v>
      </c>
      <c r="L221" s="9">
        <v>18.888166666666599</v>
      </c>
      <c r="M221" s="9">
        <v>0.58427083333333296</v>
      </c>
      <c r="N221" s="9">
        <v>0.82078125000000002</v>
      </c>
      <c r="O221" s="9">
        <v>1.22357291666666</v>
      </c>
      <c r="P221" s="9">
        <v>-1.7635416666666601E-2</v>
      </c>
      <c r="Q221" t="s">
        <v>1465</v>
      </c>
    </row>
    <row r="222" spans="1:17" x14ac:dyDescent="0.5">
      <c r="A222" s="5" t="s">
        <v>220</v>
      </c>
      <c r="B222" s="9">
        <v>1.7189479166666599</v>
      </c>
      <c r="C222" s="9">
        <v>0.36815625000000002</v>
      </c>
      <c r="D222" s="9">
        <v>1.6467812499999901</v>
      </c>
      <c r="E222" s="9">
        <v>0.74974999999999903</v>
      </c>
      <c r="F222" s="9">
        <v>1.37116666666666</v>
      </c>
      <c r="G222" s="9">
        <v>0.223041666666666</v>
      </c>
      <c r="H222" s="9">
        <v>0.94910416666666597</v>
      </c>
      <c r="I222" s="9">
        <v>1.04631249999999</v>
      </c>
      <c r="J222" s="9">
        <v>31.5</v>
      </c>
      <c r="K222" s="9">
        <v>34.946406250000003</v>
      </c>
      <c r="L222" s="9">
        <v>18.396927083333299</v>
      </c>
      <c r="M222" s="9">
        <v>-0.18490624999999999</v>
      </c>
      <c r="N222" s="9">
        <v>0.78805208333333199</v>
      </c>
      <c r="O222" s="9">
        <v>0.68895833333333301</v>
      </c>
      <c r="P222" s="9">
        <v>2.43229166666666E-2</v>
      </c>
      <c r="Q222" t="s">
        <v>1466</v>
      </c>
    </row>
    <row r="223" spans="1:17" x14ac:dyDescent="0.5">
      <c r="A223" s="5" t="s">
        <v>221</v>
      </c>
      <c r="B223" s="9">
        <v>3.9217395833333302</v>
      </c>
      <c r="C223" s="9">
        <v>0.50017708333333299</v>
      </c>
      <c r="D223" s="9">
        <v>1.8413124999999999</v>
      </c>
      <c r="E223" s="9">
        <v>1.8155208333333299</v>
      </c>
      <c r="F223" s="9">
        <v>2.1983854166666599</v>
      </c>
      <c r="G223" s="9">
        <v>0.28795833333333298</v>
      </c>
      <c r="H223" s="9">
        <v>1.0255937500000001</v>
      </c>
      <c r="I223" s="9">
        <v>1.7922708333333299</v>
      </c>
      <c r="J223" s="9">
        <v>39.84375</v>
      </c>
      <c r="K223" s="9">
        <v>35.8369583333333</v>
      </c>
      <c r="L223" s="9">
        <v>18.2058020833333</v>
      </c>
      <c r="M223" s="9">
        <v>0.22023958333333299</v>
      </c>
      <c r="N223" s="9">
        <v>0.68360416666666601</v>
      </c>
      <c r="O223" s="9">
        <v>1.1586875000000001</v>
      </c>
      <c r="P223" s="9">
        <v>-2.8572916666666601E-2</v>
      </c>
      <c r="Q223" t="s">
        <v>1467</v>
      </c>
    </row>
    <row r="224" spans="1:17" x14ac:dyDescent="0.5">
      <c r="A224" s="5" t="s">
        <v>222</v>
      </c>
      <c r="B224" s="9">
        <v>1.8197812499999999</v>
      </c>
      <c r="C224" s="9">
        <v>0.50860416666666597</v>
      </c>
      <c r="D224" s="9">
        <v>1.83042708333333</v>
      </c>
      <c r="E224" s="9">
        <v>0.69552083333333303</v>
      </c>
      <c r="F224" s="9">
        <v>1.34154166666666</v>
      </c>
      <c r="G224" s="9">
        <v>0.28781250000000003</v>
      </c>
      <c r="H224" s="9">
        <v>1.00063541666666</v>
      </c>
      <c r="I224" s="9">
        <v>1.0086770833333301</v>
      </c>
      <c r="J224" s="9">
        <v>15.03125</v>
      </c>
      <c r="K224" s="9">
        <v>35.1008854166666</v>
      </c>
      <c r="L224" s="9">
        <v>18.6237395833333</v>
      </c>
      <c r="M224" s="9">
        <v>-1.07739583333333</v>
      </c>
      <c r="N224" s="9">
        <v>0.86876041666666604</v>
      </c>
      <c r="O224" s="9">
        <v>0.59444791666666597</v>
      </c>
      <c r="P224" s="9">
        <v>2.0864583333333301E-2</v>
      </c>
      <c r="Q224" t="s">
        <v>1468</v>
      </c>
    </row>
    <row r="225" spans="1:17" x14ac:dyDescent="0.5">
      <c r="A225" s="5" t="s">
        <v>223</v>
      </c>
      <c r="B225" s="9">
        <v>3.24508333333333</v>
      </c>
      <c r="C225" s="9">
        <v>0.72049999999999903</v>
      </c>
      <c r="D225" s="9">
        <v>1.9162604166666599</v>
      </c>
      <c r="E225" s="9">
        <v>1.3029791666666599</v>
      </c>
      <c r="F225" s="9">
        <v>1.8624270833333301</v>
      </c>
      <c r="G225" s="9">
        <v>0.40439583333333301</v>
      </c>
      <c r="H225" s="9">
        <v>1.0226249999999899</v>
      </c>
      <c r="I225" s="9">
        <v>1.39417708333333</v>
      </c>
      <c r="J225" s="9">
        <v>31.2916666666666</v>
      </c>
      <c r="K225" s="9">
        <v>34.995947916666601</v>
      </c>
      <c r="L225" s="9">
        <v>18.646125000000001</v>
      </c>
      <c r="M225" s="9">
        <v>-0.19975000000000001</v>
      </c>
      <c r="N225" s="9">
        <v>0.75631249999999905</v>
      </c>
      <c r="O225" s="9">
        <v>1.52485416666666</v>
      </c>
      <c r="P225" s="9">
        <v>-2.74375E-2</v>
      </c>
      <c r="Q225" t="s">
        <v>1469</v>
      </c>
    </row>
    <row r="226" spans="1:17" x14ac:dyDescent="0.5">
      <c r="A226" s="5" t="s">
        <v>224</v>
      </c>
      <c r="B226" s="9">
        <v>2.0499479166666599</v>
      </c>
      <c r="C226" s="9">
        <v>0.83770833333333306</v>
      </c>
      <c r="D226" s="9">
        <v>1.9988541666666599</v>
      </c>
      <c r="E226" s="9">
        <v>0.51336458333333301</v>
      </c>
      <c r="F226" s="9">
        <v>1.6843333333333299</v>
      </c>
      <c r="G226" s="9">
        <v>0.499864583333333</v>
      </c>
      <c r="H226" s="9">
        <v>1.12389583333333</v>
      </c>
      <c r="I226" s="9">
        <v>0.77793749999999995</v>
      </c>
      <c r="J226" s="9">
        <v>66.3125</v>
      </c>
      <c r="K226" s="9">
        <v>36.185124999999999</v>
      </c>
      <c r="L226" s="9">
        <v>20.239927083333299</v>
      </c>
      <c r="M226" s="9">
        <v>1.3810312499999999</v>
      </c>
      <c r="N226" s="9">
        <v>0.70406250000000004</v>
      </c>
      <c r="O226" s="9">
        <v>2.1214687499999898</v>
      </c>
      <c r="P226" s="9">
        <v>4.0499999999999897E-2</v>
      </c>
      <c r="Q226" t="s">
        <v>1470</v>
      </c>
    </row>
    <row r="227" spans="1:17" x14ac:dyDescent="0.5">
      <c r="A227" s="5" t="s">
        <v>225</v>
      </c>
      <c r="B227" s="9">
        <v>10.677322916666601</v>
      </c>
      <c r="C227" s="9">
        <v>1.43192708333333</v>
      </c>
      <c r="D227" s="9">
        <v>2.9865624999999998</v>
      </c>
      <c r="E227" s="9">
        <v>3.0865520833333302</v>
      </c>
      <c r="F227" s="9">
        <v>6.7321562500000001</v>
      </c>
      <c r="G227" s="9">
        <v>0.86386458333333305</v>
      </c>
      <c r="H227" s="9">
        <v>1.7480312499999999</v>
      </c>
      <c r="I227" s="9">
        <v>3.34694791666666</v>
      </c>
      <c r="J227" s="9">
        <v>121.197916666666</v>
      </c>
      <c r="K227" s="9">
        <v>37.848875</v>
      </c>
      <c r="L227" s="9">
        <v>26.495083333333302</v>
      </c>
      <c r="M227" s="9">
        <v>3.1061458333333301</v>
      </c>
      <c r="N227" s="9">
        <v>0.57336458333333296</v>
      </c>
      <c r="O227" s="9">
        <v>2.7644687499999998</v>
      </c>
      <c r="P227" s="9">
        <v>-9.2187499999999995E-3</v>
      </c>
      <c r="Q227" t="s">
        <v>1471</v>
      </c>
    </row>
    <row r="228" spans="1:17" x14ac:dyDescent="0.5">
      <c r="A228" s="5" t="s">
        <v>226</v>
      </c>
      <c r="B228" s="9">
        <v>4.6912916666666602</v>
      </c>
      <c r="C228" s="9">
        <v>1.5646770833333301</v>
      </c>
      <c r="D228" s="9">
        <v>3.0575416666666602</v>
      </c>
      <c r="E228" s="9">
        <v>1.03270833333333</v>
      </c>
      <c r="F228" s="9">
        <v>2.7652291666666602</v>
      </c>
      <c r="G228" s="9">
        <v>0.934322916666666</v>
      </c>
      <c r="H228" s="9">
        <v>1.69297916666666</v>
      </c>
      <c r="I228" s="9">
        <v>1.08522916666666</v>
      </c>
      <c r="J228" s="9">
        <v>55.5</v>
      </c>
      <c r="K228" s="9">
        <v>37.992947916666601</v>
      </c>
      <c r="L228" s="9">
        <v>27.487989583333299</v>
      </c>
      <c r="M228" s="9">
        <v>0.66102083333333295</v>
      </c>
      <c r="N228" s="9">
        <v>0.56546874999999996</v>
      </c>
      <c r="O228" s="9">
        <v>1.040125</v>
      </c>
      <c r="P228" s="9">
        <v>-1.7604166666666601E-2</v>
      </c>
      <c r="Q228" t="s">
        <v>1472</v>
      </c>
    </row>
    <row r="229" spans="1:17" x14ac:dyDescent="0.5">
      <c r="A229" s="5" t="s">
        <v>227</v>
      </c>
      <c r="B229" s="9">
        <v>1.4452499999999999</v>
      </c>
      <c r="C229" s="9">
        <v>1.5821562499999999</v>
      </c>
      <c r="D229" s="9">
        <v>3.1445104166666602</v>
      </c>
      <c r="E229" s="9">
        <v>-4.1468749999999999E-2</v>
      </c>
      <c r="F229" s="9">
        <v>0.66931249999999998</v>
      </c>
      <c r="G229" s="9">
        <v>0.91926041666666702</v>
      </c>
      <c r="H229" s="9">
        <v>1.7332604166666601</v>
      </c>
      <c r="I229" s="9">
        <v>-0.14040624999999901</v>
      </c>
      <c r="J229" s="9">
        <v>44.6041666666666</v>
      </c>
      <c r="K229" s="9">
        <v>39.928124999999902</v>
      </c>
      <c r="L229" s="9">
        <v>28.346614583333299</v>
      </c>
      <c r="M229" s="9">
        <v>0.16563541666666601</v>
      </c>
      <c r="N229" s="9">
        <v>0.66752083333333301</v>
      </c>
      <c r="O229" s="9">
        <v>0.82898958333333195</v>
      </c>
      <c r="P229" s="9">
        <v>-1.6562500000000001E-2</v>
      </c>
      <c r="Q229" t="s">
        <v>1473</v>
      </c>
    </row>
    <row r="230" spans="1:17" x14ac:dyDescent="0.5">
      <c r="A230" s="5" t="s">
        <v>228</v>
      </c>
      <c r="B230" s="9">
        <v>-0.14436458333333299</v>
      </c>
      <c r="C230" s="9">
        <v>1.61116666666666</v>
      </c>
      <c r="D230" s="9">
        <v>3.1416354166666598</v>
      </c>
      <c r="E230" s="9">
        <v>-0.55830208333333298</v>
      </c>
      <c r="F230" s="9">
        <v>-5.7249999999999898E-2</v>
      </c>
      <c r="G230" s="9">
        <v>0.90431249999999996</v>
      </c>
      <c r="H230" s="9">
        <v>1.7336562499999999</v>
      </c>
      <c r="I230" s="9">
        <v>-0.55424999999999902</v>
      </c>
      <c r="J230" s="9">
        <v>51.7083333333333</v>
      </c>
      <c r="K230" s="9">
        <v>42.161468749999997</v>
      </c>
      <c r="L230" s="9">
        <v>27.668499999999899</v>
      </c>
      <c r="M230" s="9">
        <v>0.34087499999999998</v>
      </c>
      <c r="N230" s="9">
        <v>0.661697916666666</v>
      </c>
      <c r="O230" s="9">
        <v>1.2986249999999899</v>
      </c>
      <c r="P230" s="9">
        <v>2.10416666666666E-3</v>
      </c>
      <c r="Q230" t="s">
        <v>1474</v>
      </c>
    </row>
    <row r="231" spans="1:17" x14ac:dyDescent="0.5">
      <c r="A231" s="5" t="s">
        <v>229</v>
      </c>
      <c r="B231" s="9">
        <v>0.82660416666666703</v>
      </c>
      <c r="C231" s="9">
        <v>1.72022916666666</v>
      </c>
      <c r="D231" s="9">
        <v>3.1302916666666598</v>
      </c>
      <c r="E231" s="9">
        <v>-0.284927083333333</v>
      </c>
      <c r="F231" s="9">
        <v>0.56889583333333305</v>
      </c>
      <c r="G231" s="9">
        <v>0.949760416666666</v>
      </c>
      <c r="H231" s="9">
        <v>1.7248854166666601</v>
      </c>
      <c r="I231" s="9">
        <v>-0.22008333333333299</v>
      </c>
      <c r="J231" s="9">
        <v>23.1666666666666</v>
      </c>
      <c r="K231" s="9">
        <v>42.7445104166666</v>
      </c>
      <c r="L231" s="9">
        <v>27.5158645833333</v>
      </c>
      <c r="M231" s="9">
        <v>-0.71129166666666599</v>
      </c>
      <c r="N231" s="9">
        <v>0.71391666666666598</v>
      </c>
      <c r="O231" s="9">
        <v>0.89820833333333305</v>
      </c>
      <c r="P231" s="9">
        <v>-2.3124999999999999E-3</v>
      </c>
      <c r="Q231" t="s">
        <v>1475</v>
      </c>
    </row>
    <row r="232" spans="1:17" x14ac:dyDescent="0.5">
      <c r="A232" s="5" t="s">
        <v>230</v>
      </c>
      <c r="B232" s="9">
        <v>-0.233239583333333</v>
      </c>
      <c r="C232" s="9">
        <v>1.7391354166666599</v>
      </c>
      <c r="D232" s="9">
        <v>3.1087708333333302</v>
      </c>
      <c r="E232" s="9">
        <v>-0.63322916666666595</v>
      </c>
      <c r="F232" s="9">
        <v>-0.11946875</v>
      </c>
      <c r="G232" s="9">
        <v>0.94329166666666597</v>
      </c>
      <c r="H232" s="9">
        <v>1.7288854166666601</v>
      </c>
      <c r="I232" s="9">
        <v>-0.61122916666666605</v>
      </c>
      <c r="J232" s="9">
        <v>65.8020833333333</v>
      </c>
      <c r="K232" s="9">
        <v>44.540114583333299</v>
      </c>
      <c r="L232" s="9">
        <v>28.904968749999998</v>
      </c>
      <c r="M232" s="9">
        <v>0.66085416666666597</v>
      </c>
      <c r="N232" s="9">
        <v>0.681229166666666</v>
      </c>
      <c r="O232" s="9">
        <v>2.0592708333333301</v>
      </c>
      <c r="P232" s="9">
        <v>1.04791666666666E-2</v>
      </c>
      <c r="Q232" t="s">
        <v>1476</v>
      </c>
    </row>
    <row r="233" spans="1:17" x14ac:dyDescent="0.5">
      <c r="A233" s="5" t="s">
        <v>231</v>
      </c>
      <c r="B233" s="9">
        <v>3.5373333333333301</v>
      </c>
      <c r="C233" s="9">
        <v>1.93996874999999</v>
      </c>
      <c r="D233" s="9">
        <v>3.1044999999999998</v>
      </c>
      <c r="E233" s="9">
        <v>0.50832291666666596</v>
      </c>
      <c r="F233" s="9">
        <v>2.4255520833333302</v>
      </c>
      <c r="G233" s="9">
        <v>1.07367708333333</v>
      </c>
      <c r="H233" s="9">
        <v>1.75529166666666</v>
      </c>
      <c r="I233" s="9">
        <v>0.75701041666666602</v>
      </c>
      <c r="J233" s="9">
        <v>97.9791666666666</v>
      </c>
      <c r="K233" s="9">
        <v>46.3934270833333</v>
      </c>
      <c r="L233" s="9">
        <v>30.895822916666599</v>
      </c>
      <c r="M233" s="9">
        <v>1.6331770833333299</v>
      </c>
      <c r="N233" s="9">
        <v>0.66744791666666603</v>
      </c>
      <c r="O233" s="9">
        <v>2.1143333333333301</v>
      </c>
      <c r="P233" s="9">
        <v>6.7916666666666499E-3</v>
      </c>
      <c r="Q233" t="s">
        <v>1477</v>
      </c>
    </row>
    <row r="234" spans="1:17" x14ac:dyDescent="0.5">
      <c r="A234" s="5" t="s">
        <v>232</v>
      </c>
      <c r="B234" s="9">
        <v>3.761625</v>
      </c>
      <c r="C234" s="9">
        <v>1.9920104166666599</v>
      </c>
      <c r="D234" s="9">
        <v>3.1167812499999998</v>
      </c>
      <c r="E234" s="9">
        <v>0.56576041666666599</v>
      </c>
      <c r="F234" s="9">
        <v>2.3716145833333302</v>
      </c>
      <c r="G234" s="9">
        <v>1.1382395833333301</v>
      </c>
      <c r="H234" s="9">
        <v>1.7915000000000001</v>
      </c>
      <c r="I234" s="9">
        <v>0.68258333333333299</v>
      </c>
      <c r="J234" s="9">
        <v>60.09375</v>
      </c>
      <c r="K234" s="9">
        <v>46.630197916666603</v>
      </c>
      <c r="L234" s="9">
        <v>30.733302083333299</v>
      </c>
      <c r="M234" s="9">
        <v>0.43865624999999903</v>
      </c>
      <c r="N234" s="9">
        <v>0.76153124999999999</v>
      </c>
      <c r="O234" s="9">
        <v>0.81196874999999902</v>
      </c>
      <c r="P234" s="9">
        <v>5.70833333333333E-3</v>
      </c>
      <c r="Q234" t="s">
        <v>1478</v>
      </c>
    </row>
    <row r="235" spans="1:17" x14ac:dyDescent="0.5">
      <c r="A235" s="5" t="s">
        <v>233</v>
      </c>
      <c r="B235" s="9">
        <v>4.3602083333333299</v>
      </c>
      <c r="C235" s="9">
        <v>2.1772395833333298</v>
      </c>
      <c r="D235" s="9">
        <v>3.0995208333333299</v>
      </c>
      <c r="E235" s="9">
        <v>0.69645833333333296</v>
      </c>
      <c r="F235" s="9">
        <v>2.5042187499999899</v>
      </c>
      <c r="G235" s="9">
        <v>1.2272083333333299</v>
      </c>
      <c r="H235" s="9">
        <v>1.7950104166666601</v>
      </c>
      <c r="I235" s="9">
        <v>0.69436458333333295</v>
      </c>
      <c r="J235" s="9">
        <v>57.1875</v>
      </c>
      <c r="K235" s="9">
        <v>48.198447916666602</v>
      </c>
      <c r="L235" s="9">
        <v>30.842468749999998</v>
      </c>
      <c r="M235" s="9">
        <v>0.29078124999999899</v>
      </c>
      <c r="N235" s="9">
        <v>0.65019791666666604</v>
      </c>
      <c r="O235" s="9">
        <v>0.78446875000000005</v>
      </c>
      <c r="P235" s="9">
        <v>-2.1895833333333298E-2</v>
      </c>
      <c r="Q235" t="s">
        <v>1479</v>
      </c>
    </row>
    <row r="236" spans="1:17" x14ac:dyDescent="0.5">
      <c r="A236" s="5" t="s">
        <v>234</v>
      </c>
      <c r="B236" s="9">
        <v>1.77496875</v>
      </c>
      <c r="C236" s="9">
        <v>2.34722916666666</v>
      </c>
      <c r="D236" s="9">
        <v>3.02719791666666</v>
      </c>
      <c r="E236" s="9">
        <v>-0.187270833333333</v>
      </c>
      <c r="F236" s="9">
        <v>1.55327083333333</v>
      </c>
      <c r="G236" s="9">
        <v>1.33296874999999</v>
      </c>
      <c r="H236" s="9">
        <v>1.7674270833333301</v>
      </c>
      <c r="I236" s="9">
        <v>0.103875</v>
      </c>
      <c r="J236" s="9">
        <v>42.1770833333333</v>
      </c>
      <c r="K236" s="9">
        <v>48.734874999999903</v>
      </c>
      <c r="L236" s="9">
        <v>30.72703125</v>
      </c>
      <c r="M236" s="9">
        <v>-0.2124375</v>
      </c>
      <c r="N236" s="9">
        <v>0.78661458333333201</v>
      </c>
      <c r="O236" s="9">
        <v>0.58404166666666602</v>
      </c>
      <c r="P236" s="9">
        <v>2.4739583333333301E-2</v>
      </c>
      <c r="Q236" t="s">
        <v>1480</v>
      </c>
    </row>
    <row r="237" spans="1:17" x14ac:dyDescent="0.5">
      <c r="A237" s="5" t="s">
        <v>235</v>
      </c>
      <c r="B237" s="9">
        <v>4.2390416666666599</v>
      </c>
      <c r="C237" s="9">
        <v>2.5591354166666598</v>
      </c>
      <c r="D237" s="9">
        <v>3.0338541666666599</v>
      </c>
      <c r="E237" s="9">
        <v>0.54284374999999996</v>
      </c>
      <c r="F237" s="9">
        <v>2.2508020833333302</v>
      </c>
      <c r="G237" s="9">
        <v>1.4254687500000001</v>
      </c>
      <c r="H237" s="9">
        <v>1.72725</v>
      </c>
      <c r="I237" s="9">
        <v>0.45884374999999999</v>
      </c>
      <c r="J237" s="9">
        <v>43.34375</v>
      </c>
      <c r="K237" s="9">
        <v>49.956729166666598</v>
      </c>
      <c r="L237" s="9">
        <v>30.16615625</v>
      </c>
      <c r="M237" s="9">
        <v>-0.21808333333333299</v>
      </c>
      <c r="N237" s="9">
        <v>0.69207291666666604</v>
      </c>
      <c r="O237" s="9">
        <v>0.70981249999999896</v>
      </c>
      <c r="P237" s="9">
        <v>-2.76875E-2</v>
      </c>
      <c r="Q237" t="s">
        <v>1481</v>
      </c>
    </row>
    <row r="238" spans="1:17" x14ac:dyDescent="0.5">
      <c r="A238" s="5" t="s">
        <v>236</v>
      </c>
      <c r="B238" s="9">
        <v>5.4229166666666599E-2</v>
      </c>
      <c r="C238" s="9">
        <v>2.5812812499999902</v>
      </c>
      <c r="D238" s="9">
        <v>2.996</v>
      </c>
      <c r="E238" s="9">
        <v>-0.84326041666666596</v>
      </c>
      <c r="F238" s="9">
        <v>3.8947916666666603E-2</v>
      </c>
      <c r="G238" s="9">
        <v>1.4222812499999899</v>
      </c>
      <c r="H238" s="9">
        <v>1.68022916666666</v>
      </c>
      <c r="I238" s="9">
        <v>-0.82298958333333305</v>
      </c>
      <c r="J238" s="9">
        <v>16.4791666666666</v>
      </c>
      <c r="K238" s="9">
        <v>49.735468750000003</v>
      </c>
      <c r="L238" s="9">
        <v>30.353166666666599</v>
      </c>
      <c r="M238" s="9">
        <v>-1.09567708333333</v>
      </c>
      <c r="N238" s="9">
        <v>0.75017708333333299</v>
      </c>
      <c r="O238" s="9">
        <v>0.57420833333333299</v>
      </c>
      <c r="P238" s="9">
        <v>1.65624999999999E-3</v>
      </c>
      <c r="Q238" t="s">
        <v>1482</v>
      </c>
    </row>
    <row r="239" spans="1:17" x14ac:dyDescent="0.5">
      <c r="A239" s="5" t="s">
        <v>237</v>
      </c>
      <c r="B239" s="9">
        <v>-0.98734374999999996</v>
      </c>
      <c r="C239" s="9">
        <v>2.6290729166666602</v>
      </c>
      <c r="D239" s="9">
        <v>2.9908125000000001</v>
      </c>
      <c r="E239" s="9">
        <v>-1.1971770833333299</v>
      </c>
      <c r="F239" s="9">
        <v>-0.82968749999999902</v>
      </c>
      <c r="G239" s="9">
        <v>1.4298854166666599</v>
      </c>
      <c r="H239" s="9">
        <v>1.7031354166666599</v>
      </c>
      <c r="I239" s="9">
        <v>-1.29586458333333</v>
      </c>
      <c r="J239" s="9">
        <v>35.1458333333333</v>
      </c>
      <c r="K239" s="9">
        <v>49.6298125</v>
      </c>
      <c r="L239" s="9">
        <v>30.5000729166666</v>
      </c>
      <c r="M239" s="9">
        <v>-0.47351041666666599</v>
      </c>
      <c r="N239" s="9">
        <v>0.70013541666666601</v>
      </c>
      <c r="O239" s="9">
        <v>1.3566041666666599</v>
      </c>
      <c r="P239" s="9">
        <v>-1.1625E-2</v>
      </c>
      <c r="Q239" t="s">
        <v>1483</v>
      </c>
    </row>
    <row r="240" spans="1:17" x14ac:dyDescent="0.5">
      <c r="A240" s="5" t="s">
        <v>238</v>
      </c>
      <c r="B240" s="9">
        <v>-1.2870104166666601</v>
      </c>
      <c r="C240" s="9">
        <v>2.50755208333333</v>
      </c>
      <c r="D240" s="9">
        <v>3.0773645833333299</v>
      </c>
      <c r="E240" s="9">
        <v>-1.22190625</v>
      </c>
      <c r="F240" s="9">
        <v>-0.54114583333333299</v>
      </c>
      <c r="G240" s="9">
        <v>1.39627083333333</v>
      </c>
      <c r="H240" s="9">
        <v>1.7096145833333301</v>
      </c>
      <c r="I240" s="9">
        <v>-1.1207083333333301</v>
      </c>
      <c r="J240" s="9">
        <v>66.09375</v>
      </c>
      <c r="K240" s="9">
        <v>50.549416666666602</v>
      </c>
      <c r="L240" s="9">
        <v>30.771031249999901</v>
      </c>
      <c r="M240" s="9">
        <v>0.50511458333333303</v>
      </c>
      <c r="N240" s="9">
        <v>0.61632291666666605</v>
      </c>
      <c r="O240" s="9">
        <v>1.7468541666666599</v>
      </c>
      <c r="P240" s="9">
        <v>1.66354166666666E-2</v>
      </c>
      <c r="Q240" t="s">
        <v>1484</v>
      </c>
    </row>
    <row r="241" spans="1:17" x14ac:dyDescent="0.5">
      <c r="A241" s="5" t="s">
        <v>239</v>
      </c>
      <c r="B241" s="9">
        <v>1.4541458333333299</v>
      </c>
      <c r="C241" s="9">
        <v>2.3847395833333298</v>
      </c>
      <c r="D241" s="9">
        <v>3.0715208333333299</v>
      </c>
      <c r="E241" s="9">
        <v>-0.30387499999999901</v>
      </c>
      <c r="F241" s="9">
        <v>1.028375</v>
      </c>
      <c r="G241" s="9">
        <v>1.34819791666666</v>
      </c>
      <c r="H241" s="9">
        <v>1.6997916666666599</v>
      </c>
      <c r="I241" s="9">
        <v>-0.189229166666666</v>
      </c>
      <c r="J241" s="9">
        <v>77.3854166666666</v>
      </c>
      <c r="K241" s="9">
        <v>51.973572916666598</v>
      </c>
      <c r="L241" s="9">
        <v>31.458156249999998</v>
      </c>
      <c r="M241" s="9">
        <v>0.80385416666666598</v>
      </c>
      <c r="N241" s="9">
        <v>0.60153124999999896</v>
      </c>
      <c r="O241" s="9">
        <v>1.6436041666666601</v>
      </c>
      <c r="P241" s="9">
        <v>5.0416666666666596E-3</v>
      </c>
      <c r="Q241" t="s">
        <v>1485</v>
      </c>
    </row>
    <row r="242" spans="1:17" x14ac:dyDescent="0.5">
      <c r="A242" s="5" t="s">
        <v>240</v>
      </c>
      <c r="B242" s="9">
        <v>1.09268749999999</v>
      </c>
      <c r="C242" s="9">
        <v>2.3217187499999898</v>
      </c>
      <c r="D242" s="9">
        <v>3.1014374999999998</v>
      </c>
      <c r="E242" s="9">
        <v>-0.393802083333333</v>
      </c>
      <c r="F242" s="9">
        <v>0.51273958333333303</v>
      </c>
      <c r="G242" s="9">
        <v>1.2974375</v>
      </c>
      <c r="H242" s="9">
        <v>1.7257291666666601</v>
      </c>
      <c r="I242" s="9">
        <v>-0.45020833333333299</v>
      </c>
      <c r="J242" s="9">
        <v>71.7708333333333</v>
      </c>
      <c r="K242" s="9">
        <v>53.814437499999997</v>
      </c>
      <c r="L242" s="9">
        <v>31.490343749999901</v>
      </c>
      <c r="M242" s="9">
        <v>0.56355208333333295</v>
      </c>
      <c r="N242" s="9">
        <v>0.61497916666666597</v>
      </c>
      <c r="O242" s="9">
        <v>1.3128854166666599</v>
      </c>
      <c r="P242" s="9">
        <v>-1.0958333333333301E-2</v>
      </c>
      <c r="Q242" t="s">
        <v>1486</v>
      </c>
    </row>
    <row r="243" spans="1:17" x14ac:dyDescent="0.5">
      <c r="A243" s="5" t="s">
        <v>241</v>
      </c>
      <c r="B243" s="9">
        <v>0.31006250000000002</v>
      </c>
      <c r="C243" s="9">
        <v>2.1063229166666599</v>
      </c>
      <c r="D243" s="9">
        <v>3.12382291666666</v>
      </c>
      <c r="E243" s="9">
        <v>-0.57337499999999997</v>
      </c>
      <c r="F243" s="9">
        <v>0.194583333333333</v>
      </c>
      <c r="G243" s="9">
        <v>1.1663541666666599</v>
      </c>
      <c r="H243" s="9">
        <v>1.76859374999999</v>
      </c>
      <c r="I243" s="9">
        <v>-0.54765624999999896</v>
      </c>
      <c r="J243" s="9">
        <v>39.2083333333333</v>
      </c>
      <c r="K243" s="9">
        <v>53.968281249999997</v>
      </c>
      <c r="L243" s="9">
        <v>31.488093750000001</v>
      </c>
      <c r="M243" s="9">
        <v>-0.46807291666666601</v>
      </c>
      <c r="N243" s="9">
        <v>0.70954166666666596</v>
      </c>
      <c r="O243" s="9">
        <v>0.49837499999999901</v>
      </c>
      <c r="P243" s="9">
        <v>4.67708333333333E-3</v>
      </c>
      <c r="Q243" t="s">
        <v>1487</v>
      </c>
    </row>
    <row r="244" spans="1:17" x14ac:dyDescent="0.5">
      <c r="A244" s="5" t="s">
        <v>242</v>
      </c>
      <c r="B244" s="9">
        <v>0.78873958333333305</v>
      </c>
      <c r="C244" s="9">
        <v>2.1066354166666601</v>
      </c>
      <c r="D244" s="9">
        <v>3.1040729166666701</v>
      </c>
      <c r="E244" s="9">
        <v>-0.42427083333333299</v>
      </c>
      <c r="F244" s="9">
        <v>0.52078124999999897</v>
      </c>
      <c r="G244" s="9">
        <v>1.1570208333333301</v>
      </c>
      <c r="H244" s="9">
        <v>1.7652604166666599</v>
      </c>
      <c r="I244" s="9">
        <v>-0.36002083333333301</v>
      </c>
      <c r="J244" s="9">
        <v>37.0833333333333</v>
      </c>
      <c r="K244" s="9">
        <v>54.779302083333299</v>
      </c>
      <c r="L244" s="9">
        <v>31.041770833333299</v>
      </c>
      <c r="M244" s="9">
        <v>-0.56891666666666596</v>
      </c>
      <c r="N244" s="9">
        <v>0.58302083333333299</v>
      </c>
      <c r="O244" s="9">
        <v>0.48638541666666602</v>
      </c>
      <c r="P244" s="9">
        <v>1.63541666666666E-3</v>
      </c>
      <c r="Q244" t="s">
        <v>1488</v>
      </c>
    </row>
    <row r="245" spans="1:17" x14ac:dyDescent="0.5">
      <c r="A245" s="5" t="s">
        <v>243</v>
      </c>
      <c r="B245" s="9">
        <v>0.72626041666666696</v>
      </c>
      <c r="C245" s="9">
        <v>1.9544791666666601</v>
      </c>
      <c r="D245" s="9">
        <v>3.1084062499999998</v>
      </c>
      <c r="E245" s="9">
        <v>-0.39501041666666598</v>
      </c>
      <c r="F245" s="9">
        <v>0.47225</v>
      </c>
      <c r="G245" s="9">
        <v>1.07090624999999</v>
      </c>
      <c r="H245" s="9">
        <v>1.77080208333333</v>
      </c>
      <c r="I245" s="9">
        <v>-0.33791666666666598</v>
      </c>
      <c r="J245" s="9">
        <v>22.375</v>
      </c>
      <c r="K245" s="9">
        <v>54.668458333333298</v>
      </c>
      <c r="L245" s="9">
        <v>31.229552083333299</v>
      </c>
      <c r="M245" s="9">
        <v>-1.03399999999999</v>
      </c>
      <c r="N245" s="9">
        <v>0.62966666666666604</v>
      </c>
      <c r="O245" s="9">
        <v>0.57296874999999903</v>
      </c>
      <c r="P245" s="9">
        <v>-3.3020833333333301E-3</v>
      </c>
      <c r="Q245" t="s">
        <v>1489</v>
      </c>
    </row>
    <row r="246" spans="1:17" x14ac:dyDescent="0.5">
      <c r="A246" s="5" t="s">
        <v>244</v>
      </c>
      <c r="B246" s="9">
        <v>0.75193750000000004</v>
      </c>
      <c r="C246" s="9">
        <v>1.88375</v>
      </c>
      <c r="D246" s="9">
        <v>3.0117083333333299</v>
      </c>
      <c r="E246" s="9">
        <v>-0.37773958333333302</v>
      </c>
      <c r="F246" s="9">
        <v>0.46941666666666598</v>
      </c>
      <c r="G246" s="9">
        <v>1.0176875000000001</v>
      </c>
      <c r="H246" s="9">
        <v>1.72105208333333</v>
      </c>
      <c r="I246" s="9">
        <v>-0.32349999999999901</v>
      </c>
      <c r="J246" s="9">
        <v>32.2604166666666</v>
      </c>
      <c r="K246" s="9">
        <v>53.792010416666599</v>
      </c>
      <c r="L246" s="9">
        <v>30.8047187499999</v>
      </c>
      <c r="M246" s="9">
        <v>-0.68767708333333299</v>
      </c>
      <c r="N246" s="9">
        <v>0.61298958333333298</v>
      </c>
      <c r="O246" s="9">
        <v>1.1020624999999999</v>
      </c>
      <c r="P246" s="9">
        <v>-1.57291666666666E-3</v>
      </c>
      <c r="Q246" t="s">
        <v>1490</v>
      </c>
    </row>
    <row r="247" spans="1:17" x14ac:dyDescent="0.5">
      <c r="A247" s="5" t="s">
        <v>245</v>
      </c>
      <c r="B247" s="9">
        <v>-1.97121874999999</v>
      </c>
      <c r="C247" s="9">
        <v>1.3400416666666599</v>
      </c>
      <c r="D247" s="9">
        <v>2.3576770833333298</v>
      </c>
      <c r="E247" s="9">
        <v>-1.42017708333333</v>
      </c>
      <c r="F247" s="9">
        <v>-1.4814166666666599</v>
      </c>
      <c r="G247" s="9">
        <v>0.69426041666666605</v>
      </c>
      <c r="H247" s="9">
        <v>1.34748958333333</v>
      </c>
      <c r="I247" s="9">
        <v>-1.61791666666666</v>
      </c>
      <c r="J247" s="9">
        <v>41.6979166666666</v>
      </c>
      <c r="K247" s="9">
        <v>49.632656249999997</v>
      </c>
      <c r="L247" s="9">
        <v>24.986166666666598</v>
      </c>
      <c r="M247" s="9">
        <v>-0.31993749999999999</v>
      </c>
      <c r="N247" s="9">
        <v>0.71251041666666604</v>
      </c>
      <c r="O247" s="9">
        <v>1.04722916666666</v>
      </c>
      <c r="P247" s="9">
        <v>-1.6312500000000001E-2</v>
      </c>
      <c r="Q247" t="s">
        <v>1491</v>
      </c>
    </row>
    <row r="248" spans="1:17" x14ac:dyDescent="0.5">
      <c r="A248" s="5" t="s">
        <v>246</v>
      </c>
      <c r="B248" s="9">
        <v>-1.6808229166666599</v>
      </c>
      <c r="C248" s="9">
        <v>1.0550937499999999</v>
      </c>
      <c r="D248" s="9">
        <v>2.20976041666666</v>
      </c>
      <c r="E248" s="9">
        <v>-1.2123333333333299</v>
      </c>
      <c r="F248" s="9">
        <v>-0.71761458333333294</v>
      </c>
      <c r="G248" s="9">
        <v>0.58865624999999999</v>
      </c>
      <c r="H248" s="9">
        <v>1.221625</v>
      </c>
      <c r="I248" s="9">
        <v>-1.03409375</v>
      </c>
      <c r="J248" s="9">
        <v>48.4583333333333</v>
      </c>
      <c r="K248" s="9">
        <v>48.586406249999897</v>
      </c>
      <c r="L248" s="9">
        <v>23.660499999999999</v>
      </c>
      <c r="M248" s="9">
        <v>-5.3749999999999796E-3</v>
      </c>
      <c r="N248" s="9">
        <v>0.67983333333333296</v>
      </c>
      <c r="O248" s="9">
        <v>0.66983333333333295</v>
      </c>
      <c r="P248" s="9">
        <v>3.4437500000000003E-2</v>
      </c>
      <c r="Q248" t="s">
        <v>1492</v>
      </c>
    </row>
    <row r="249" spans="1:17" x14ac:dyDescent="0.5">
      <c r="A249" s="5" t="s">
        <v>247</v>
      </c>
      <c r="B249" s="9">
        <v>4.00188541666666</v>
      </c>
      <c r="C249" s="9">
        <v>1.1354375000000001</v>
      </c>
      <c r="D249" s="9">
        <v>2.3483645833333302</v>
      </c>
      <c r="E249" s="9">
        <v>1.20147916666666</v>
      </c>
      <c r="F249" s="9">
        <v>2.7183749999999902</v>
      </c>
      <c r="G249" s="9">
        <v>0.70195833333333302</v>
      </c>
      <c r="H249" s="9">
        <v>1.3039895833333299</v>
      </c>
      <c r="I249" s="9">
        <v>1.51416666666666</v>
      </c>
      <c r="J249" s="9">
        <v>46.7291666666666</v>
      </c>
      <c r="K249" s="9">
        <v>48.710385416666597</v>
      </c>
      <c r="L249" s="9">
        <v>23.576374999999999</v>
      </c>
      <c r="M249" s="9">
        <v>-8.4041666666666598E-2</v>
      </c>
      <c r="N249" s="9">
        <v>0.55306249999999901</v>
      </c>
      <c r="O249" s="9">
        <v>0.60977083333333304</v>
      </c>
      <c r="P249" s="9">
        <v>1.16458333333333E-2</v>
      </c>
      <c r="Q249" t="s">
        <v>1493</v>
      </c>
    </row>
    <row r="250" spans="1:17" x14ac:dyDescent="0.5">
      <c r="A250" s="5" t="s">
        <v>248</v>
      </c>
      <c r="B250" s="9">
        <v>3.1233958333333298</v>
      </c>
      <c r="C250" s="9">
        <v>1.19596874999999</v>
      </c>
      <c r="D250" s="9">
        <v>2.41675</v>
      </c>
      <c r="E250" s="9">
        <v>0.79181250000000003</v>
      </c>
      <c r="F250" s="9">
        <v>1.7511874999999899</v>
      </c>
      <c r="G250" s="9">
        <v>0.73012500000000002</v>
      </c>
      <c r="H250" s="9">
        <v>1.3117604166666601</v>
      </c>
      <c r="I250" s="9">
        <v>0.76893749999999905</v>
      </c>
      <c r="J250" s="9">
        <v>44.2604166666666</v>
      </c>
      <c r="K250" s="9">
        <v>48.385322916666603</v>
      </c>
      <c r="L250" s="9">
        <v>23.373875000000002</v>
      </c>
      <c r="M250" s="9">
        <v>-0.17661458333333299</v>
      </c>
      <c r="N250" s="9">
        <v>0.631447916666666</v>
      </c>
      <c r="O250" s="9">
        <v>0.55011458333333396</v>
      </c>
      <c r="P250" s="9">
        <v>-2.37604166666666E-2</v>
      </c>
      <c r="Q250" t="s">
        <v>1494</v>
      </c>
    </row>
    <row r="251" spans="1:17" x14ac:dyDescent="0.5">
      <c r="A251" s="5" t="s">
        <v>249</v>
      </c>
      <c r="B251" s="9">
        <v>1.03183333333333</v>
      </c>
      <c r="C251" s="9">
        <v>1.1975624999999901</v>
      </c>
      <c r="D251" s="9">
        <v>2.3919895833333298</v>
      </c>
      <c r="E251" s="9">
        <v>-6.8322916666666594E-2</v>
      </c>
      <c r="F251" s="9">
        <v>0.55027083333333304</v>
      </c>
      <c r="G251" s="9">
        <v>0.70626041666666595</v>
      </c>
      <c r="H251" s="9">
        <v>1.29367708333333</v>
      </c>
      <c r="I251" s="9">
        <v>-0.119166666666666</v>
      </c>
      <c r="J251" s="9">
        <v>34.5729166666666</v>
      </c>
      <c r="K251" s="9">
        <v>48.490416666666597</v>
      </c>
      <c r="L251" s="9">
        <v>23.0883020833333</v>
      </c>
      <c r="M251" s="9">
        <v>-0.60035416666666597</v>
      </c>
      <c r="N251" s="9">
        <v>0.71305208333333303</v>
      </c>
      <c r="O251" s="9">
        <v>0.48197916666666601</v>
      </c>
      <c r="P251" s="9">
        <v>-4.7187499999999999E-3</v>
      </c>
      <c r="Q251" t="s">
        <v>1495</v>
      </c>
    </row>
    <row r="252" spans="1:17" x14ac:dyDescent="0.5">
      <c r="A252" s="5" t="s">
        <v>250</v>
      </c>
      <c r="B252" s="9">
        <v>0.32794791666666601</v>
      </c>
      <c r="C252" s="9">
        <v>1.2512083333333299</v>
      </c>
      <c r="D252" s="9">
        <v>2.3845416666666601</v>
      </c>
      <c r="E252" s="9">
        <v>-0.38556249999999898</v>
      </c>
      <c r="F252" s="9">
        <v>0.30280208333333303</v>
      </c>
      <c r="G252" s="9">
        <v>0.73072916666666599</v>
      </c>
      <c r="H252" s="9">
        <v>1.2816354166666599</v>
      </c>
      <c r="I252" s="9">
        <v>-0.32884374999999899</v>
      </c>
      <c r="J252" s="9">
        <v>14.1770833333333</v>
      </c>
      <c r="K252" s="9">
        <v>46.778312499999899</v>
      </c>
      <c r="L252" s="9">
        <v>23.730479166666601</v>
      </c>
      <c r="M252" s="9">
        <v>-1.3740937499999899</v>
      </c>
      <c r="N252" s="9">
        <v>0.71628124999999998</v>
      </c>
      <c r="O252" s="9">
        <v>0.46458333333333302</v>
      </c>
      <c r="P252" s="9">
        <v>8.9374999999999993E-3</v>
      </c>
      <c r="Q252" t="s">
        <v>1496</v>
      </c>
    </row>
    <row r="253" spans="1:17" x14ac:dyDescent="0.5">
      <c r="A253" s="5" t="s">
        <v>251</v>
      </c>
      <c r="B253" s="9">
        <v>0.93765624999999897</v>
      </c>
      <c r="C253" s="9">
        <v>1.1267499999999999</v>
      </c>
      <c r="D253" s="9">
        <v>2.3249374999999901</v>
      </c>
      <c r="E253" s="9">
        <v>-8.1812499999999899E-2</v>
      </c>
      <c r="F253" s="9">
        <v>0.50560416666666597</v>
      </c>
      <c r="G253" s="9">
        <v>0.62993749999999904</v>
      </c>
      <c r="H253" s="9">
        <v>1.19770833333333</v>
      </c>
      <c r="I253" s="9">
        <v>-0.105364583333333</v>
      </c>
      <c r="J253" s="9">
        <v>27.4583333333333</v>
      </c>
      <c r="K253" s="9">
        <v>43.573614583333303</v>
      </c>
      <c r="L253" s="9">
        <v>20.4230208333333</v>
      </c>
      <c r="M253" s="9">
        <v>-0.76543749999999899</v>
      </c>
      <c r="N253" s="9">
        <v>0.80547916666666597</v>
      </c>
      <c r="O253" s="9">
        <v>0.99942708333333197</v>
      </c>
      <c r="P253" s="9">
        <v>-5.9895833333333303E-3</v>
      </c>
      <c r="Q253" t="s">
        <v>1497</v>
      </c>
    </row>
    <row r="254" spans="1:17" x14ac:dyDescent="0.5">
      <c r="A254" s="5" t="s">
        <v>252</v>
      </c>
      <c r="B254" s="9">
        <v>2.0307187500000001</v>
      </c>
      <c r="C254" s="9">
        <v>1.07586458333333</v>
      </c>
      <c r="D254" s="9">
        <v>2.3489374999999999</v>
      </c>
      <c r="E254" s="9">
        <v>0.37843749999999998</v>
      </c>
      <c r="F254" s="9">
        <v>1.69609375</v>
      </c>
      <c r="G254" s="9">
        <v>0.62383333333333302</v>
      </c>
      <c r="H254" s="9">
        <v>1.2621979166666599</v>
      </c>
      <c r="I254" s="9">
        <v>0.70861458333333305</v>
      </c>
      <c r="J254" s="9">
        <v>57.2083333333333</v>
      </c>
      <c r="K254" s="9">
        <v>43.054354166666599</v>
      </c>
      <c r="L254" s="9">
        <v>19.8670624999999</v>
      </c>
      <c r="M254" s="9">
        <v>0.71106250000000004</v>
      </c>
      <c r="N254" s="9">
        <v>0.67215625000000001</v>
      </c>
      <c r="O254" s="9">
        <v>1.72127083333333</v>
      </c>
      <c r="P254" s="9">
        <v>3.1281249999999997E-2</v>
      </c>
      <c r="Q254" t="s">
        <v>1498</v>
      </c>
    </row>
    <row r="255" spans="1:17" x14ac:dyDescent="0.5">
      <c r="A255" s="5" t="s">
        <v>253</v>
      </c>
      <c r="B255" s="9">
        <v>6.8421562500000004</v>
      </c>
      <c r="C255" s="9">
        <v>1.16045833333333</v>
      </c>
      <c r="D255" s="9">
        <v>2.54932291666666</v>
      </c>
      <c r="E255" s="9">
        <v>2.2210624999999902</v>
      </c>
      <c r="F255" s="9">
        <v>4.2020104166666599</v>
      </c>
      <c r="G255" s="9">
        <v>0.67167708333333298</v>
      </c>
      <c r="H255" s="9">
        <v>1.3890833333333299</v>
      </c>
      <c r="I255" s="9">
        <v>2.52261458333333</v>
      </c>
      <c r="J255" s="9">
        <v>54.1666666666666</v>
      </c>
      <c r="K255" s="9">
        <v>42.645156249999999</v>
      </c>
      <c r="L255" s="9">
        <v>19.7763958333333</v>
      </c>
      <c r="M255" s="9">
        <v>0.58072916666666596</v>
      </c>
      <c r="N255" s="9">
        <v>0.67430208333333297</v>
      </c>
      <c r="O255" s="9">
        <v>1.2951041666666601</v>
      </c>
      <c r="P255" s="9">
        <v>-1.184375E-2</v>
      </c>
      <c r="Q255" t="s">
        <v>1499</v>
      </c>
    </row>
    <row r="256" spans="1:17" x14ac:dyDescent="0.5">
      <c r="A256" s="5" t="s">
        <v>254</v>
      </c>
      <c r="B256" s="9">
        <v>3.04663541666666</v>
      </c>
      <c r="C256" s="9">
        <v>1.2048541666666599</v>
      </c>
      <c r="D256" s="9">
        <v>2.55294791666666</v>
      </c>
      <c r="E256" s="9">
        <v>0.72432291666666604</v>
      </c>
      <c r="F256" s="9">
        <v>1.8135416666666599</v>
      </c>
      <c r="G256" s="9">
        <v>0.65820833333333295</v>
      </c>
      <c r="H256" s="9">
        <v>1.3177083333333299</v>
      </c>
      <c r="I256" s="9">
        <v>0.87930208333333304</v>
      </c>
      <c r="J256" s="9">
        <v>46.3645833333333</v>
      </c>
      <c r="K256" s="9">
        <v>42.7481875</v>
      </c>
      <c r="L256" s="9">
        <v>19.703260416666598</v>
      </c>
      <c r="M256" s="9">
        <v>0.18315624999999999</v>
      </c>
      <c r="N256" s="9">
        <v>0.79222916666666598</v>
      </c>
      <c r="O256" s="9">
        <v>0.96964583333333199</v>
      </c>
      <c r="P256" s="9">
        <v>-5.5312499999999902E-3</v>
      </c>
      <c r="Q256" t="s">
        <v>1500</v>
      </c>
    </row>
    <row r="257" spans="1:17" x14ac:dyDescent="0.5">
      <c r="A257" s="5" t="s">
        <v>255</v>
      </c>
      <c r="B257" s="9">
        <v>2.4441250000000001</v>
      </c>
      <c r="C257" s="9">
        <v>1.15533333333333</v>
      </c>
      <c r="D257" s="9">
        <v>2.4923541666666602</v>
      </c>
      <c r="E257" s="9">
        <v>0.51361458333333299</v>
      </c>
      <c r="F257" s="9">
        <v>1.39810416666666</v>
      </c>
      <c r="G257" s="9">
        <v>0.63362499999999999</v>
      </c>
      <c r="H257" s="9">
        <v>1.3067708333333301</v>
      </c>
      <c r="I257" s="9">
        <v>0.57953124999999905</v>
      </c>
      <c r="J257" s="9">
        <v>31.15625</v>
      </c>
      <c r="K257" s="9">
        <v>42.077781249999902</v>
      </c>
      <c r="L257" s="9">
        <v>19.688187500000002</v>
      </c>
      <c r="M257" s="9">
        <v>-0.55456249999999996</v>
      </c>
      <c r="N257" s="9">
        <v>0.85514583333333305</v>
      </c>
      <c r="O257" s="9">
        <v>0.474927083333333</v>
      </c>
      <c r="P257" s="9">
        <v>-1.62604166666666E-2</v>
      </c>
      <c r="Q257" t="s">
        <v>1501</v>
      </c>
    </row>
    <row r="258" spans="1:17" x14ac:dyDescent="0.5">
      <c r="A258" s="5" t="s">
        <v>256</v>
      </c>
      <c r="B258" s="9">
        <v>-1.25474999999999</v>
      </c>
      <c r="C258" s="9">
        <v>1.0515000000000001</v>
      </c>
      <c r="D258" s="9">
        <v>2.52188541666666</v>
      </c>
      <c r="E258" s="9">
        <v>-0.91035416666666702</v>
      </c>
      <c r="F258" s="9">
        <v>-0.89497916666666699</v>
      </c>
      <c r="G258" s="9">
        <v>0.55644791666666604</v>
      </c>
      <c r="H258" s="9">
        <v>1.3300624999999899</v>
      </c>
      <c r="I258" s="9">
        <v>-1.0875937499999999</v>
      </c>
      <c r="J258" s="9">
        <v>22.1875</v>
      </c>
      <c r="K258" s="9">
        <v>42.317322916666598</v>
      </c>
      <c r="L258" s="9">
        <v>19.413197916666601</v>
      </c>
      <c r="M258" s="9">
        <v>-1.0351249999999901</v>
      </c>
      <c r="N258" s="9">
        <v>0.87077083333333305</v>
      </c>
      <c r="O258" s="9">
        <v>0.40760416666666599</v>
      </c>
      <c r="P258" s="9">
        <v>-5.9999999999999897E-3</v>
      </c>
      <c r="Q258" t="s">
        <v>1502</v>
      </c>
    </row>
    <row r="259" spans="1:17" x14ac:dyDescent="0.5">
      <c r="A259" s="5" t="s">
        <v>257</v>
      </c>
      <c r="B259" s="9">
        <v>-0.63757291666666605</v>
      </c>
      <c r="C259" s="9">
        <v>1.0816145833333299</v>
      </c>
      <c r="D259" s="9">
        <v>2.51080208333333</v>
      </c>
      <c r="E259" s="9">
        <v>-0.683229166666666</v>
      </c>
      <c r="F259" s="9">
        <v>-0.34166666666666601</v>
      </c>
      <c r="G259" s="9">
        <v>0.574854166666666</v>
      </c>
      <c r="H259" s="9">
        <v>1.32109374999999</v>
      </c>
      <c r="I259" s="9">
        <v>-0.69260416666666602</v>
      </c>
      <c r="J259" s="9">
        <v>8.03125</v>
      </c>
      <c r="K259" s="9">
        <v>41.428239583333301</v>
      </c>
      <c r="L259" s="9">
        <v>20.3666770833333</v>
      </c>
      <c r="M259" s="9">
        <v>-1.63808333333333</v>
      </c>
      <c r="N259" s="9">
        <v>0.86347916666666602</v>
      </c>
      <c r="O259" s="9">
        <v>0.40595833333333298</v>
      </c>
      <c r="P259" s="9">
        <v>6.3437500000000004E-3</v>
      </c>
      <c r="Q259" t="s">
        <v>1503</v>
      </c>
    </row>
    <row r="260" spans="1:17" x14ac:dyDescent="0.5">
      <c r="A260" s="5" t="s">
        <v>258</v>
      </c>
      <c r="B260" s="9">
        <v>1.26390624999999</v>
      </c>
      <c r="C260" s="9">
        <v>1.2295624999999999</v>
      </c>
      <c r="D260" s="9">
        <v>2.4295833333333299</v>
      </c>
      <c r="E260" s="9">
        <v>1.390625E-2</v>
      </c>
      <c r="F260" s="9">
        <v>1.0564166666666599</v>
      </c>
      <c r="G260" s="9">
        <v>0.66089583333333302</v>
      </c>
      <c r="H260" s="9">
        <v>1.3094062500000001</v>
      </c>
      <c r="I260" s="9">
        <v>0.28723958333333299</v>
      </c>
      <c r="J260" s="9">
        <v>15.09375</v>
      </c>
      <c r="K260" s="9">
        <v>39.122895833333303</v>
      </c>
      <c r="L260" s="9">
        <v>20.318760416666599</v>
      </c>
      <c r="M260" s="9">
        <v>-1.16888541666666</v>
      </c>
      <c r="N260" s="9">
        <v>0.85093749999999901</v>
      </c>
      <c r="O260" s="9">
        <v>0.71477083333333302</v>
      </c>
      <c r="P260" s="9">
        <v>2.2239583333333299E-2</v>
      </c>
      <c r="Q260" t="s">
        <v>1504</v>
      </c>
    </row>
    <row r="261" spans="1:17" x14ac:dyDescent="0.5">
      <c r="A261" s="5" t="s">
        <v>259</v>
      </c>
      <c r="B261" s="9">
        <v>2.7083333333333299</v>
      </c>
      <c r="C261" s="9">
        <v>1.28247916666666</v>
      </c>
      <c r="D261" s="9">
        <v>2.44030208333333</v>
      </c>
      <c r="E261" s="9">
        <v>0.57436458333333296</v>
      </c>
      <c r="F261" s="9">
        <v>1.44053125</v>
      </c>
      <c r="G261" s="9">
        <v>0.66535416666666602</v>
      </c>
      <c r="H261" s="9">
        <v>1.2968437500000001</v>
      </c>
      <c r="I261" s="9">
        <v>0.57306250000000003</v>
      </c>
      <c r="J261" s="9">
        <v>31.375</v>
      </c>
      <c r="K261" s="9">
        <v>36.972468749999997</v>
      </c>
      <c r="L261" s="9">
        <v>18.417843749999999</v>
      </c>
      <c r="M261" s="9">
        <v>-0.30133333333333301</v>
      </c>
      <c r="N261" s="9">
        <v>0.89007291666666599</v>
      </c>
      <c r="O261" s="9">
        <v>1.0554270833333299</v>
      </c>
      <c r="P261" s="9">
        <v>-2.39270833333333E-2</v>
      </c>
      <c r="Q261" t="s">
        <v>1505</v>
      </c>
    </row>
    <row r="262" spans="1:17" x14ac:dyDescent="0.5">
      <c r="A262" s="5" t="s">
        <v>260</v>
      </c>
      <c r="B262" s="9">
        <v>0.96189583333333295</v>
      </c>
      <c r="C262" s="9">
        <v>1.3133645833333301</v>
      </c>
      <c r="D262" s="9">
        <v>2.4093437499999899</v>
      </c>
      <c r="E262" s="9">
        <v>-0.14546874999999901</v>
      </c>
      <c r="F262" s="9">
        <v>0.77856249999999905</v>
      </c>
      <c r="G262" s="9">
        <v>0.70598958333333295</v>
      </c>
      <c r="H262" s="9">
        <v>1.23536458333333</v>
      </c>
      <c r="I262" s="9">
        <v>5.81666666666667E-2</v>
      </c>
      <c r="J262" s="9">
        <v>35.25</v>
      </c>
      <c r="K262" s="9">
        <v>34.6723020833333</v>
      </c>
      <c r="L262" s="9">
        <v>15.6777083333333</v>
      </c>
      <c r="M262" s="9">
        <v>3.0833333333333299E-2</v>
      </c>
      <c r="N262" s="9">
        <v>0.90632291666666698</v>
      </c>
      <c r="O262" s="9">
        <v>0.82139583333333299</v>
      </c>
      <c r="P262" s="9">
        <v>1.5072916666666601E-2</v>
      </c>
      <c r="Q262" t="s">
        <v>1506</v>
      </c>
    </row>
    <row r="263" spans="1:17" x14ac:dyDescent="0.5">
      <c r="A263" s="5" t="s">
        <v>261</v>
      </c>
      <c r="B263" s="9">
        <v>0.40301041666666598</v>
      </c>
      <c r="C263" s="9">
        <v>1.26138541666666</v>
      </c>
      <c r="D263" s="9">
        <v>2.4192499999999999</v>
      </c>
      <c r="E263" s="9">
        <v>-0.3495625</v>
      </c>
      <c r="F263" s="9">
        <v>2.5499999999999801E-2</v>
      </c>
      <c r="G263" s="9">
        <v>0.66203124999999896</v>
      </c>
      <c r="H263" s="9">
        <v>1.2361562500000001</v>
      </c>
      <c r="I263" s="9">
        <v>-0.50742708333333297</v>
      </c>
      <c r="J263" s="9">
        <v>23.5416666666666</v>
      </c>
      <c r="K263" s="9">
        <v>33.8442604166666</v>
      </c>
      <c r="L263" s="9">
        <v>15.261531250000001</v>
      </c>
      <c r="M263" s="9">
        <v>-0.67440624999999998</v>
      </c>
      <c r="N263" s="9">
        <v>0.85834374999999896</v>
      </c>
      <c r="O263" s="9">
        <v>0.40733333333333399</v>
      </c>
      <c r="P263" s="9">
        <v>-1.7781249999999901E-2</v>
      </c>
      <c r="Q263" t="s">
        <v>1507</v>
      </c>
    </row>
    <row r="264" spans="1:17" x14ac:dyDescent="0.5">
      <c r="A264" s="5" t="s">
        <v>262</v>
      </c>
      <c r="B264" s="9">
        <v>-1.0249062499999899</v>
      </c>
      <c r="C264" s="9">
        <v>1.1968749999999999</v>
      </c>
      <c r="D264" s="9">
        <v>2.44383333333333</v>
      </c>
      <c r="E264" s="9">
        <v>-0.90625</v>
      </c>
      <c r="F264" s="9">
        <v>-0.72384374999999901</v>
      </c>
      <c r="G264" s="9">
        <v>0.61266666666666603</v>
      </c>
      <c r="H264" s="9">
        <v>1.26558333333333</v>
      </c>
      <c r="I264" s="9">
        <v>-1.0429062499999999</v>
      </c>
      <c r="J264" s="9">
        <v>25.375</v>
      </c>
      <c r="K264" s="9">
        <v>33.134250000000002</v>
      </c>
      <c r="L264" s="9">
        <v>15.0908854166666</v>
      </c>
      <c r="M264" s="9">
        <v>-0.51369791666666598</v>
      </c>
      <c r="N264" s="9">
        <v>0.645260416666667</v>
      </c>
      <c r="O264" s="9">
        <v>0.43446875000000001</v>
      </c>
      <c r="P264" s="9">
        <v>-6.0937499999999898E-3</v>
      </c>
      <c r="Q264" t="s">
        <v>1508</v>
      </c>
    </row>
    <row r="265" spans="1:17" x14ac:dyDescent="0.5">
      <c r="A265" s="5" t="s">
        <v>263</v>
      </c>
      <c r="B265" s="9">
        <v>-0.82239583333333099</v>
      </c>
      <c r="C265" s="9">
        <v>1.1433645833333299</v>
      </c>
      <c r="D265" s="9">
        <v>2.47241666666666</v>
      </c>
      <c r="E265" s="9">
        <v>-0.78951041666666699</v>
      </c>
      <c r="F265" s="9">
        <v>-0.32246875000000003</v>
      </c>
      <c r="G265" s="9">
        <v>0.59231249999999902</v>
      </c>
      <c r="H265" s="9">
        <v>1.2689791666666601</v>
      </c>
      <c r="I265" s="9">
        <v>-0.71321874999999901</v>
      </c>
      <c r="J265" s="9">
        <v>14.2708333333333</v>
      </c>
      <c r="K265" s="9">
        <v>32.604760416666601</v>
      </c>
      <c r="L265" s="9">
        <v>15.4654479166666</v>
      </c>
      <c r="M265" s="9">
        <v>-1.1785416666666599</v>
      </c>
      <c r="N265" s="9">
        <v>0.87024999999999997</v>
      </c>
      <c r="O265" s="9">
        <v>0.37587500000000001</v>
      </c>
      <c r="P265" s="9">
        <v>1.4874999999999999E-2</v>
      </c>
      <c r="Q265" t="s">
        <v>1509</v>
      </c>
    </row>
    <row r="266" spans="1:17" x14ac:dyDescent="0.5">
      <c r="A266" s="5" t="s">
        <v>264</v>
      </c>
      <c r="B266" s="9">
        <v>1.3228229166666601</v>
      </c>
      <c r="C266" s="9">
        <v>1.1586875000000001</v>
      </c>
      <c r="D266" s="9">
        <v>2.4434166666666601</v>
      </c>
      <c r="E266" s="9">
        <v>6.6999999999999907E-2</v>
      </c>
      <c r="F266" s="9">
        <v>0.84652083333333294</v>
      </c>
      <c r="G266" s="9">
        <v>0.60048958333333302</v>
      </c>
      <c r="H266" s="9">
        <v>1.24491666666666</v>
      </c>
      <c r="I266" s="9">
        <v>0.19714583333333299</v>
      </c>
      <c r="J266" s="9">
        <v>7.9375</v>
      </c>
      <c r="K266" s="9">
        <v>31.770010416666601</v>
      </c>
      <c r="L266" s="9">
        <v>16.2173645833333</v>
      </c>
      <c r="M266" s="9">
        <v>-1.46957291666666</v>
      </c>
      <c r="N266" s="9">
        <v>0.88816666666666599</v>
      </c>
      <c r="O266" s="9">
        <v>0.464208333333333</v>
      </c>
      <c r="P266" s="9">
        <v>6.1458333333332799E-4</v>
      </c>
      <c r="Q266" t="s">
        <v>1510</v>
      </c>
    </row>
    <row r="267" spans="1:17" x14ac:dyDescent="0.5">
      <c r="A267" s="5" t="s">
        <v>265</v>
      </c>
      <c r="B267" s="9">
        <v>1.3045</v>
      </c>
      <c r="C267" s="9">
        <v>1.27704166666666</v>
      </c>
      <c r="D267" s="9">
        <v>2.3624375</v>
      </c>
      <c r="E267" s="9">
        <v>1.1104166666666601E-2</v>
      </c>
      <c r="F267" s="9">
        <v>0.823760416666666</v>
      </c>
      <c r="G267" s="9">
        <v>0.6690625</v>
      </c>
      <c r="H267" s="9">
        <v>1.20822916666666</v>
      </c>
      <c r="I267" s="9">
        <v>0.12664583333333301</v>
      </c>
      <c r="J267" s="9">
        <v>16.1354166666666</v>
      </c>
      <c r="K267" s="9">
        <v>30.758895833333298</v>
      </c>
      <c r="L267" s="9">
        <v>16.373604166666599</v>
      </c>
      <c r="M267" s="9">
        <v>-0.885447916666666</v>
      </c>
      <c r="N267" s="9">
        <v>0.70288541666666604</v>
      </c>
      <c r="O267" s="9">
        <v>0.92594791666666598</v>
      </c>
      <c r="P267" s="9">
        <v>-3.0000000000000001E-3</v>
      </c>
      <c r="Q267" t="s">
        <v>1511</v>
      </c>
    </row>
    <row r="268" spans="1:17" x14ac:dyDescent="0.5">
      <c r="A268" s="5" t="s">
        <v>266</v>
      </c>
      <c r="B268" s="9">
        <v>-0.97454166666666697</v>
      </c>
      <c r="C268" s="9">
        <v>1.3282499999999899</v>
      </c>
      <c r="D268" s="9">
        <v>2.2363437500000001</v>
      </c>
      <c r="E268" s="9">
        <v>-1.02977083333333</v>
      </c>
      <c r="F268" s="9">
        <v>-0.65432291666666598</v>
      </c>
      <c r="G268" s="9">
        <v>0.67721874999999998</v>
      </c>
      <c r="H268" s="9">
        <v>1.1779375000000001</v>
      </c>
      <c r="I268" s="9">
        <v>-1.1183020833333299</v>
      </c>
      <c r="J268" s="9">
        <v>28.3854166666666</v>
      </c>
      <c r="K268" s="9">
        <v>29.712895833333299</v>
      </c>
      <c r="L268" s="9">
        <v>15.8779583333333</v>
      </c>
      <c r="M268" s="9">
        <v>-8.5125000000000006E-2</v>
      </c>
      <c r="N268" s="9">
        <v>0.71309374999999997</v>
      </c>
      <c r="O268" s="9">
        <v>1.1889479166666601</v>
      </c>
      <c r="P268" s="9">
        <v>-7.9791666666666899E-3</v>
      </c>
      <c r="Q268" t="s">
        <v>1512</v>
      </c>
    </row>
    <row r="269" spans="1:17" x14ac:dyDescent="0.5">
      <c r="A269" s="5" t="s">
        <v>267</v>
      </c>
      <c r="B269" s="9">
        <v>1.92841666666666</v>
      </c>
      <c r="C269" s="9">
        <v>1.3046875</v>
      </c>
      <c r="D269" s="9">
        <v>2.1328645833333302</v>
      </c>
      <c r="E269" s="9">
        <v>0.28604166666666597</v>
      </c>
      <c r="F269" s="9">
        <v>1.4345208333333299</v>
      </c>
      <c r="G269" s="9">
        <v>0.68469791666666602</v>
      </c>
      <c r="H269" s="9">
        <v>1.1071979166666599</v>
      </c>
      <c r="I269" s="9">
        <v>0.64719791666666604</v>
      </c>
      <c r="J269" s="9">
        <v>28.5208333333333</v>
      </c>
      <c r="K269" s="9">
        <v>28.490229166666602</v>
      </c>
      <c r="L269" s="9">
        <v>15.2557604166666</v>
      </c>
      <c r="M269" s="9">
        <v>4.5208333333335597E-3</v>
      </c>
      <c r="N269" s="9">
        <v>0.80203124999999997</v>
      </c>
      <c r="O269" s="9">
        <v>0.68615625000000002</v>
      </c>
      <c r="P269" s="9">
        <v>3.5927083333333297E-2</v>
      </c>
      <c r="Q269" t="s">
        <v>1513</v>
      </c>
    </row>
    <row r="270" spans="1:17" x14ac:dyDescent="0.5">
      <c r="A270" s="5" t="s">
        <v>268</v>
      </c>
      <c r="B270" s="9">
        <v>4.2835000000000001</v>
      </c>
      <c r="C270" s="9">
        <v>1.3430625</v>
      </c>
      <c r="D270" s="9">
        <v>2.23736458333333</v>
      </c>
      <c r="E270" s="9">
        <v>1.3021770833333299</v>
      </c>
      <c r="F270" s="9">
        <v>2.49369791666666</v>
      </c>
      <c r="G270" s="9">
        <v>0.71724999999999905</v>
      </c>
      <c r="H270" s="9">
        <v>1.17860416666666</v>
      </c>
      <c r="I270" s="9">
        <v>1.46185416666666</v>
      </c>
      <c r="J270" s="9">
        <v>42.3020833333333</v>
      </c>
      <c r="K270" s="9">
        <v>28.2837708333333</v>
      </c>
      <c r="L270" s="9">
        <v>15.318031249999899</v>
      </c>
      <c r="M270" s="9">
        <v>0.91291666666666604</v>
      </c>
      <c r="N270" s="9">
        <v>0.81115625000000002</v>
      </c>
      <c r="O270" s="9">
        <v>1.48828125</v>
      </c>
      <c r="P270" s="9">
        <v>-2.8156250000000001E-2</v>
      </c>
      <c r="Q270" t="s">
        <v>1514</v>
      </c>
    </row>
    <row r="271" spans="1:17" x14ac:dyDescent="0.5">
      <c r="A271" s="5" t="s">
        <v>269</v>
      </c>
      <c r="B271" s="9">
        <v>-0.23471875</v>
      </c>
      <c r="C271" s="9">
        <v>1.2238229166666601</v>
      </c>
      <c r="D271" s="9">
        <v>2.2936458333333301</v>
      </c>
      <c r="E271" s="9">
        <v>-0.63148958333333305</v>
      </c>
      <c r="F271" s="9">
        <v>-0.176822916666666</v>
      </c>
      <c r="G271" s="9">
        <v>0.64677083333333296</v>
      </c>
      <c r="H271" s="9">
        <v>1.18968749999999</v>
      </c>
      <c r="I271" s="9">
        <v>-0.68623958333333301</v>
      </c>
      <c r="J271" s="9">
        <v>31.0208333333333</v>
      </c>
      <c r="K271" s="9">
        <v>28.073041666666601</v>
      </c>
      <c r="L271" s="9">
        <v>15.451635416666599</v>
      </c>
      <c r="M271" s="9">
        <v>0.19096874999999999</v>
      </c>
      <c r="N271" s="9">
        <v>0.67536458333333305</v>
      </c>
      <c r="O271" s="9">
        <v>0.840208333333333</v>
      </c>
      <c r="P271" s="9">
        <v>-3.2916666666666602E-3</v>
      </c>
      <c r="Q271" t="s">
        <v>1515</v>
      </c>
    </row>
    <row r="272" spans="1:17" x14ac:dyDescent="0.5">
      <c r="A272" s="5" t="s">
        <v>270</v>
      </c>
      <c r="B272" s="9">
        <v>0.26784374999999999</v>
      </c>
      <c r="C272" s="9">
        <v>1.24717708333333</v>
      </c>
      <c r="D272" s="9">
        <v>2.3297604166666601</v>
      </c>
      <c r="E272" s="9">
        <v>-0.41986458333333299</v>
      </c>
      <c r="F272" s="9">
        <v>0.20202083333333301</v>
      </c>
      <c r="G272" s="9">
        <v>0.66058333333333297</v>
      </c>
      <c r="H272" s="9">
        <v>1.2103124999999999</v>
      </c>
      <c r="I272" s="9">
        <v>-0.37879166666666603</v>
      </c>
      <c r="J272" s="9">
        <v>24.6666666666666</v>
      </c>
      <c r="K272" s="9">
        <v>28.339895833333301</v>
      </c>
      <c r="L272" s="9">
        <v>15.430739583333301</v>
      </c>
      <c r="M272" s="9">
        <v>-0.23143749999999999</v>
      </c>
      <c r="N272" s="9">
        <v>0.75302083333333303</v>
      </c>
      <c r="O272" s="9">
        <v>0.77078124999999897</v>
      </c>
      <c r="P272" s="9">
        <v>3.3645833333333301E-3</v>
      </c>
      <c r="Q272" t="s">
        <v>1516</v>
      </c>
    </row>
    <row r="273" spans="1:17" x14ac:dyDescent="0.5">
      <c r="A273" s="5" t="s">
        <v>271</v>
      </c>
      <c r="B273" s="9">
        <v>4.9645833333333403E-2</v>
      </c>
      <c r="C273" s="9">
        <v>1.2041979166666601</v>
      </c>
      <c r="D273" s="9">
        <v>2.3428437500000001</v>
      </c>
      <c r="E273" s="9">
        <v>-0.49240624999999999</v>
      </c>
      <c r="F273" s="9">
        <v>-1.97916666666661E-4</v>
      </c>
      <c r="G273" s="9">
        <v>0.64186458333333296</v>
      </c>
      <c r="H273" s="9">
        <v>1.2193437499999999</v>
      </c>
      <c r="I273" s="9">
        <v>-0.52612499999999995</v>
      </c>
      <c r="J273" s="9">
        <v>4.4270833333333304</v>
      </c>
      <c r="K273" s="9">
        <v>27.461552083333299</v>
      </c>
      <c r="L273" s="9">
        <v>15.924156249999999</v>
      </c>
      <c r="M273" s="9">
        <v>-1.44663541666666</v>
      </c>
      <c r="N273" s="9">
        <v>0.80104166666666599</v>
      </c>
      <c r="O273" s="9">
        <v>0.44352083333333298</v>
      </c>
      <c r="P273" s="9">
        <v>-1.7708333333333299E-4</v>
      </c>
      <c r="Q273" t="s">
        <v>1517</v>
      </c>
    </row>
    <row r="274" spans="1:17" x14ac:dyDescent="0.5">
      <c r="A274" s="5" t="s">
        <v>272</v>
      </c>
      <c r="B274" s="9">
        <v>-0.25637500000000002</v>
      </c>
      <c r="C274" s="9">
        <v>1.1284062499999901</v>
      </c>
      <c r="D274" s="9">
        <v>2.3055625000000002</v>
      </c>
      <c r="E274" s="9">
        <v>-0.59989583333333296</v>
      </c>
      <c r="F274" s="9">
        <v>-0.16171874999999999</v>
      </c>
      <c r="G274" s="9">
        <v>0.60115624999999895</v>
      </c>
      <c r="H274" s="9">
        <v>1.2025625</v>
      </c>
      <c r="I274" s="9">
        <v>-0.63306249999999997</v>
      </c>
      <c r="J274" s="9">
        <v>6.5833333333333304</v>
      </c>
      <c r="K274" s="9">
        <v>25.269239583333299</v>
      </c>
      <c r="L274" s="9">
        <v>14.6542395833333</v>
      </c>
      <c r="M274" s="9">
        <v>-1.2734375</v>
      </c>
      <c r="N274" s="9">
        <v>0.96022916666666602</v>
      </c>
      <c r="O274" s="9">
        <v>0.62959374999999995</v>
      </c>
      <c r="P274" s="9">
        <v>-2.13541666666666E-3</v>
      </c>
      <c r="Q274" t="s">
        <v>1518</v>
      </c>
    </row>
    <row r="275" spans="1:17" x14ac:dyDescent="0.5">
      <c r="A275" s="5" t="s">
        <v>273</v>
      </c>
      <c r="B275" s="9">
        <v>0.31343749999999898</v>
      </c>
      <c r="C275" s="9">
        <v>0.83390624999999996</v>
      </c>
      <c r="D275" s="9">
        <v>1.84838541666666</v>
      </c>
      <c r="E275" s="9">
        <v>-0.27740625000000002</v>
      </c>
      <c r="F275" s="9">
        <v>0.185020833333333</v>
      </c>
      <c r="G275" s="9">
        <v>0.45459375000000002</v>
      </c>
      <c r="H275" s="9">
        <v>0.98429166666666601</v>
      </c>
      <c r="I275" s="9">
        <v>-0.27279166666666599</v>
      </c>
      <c r="J275" s="9">
        <v>20.21875</v>
      </c>
      <c r="K275" s="9">
        <v>23.630354166666599</v>
      </c>
      <c r="L275" s="9">
        <v>13.465781249999999</v>
      </c>
      <c r="M275" s="9">
        <v>-0.2439375</v>
      </c>
      <c r="N275" s="9">
        <v>0.77174999999999905</v>
      </c>
      <c r="O275" s="9">
        <v>1.37008333333333</v>
      </c>
      <c r="P275" s="9">
        <v>-9.7916666666666291E-4</v>
      </c>
      <c r="Q275" t="s">
        <v>1519</v>
      </c>
    </row>
    <row r="276" spans="1:17" x14ac:dyDescent="0.5">
      <c r="A276" s="5" t="s">
        <v>274</v>
      </c>
      <c r="B276" s="9">
        <v>-0.88978124999999897</v>
      </c>
      <c r="C276" s="9">
        <v>0.60307291666666596</v>
      </c>
      <c r="D276" s="9">
        <v>1.71378125</v>
      </c>
      <c r="E276" s="9">
        <v>-0.866645833333333</v>
      </c>
      <c r="F276" s="9">
        <v>-0.55921874999999999</v>
      </c>
      <c r="G276" s="9">
        <v>0.34572916666666598</v>
      </c>
      <c r="H276" s="9">
        <v>0.93149999999999999</v>
      </c>
      <c r="I276" s="9">
        <v>-0.96685416666666701</v>
      </c>
      <c r="J276" s="9">
        <v>46.1041666666666</v>
      </c>
      <c r="K276" s="9">
        <v>23.381260416666599</v>
      </c>
      <c r="L276" s="9">
        <v>13.373510416666599</v>
      </c>
      <c r="M276" s="9">
        <v>1.6888749999999899</v>
      </c>
      <c r="N276" s="9">
        <v>0.59454166666666597</v>
      </c>
      <c r="O276" s="9">
        <v>2.2363020833333298</v>
      </c>
      <c r="P276" s="9">
        <v>5.3125000000000004E-3</v>
      </c>
      <c r="Q276" t="s">
        <v>1520</v>
      </c>
    </row>
    <row r="277" spans="1:17" x14ac:dyDescent="0.5">
      <c r="A277" s="5" t="s">
        <v>275</v>
      </c>
      <c r="B277" s="9">
        <v>-0.17533333333333301</v>
      </c>
      <c r="C277" s="9">
        <v>0.48682291666666599</v>
      </c>
      <c r="D277" s="9">
        <v>1.64133333333333</v>
      </c>
      <c r="E277" s="9">
        <v>-0.39965624999999999</v>
      </c>
      <c r="F277" s="9">
        <v>-0.25548958333333299</v>
      </c>
      <c r="G277" s="9">
        <v>0.29759374999999899</v>
      </c>
      <c r="H277" s="9">
        <v>0.91804166666666598</v>
      </c>
      <c r="I277" s="9">
        <v>-0.57692708333333298</v>
      </c>
      <c r="J277" s="9">
        <v>41.4375</v>
      </c>
      <c r="K277" s="9">
        <v>23.478864583333301</v>
      </c>
      <c r="L277" s="9">
        <v>13.656510416666601</v>
      </c>
      <c r="M277" s="9">
        <v>1.29784374999999</v>
      </c>
      <c r="N277" s="9">
        <v>0.66118750000000004</v>
      </c>
      <c r="O277" s="9">
        <v>1.82188541666666</v>
      </c>
      <c r="P277" s="9">
        <v>-1.6781250000000001E-2</v>
      </c>
      <c r="Q277" t="s">
        <v>1521</v>
      </c>
    </row>
    <row r="278" spans="1:17" x14ac:dyDescent="0.5">
      <c r="A278" s="5" t="s">
        <v>276</v>
      </c>
      <c r="B278" s="9">
        <v>-1.2718541666666601</v>
      </c>
      <c r="C278" s="9">
        <v>0.43504166666666599</v>
      </c>
      <c r="D278" s="9">
        <v>1.65683333333333</v>
      </c>
      <c r="E278" s="9">
        <v>-1.0140624999999901</v>
      </c>
      <c r="F278" s="9">
        <v>-0.62186458333333305</v>
      </c>
      <c r="G278" s="9">
        <v>0.29021875000000003</v>
      </c>
      <c r="H278" s="9">
        <v>0.89593749999999905</v>
      </c>
      <c r="I278" s="9">
        <v>-0.99785416666666604</v>
      </c>
      <c r="J278" s="9">
        <v>36.6145833333333</v>
      </c>
      <c r="K278" s="9">
        <v>23.97071875</v>
      </c>
      <c r="L278" s="9">
        <v>13.834364583333301</v>
      </c>
      <c r="M278" s="9">
        <v>0.90056249999999904</v>
      </c>
      <c r="N278" s="9">
        <v>0.72894791666666603</v>
      </c>
      <c r="O278" s="9">
        <v>1.55644791666666</v>
      </c>
      <c r="P278" s="9">
        <v>1.9072916666666599E-2</v>
      </c>
      <c r="Q278" t="s">
        <v>1522</v>
      </c>
    </row>
    <row r="279" spans="1:17" x14ac:dyDescent="0.5">
      <c r="A279" s="5" t="s">
        <v>277</v>
      </c>
      <c r="B279" s="9">
        <v>0.64742708333333399</v>
      </c>
      <c r="C279" s="9">
        <v>0.49705208333333201</v>
      </c>
      <c r="D279" s="9">
        <v>1.62778124999999</v>
      </c>
      <c r="E279" s="9">
        <v>9.1760416666666594E-2</v>
      </c>
      <c r="F279" s="9">
        <v>0.41273958333333299</v>
      </c>
      <c r="G279" s="9">
        <v>0.33206249999999898</v>
      </c>
      <c r="H279" s="9">
        <v>0.867187499999999</v>
      </c>
      <c r="I279" s="9">
        <v>9.2999999999999902E-2</v>
      </c>
      <c r="J279" s="9">
        <v>16.6354166666666</v>
      </c>
      <c r="K279" s="9">
        <v>24.400895833333301</v>
      </c>
      <c r="L279" s="9">
        <v>13.448989583333301</v>
      </c>
      <c r="M279" s="9">
        <v>-0.57038541666666598</v>
      </c>
      <c r="N279" s="9">
        <v>0.95860416666666504</v>
      </c>
      <c r="O279" s="9">
        <v>0.50008333333333299</v>
      </c>
      <c r="P279" s="9">
        <v>-2.60416666666666E-3</v>
      </c>
      <c r="Q279" t="s">
        <v>1523</v>
      </c>
    </row>
    <row r="280" spans="1:17" x14ac:dyDescent="0.5">
      <c r="A280" s="5" t="s">
        <v>278</v>
      </c>
      <c r="B280" s="9">
        <v>0.39531249999999901</v>
      </c>
      <c r="C280" s="9">
        <v>0.46071875000000001</v>
      </c>
      <c r="D280" s="9">
        <v>1.62608333333333</v>
      </c>
      <c r="E280" s="9">
        <v>-3.7999999999999999E-2</v>
      </c>
      <c r="F280" s="9">
        <v>0.31015624999999902</v>
      </c>
      <c r="G280" s="9">
        <v>0.31009375</v>
      </c>
      <c r="H280" s="9">
        <v>0.86922916666666605</v>
      </c>
      <c r="I280" s="9">
        <v>-1.46875000000007E-3</v>
      </c>
      <c r="J280" s="9">
        <v>4.3645833333333304</v>
      </c>
      <c r="K280" s="9">
        <v>24.1503229166666</v>
      </c>
      <c r="L280" s="9">
        <v>13.993729166666601</v>
      </c>
      <c r="M280" s="9">
        <v>-1.4133958333333301</v>
      </c>
      <c r="N280" s="9">
        <v>0.96159374999999903</v>
      </c>
      <c r="O280" s="9">
        <v>0.46800000000000003</v>
      </c>
      <c r="P280" s="9">
        <v>1.04166666666666E-2</v>
      </c>
      <c r="Q280" t="s">
        <v>1524</v>
      </c>
    </row>
    <row r="281" spans="1:17" x14ac:dyDescent="0.5">
      <c r="A281" s="5" t="s">
        <v>279</v>
      </c>
      <c r="B281" s="9">
        <v>2.9679791666666602</v>
      </c>
      <c r="C281" s="9">
        <v>0.48180208333333302</v>
      </c>
      <c r="D281" s="9">
        <v>1.6568541666666601</v>
      </c>
      <c r="E281" s="9">
        <v>1.4830416666666599</v>
      </c>
      <c r="F281" s="9">
        <v>2.0237708333333302</v>
      </c>
      <c r="G281" s="9">
        <v>0.35199999999999998</v>
      </c>
      <c r="H281" s="9">
        <v>0.94297916666666604</v>
      </c>
      <c r="I281" s="9">
        <v>1.74173958333333</v>
      </c>
      <c r="J281" s="9">
        <v>20.7708333333333</v>
      </c>
      <c r="K281" s="9">
        <v>24.015479166666601</v>
      </c>
      <c r="L281" s="9">
        <v>14.015135416666601</v>
      </c>
      <c r="M281" s="9">
        <v>-0.23471875</v>
      </c>
      <c r="N281" s="9">
        <v>0.82237499999999897</v>
      </c>
      <c r="O281" s="9">
        <v>1.5726979166666599</v>
      </c>
      <c r="P281" s="9">
        <v>1.5114583333333299E-2</v>
      </c>
      <c r="Q281" t="s">
        <v>1525</v>
      </c>
    </row>
    <row r="282" spans="1:17" x14ac:dyDescent="0.5">
      <c r="A282" s="5" t="s">
        <v>280</v>
      </c>
      <c r="B282" s="9">
        <v>5.1993124999999898</v>
      </c>
      <c r="C282" s="9">
        <v>0.67858333333333298</v>
      </c>
      <c r="D282" s="9">
        <v>1.95514583333333</v>
      </c>
      <c r="E282" s="9">
        <v>2.2913125000000001</v>
      </c>
      <c r="F282" s="9">
        <v>3.4505312499999898</v>
      </c>
      <c r="G282" s="9">
        <v>0.47893750000000002</v>
      </c>
      <c r="H282" s="9">
        <v>1.16316666666666</v>
      </c>
      <c r="I282" s="9">
        <v>2.5065104166666599</v>
      </c>
      <c r="J282" s="9">
        <v>51.0729166666666</v>
      </c>
      <c r="K282" s="9">
        <v>24.710989583333301</v>
      </c>
      <c r="L282" s="9">
        <v>15.224854166666599</v>
      </c>
      <c r="M282" s="9">
        <v>1.7009895833333299</v>
      </c>
      <c r="N282" s="9">
        <v>0.78967708333333297</v>
      </c>
      <c r="O282" s="9">
        <v>2.4031979166666599</v>
      </c>
      <c r="P282" s="9">
        <v>8.1354166666666606E-3</v>
      </c>
      <c r="Q282" t="s">
        <v>1526</v>
      </c>
    </row>
    <row r="283" spans="1:17" x14ac:dyDescent="0.5">
      <c r="A283" s="5" t="s">
        <v>281</v>
      </c>
      <c r="B283" s="9">
        <v>6.59589583333333</v>
      </c>
      <c r="C283" s="9">
        <v>0.96798958333333296</v>
      </c>
      <c r="D283" s="9">
        <v>2.3539479166666601</v>
      </c>
      <c r="E283" s="9">
        <v>2.3829374999999899</v>
      </c>
      <c r="F283" s="9">
        <v>4.0057083333333301</v>
      </c>
      <c r="G283" s="9">
        <v>0.65634375</v>
      </c>
      <c r="H283" s="9">
        <v>1.3576249999999901</v>
      </c>
      <c r="I283" s="9">
        <v>2.452375</v>
      </c>
      <c r="J283" s="9">
        <v>74.03125</v>
      </c>
      <c r="K283" s="9">
        <v>26.7717395833333</v>
      </c>
      <c r="L283" s="9">
        <v>18.596</v>
      </c>
      <c r="M283" s="9">
        <v>2.5414270833333301</v>
      </c>
      <c r="N283" s="9">
        <v>0.69730208333333299</v>
      </c>
      <c r="O283" s="9">
        <v>2.6045937499999998</v>
      </c>
      <c r="P283" s="9">
        <v>-2.2791666666666599E-2</v>
      </c>
      <c r="Q283" t="s">
        <v>1527</v>
      </c>
    </row>
    <row r="284" spans="1:17" x14ac:dyDescent="0.5">
      <c r="A284" s="5" t="s">
        <v>282</v>
      </c>
      <c r="B284" s="9">
        <v>1.4689270833333301</v>
      </c>
      <c r="C284" s="9">
        <v>1.09471874999999</v>
      </c>
      <c r="D284" s="9">
        <v>2.4736458333333302</v>
      </c>
      <c r="E284" s="9">
        <v>0.16555208333333299</v>
      </c>
      <c r="F284" s="9">
        <v>0.79708333333333303</v>
      </c>
      <c r="G284" s="9">
        <v>0.73680208333333297</v>
      </c>
      <c r="H284" s="9">
        <v>1.4167291666666599</v>
      </c>
      <c r="I284" s="9">
        <v>5.3437499999999999E-2</v>
      </c>
      <c r="J284" s="9">
        <v>53.9479166666666</v>
      </c>
      <c r="K284" s="9">
        <v>28.149041666666601</v>
      </c>
      <c r="L284" s="9">
        <v>19.960572916666599</v>
      </c>
      <c r="M284" s="9">
        <v>1.2849270833333299</v>
      </c>
      <c r="N284" s="9">
        <v>0.73522916666666605</v>
      </c>
      <c r="O284" s="9">
        <v>1.6936562500000001</v>
      </c>
      <c r="P284" s="9">
        <v>-8.0208333333333295E-3</v>
      </c>
      <c r="Q284" t="s">
        <v>1528</v>
      </c>
    </row>
    <row r="285" spans="1:17" x14ac:dyDescent="0.5">
      <c r="A285" s="5" t="s">
        <v>283</v>
      </c>
      <c r="B285" s="9">
        <v>1.1271562500000001</v>
      </c>
      <c r="C285" s="9">
        <v>1.19058333333333</v>
      </c>
      <c r="D285" s="9">
        <v>2.5261562499999899</v>
      </c>
      <c r="E285" s="9">
        <v>-2.4729166666666601E-2</v>
      </c>
      <c r="F285" s="9">
        <v>0.589114583333333</v>
      </c>
      <c r="G285" s="9">
        <v>0.78684374999999995</v>
      </c>
      <c r="H285" s="9">
        <v>1.46228124999999</v>
      </c>
      <c r="I285" s="9">
        <v>-0.13334375000000001</v>
      </c>
      <c r="J285" s="9">
        <v>20.53125</v>
      </c>
      <c r="K285" s="9">
        <v>28.428843749999999</v>
      </c>
      <c r="L285" s="9">
        <v>20.010874999999999</v>
      </c>
      <c r="M285" s="9">
        <v>-0.39359374999999902</v>
      </c>
      <c r="N285" s="9">
        <v>0.83202083333333299</v>
      </c>
      <c r="O285" s="9">
        <v>0.47136458333333298</v>
      </c>
      <c r="P285" s="9">
        <v>-1.0406250000000001E-2</v>
      </c>
      <c r="Q285" t="s">
        <v>1529</v>
      </c>
    </row>
    <row r="286" spans="1:17" x14ac:dyDescent="0.5">
      <c r="A286" s="5" t="s">
        <v>284</v>
      </c>
      <c r="B286" s="9">
        <v>-0.33568750000000003</v>
      </c>
      <c r="C286" s="9">
        <v>1.104625</v>
      </c>
      <c r="D286" s="9">
        <v>2.5425312499999899</v>
      </c>
      <c r="E286" s="9">
        <v>-0.56508333333333305</v>
      </c>
      <c r="F286" s="9">
        <v>-0.101677083333333</v>
      </c>
      <c r="G286" s="9">
        <v>0.73321874999999903</v>
      </c>
      <c r="H286" s="9">
        <v>1.4725937499999899</v>
      </c>
      <c r="I286" s="9">
        <v>-0.56327083333333305</v>
      </c>
      <c r="J286" s="9">
        <v>20.875</v>
      </c>
      <c r="K286" s="9">
        <v>29.1754583333333</v>
      </c>
      <c r="L286" s="9">
        <v>19.809593749999902</v>
      </c>
      <c r="M286" s="9">
        <v>-0.41870833333333302</v>
      </c>
      <c r="N286" s="9">
        <v>0.84764583333333299</v>
      </c>
      <c r="O286" s="9">
        <v>0.49374999999999902</v>
      </c>
      <c r="P286" s="9">
        <v>8.5312499999999902E-3</v>
      </c>
      <c r="Q286" t="s">
        <v>1530</v>
      </c>
    </row>
    <row r="287" spans="1:17" x14ac:dyDescent="0.5">
      <c r="A287" s="5" t="s">
        <v>285</v>
      </c>
      <c r="B287" s="9">
        <v>0.53530208333333096</v>
      </c>
      <c r="C287" s="9">
        <v>1.09801041666666</v>
      </c>
      <c r="D287" s="9">
        <v>2.5298541666666599</v>
      </c>
      <c r="E287" s="9">
        <v>-0.222135416666666</v>
      </c>
      <c r="F287" s="9">
        <v>0.24844791666666599</v>
      </c>
      <c r="G287" s="9">
        <v>0.72272916666666598</v>
      </c>
      <c r="H287" s="9">
        <v>1.46105208333333</v>
      </c>
      <c r="I287" s="9">
        <v>-0.32406249999999998</v>
      </c>
      <c r="J287" s="9">
        <v>7.6354166666666599</v>
      </c>
      <c r="K287" s="9">
        <v>28.881499999999999</v>
      </c>
      <c r="L287" s="9">
        <v>20.124062500000001</v>
      </c>
      <c r="M287" s="9">
        <v>-1.05534374999999</v>
      </c>
      <c r="N287" s="9">
        <v>0.92926041666666603</v>
      </c>
      <c r="O287" s="9">
        <v>0.54272916666666604</v>
      </c>
      <c r="P287" s="9">
        <v>-5.0104166666666604E-3</v>
      </c>
      <c r="Q287" t="s">
        <v>1531</v>
      </c>
    </row>
    <row r="288" spans="1:17" x14ac:dyDescent="0.5">
      <c r="A288" s="5" t="s">
        <v>286</v>
      </c>
      <c r="B288" s="9">
        <v>0.55121874999999998</v>
      </c>
      <c r="C288" s="9">
        <v>1.13495833333333</v>
      </c>
      <c r="D288" s="9">
        <v>2.5062187499999999</v>
      </c>
      <c r="E288" s="9">
        <v>-0.231625</v>
      </c>
      <c r="F288" s="9">
        <v>0.46472916666666603</v>
      </c>
      <c r="G288" s="9">
        <v>0.74660416666666596</v>
      </c>
      <c r="H288" s="9">
        <v>1.45394791666666</v>
      </c>
      <c r="I288" s="9">
        <v>-0.19349999999999901</v>
      </c>
      <c r="J288" s="9">
        <v>17.4166666666666</v>
      </c>
      <c r="K288" s="9">
        <v>28.546604166666601</v>
      </c>
      <c r="L288" s="9">
        <v>20.409125</v>
      </c>
      <c r="M288" s="9">
        <v>-0.54329166666666595</v>
      </c>
      <c r="N288" s="9">
        <v>0.77056250000000004</v>
      </c>
      <c r="O288" s="9">
        <v>0.99488541666666597</v>
      </c>
      <c r="P288" s="9">
        <v>7.9166666666666198E-4</v>
      </c>
      <c r="Q288" t="s">
        <v>1532</v>
      </c>
    </row>
    <row r="289" spans="1:17" x14ac:dyDescent="0.5">
      <c r="A289" s="5" t="s">
        <v>287</v>
      </c>
      <c r="B289" s="9">
        <v>-0.67569791666666601</v>
      </c>
      <c r="C289" s="9">
        <v>1.0285</v>
      </c>
      <c r="D289" s="9">
        <v>2.5122395833333302</v>
      </c>
      <c r="E289" s="9">
        <v>-0.67710416666666595</v>
      </c>
      <c r="F289" s="9">
        <v>-0.55165624999999996</v>
      </c>
      <c r="G289" s="9">
        <v>0.67286458333333299</v>
      </c>
      <c r="H289" s="9">
        <v>1.4642187499999899</v>
      </c>
      <c r="I289" s="9">
        <v>-0.83594791666666601</v>
      </c>
      <c r="J289" s="9">
        <v>36.4375</v>
      </c>
      <c r="K289" s="9">
        <v>28.9276354166666</v>
      </c>
      <c r="L289" s="9">
        <v>20.479072916666599</v>
      </c>
      <c r="M289" s="9">
        <v>0.36473958333333301</v>
      </c>
      <c r="N289" s="9">
        <v>0.67210416666666695</v>
      </c>
      <c r="O289" s="9">
        <v>1.23310416666666</v>
      </c>
      <c r="P289" s="9">
        <v>-4.2499999999999899E-3</v>
      </c>
      <c r="Q289" t="s">
        <v>1533</v>
      </c>
    </row>
    <row r="290" spans="1:17" x14ac:dyDescent="0.5">
      <c r="A290" s="5" t="s">
        <v>288</v>
      </c>
      <c r="B290" s="9">
        <v>-0.111416666666666</v>
      </c>
      <c r="C290" s="9">
        <v>0.82333333333333303</v>
      </c>
      <c r="D290" s="9">
        <v>2.3328229166666601</v>
      </c>
      <c r="E290" s="9">
        <v>-0.39831250000000001</v>
      </c>
      <c r="F290" s="9">
        <v>-3.2291666666666601E-2</v>
      </c>
      <c r="G290" s="9">
        <v>0.56371874999999905</v>
      </c>
      <c r="H290" s="9">
        <v>1.3845416666666599</v>
      </c>
      <c r="I290" s="9">
        <v>-0.42743750000000003</v>
      </c>
      <c r="J290" s="9">
        <v>24.9583333333333</v>
      </c>
      <c r="K290" s="9">
        <v>27.832562500000002</v>
      </c>
      <c r="L290" s="9">
        <v>20.005239583333299</v>
      </c>
      <c r="M290" s="9">
        <v>-0.14281250000000001</v>
      </c>
      <c r="N290" s="9">
        <v>0.652614583333333</v>
      </c>
      <c r="O290" s="9">
        <v>0.50086458333333295</v>
      </c>
      <c r="P290" s="9">
        <v>4.4895833333333298E-3</v>
      </c>
      <c r="Q290" t="s">
        <v>1534</v>
      </c>
    </row>
    <row r="291" spans="1:17" x14ac:dyDescent="0.5">
      <c r="A291" s="5" t="s">
        <v>289</v>
      </c>
      <c r="B291" s="9">
        <v>-0.15807291666666601</v>
      </c>
      <c r="C291" s="9">
        <v>0.83026041666666595</v>
      </c>
      <c r="D291" s="9">
        <v>2.2744895833333301</v>
      </c>
      <c r="E291" s="9">
        <v>-0.43379166666666602</v>
      </c>
      <c r="F291" s="9">
        <v>-0.15997916666666601</v>
      </c>
      <c r="G291" s="9">
        <v>0.57299999999999995</v>
      </c>
      <c r="H291" s="9">
        <v>1.35619791666666</v>
      </c>
      <c r="I291" s="9">
        <v>-0.53963541666666603</v>
      </c>
      <c r="J291" s="9">
        <v>28.6979166666666</v>
      </c>
      <c r="K291" s="9">
        <v>27.9026562499999</v>
      </c>
      <c r="L291" s="9">
        <v>19.913854166666599</v>
      </c>
      <c r="M291" s="9">
        <v>3.9958333333333297E-2</v>
      </c>
      <c r="N291" s="9">
        <v>0.76852083333333299</v>
      </c>
      <c r="O291" s="9">
        <v>0.58031250000000001</v>
      </c>
      <c r="P291" s="9">
        <v>-2.93749999999999E-3</v>
      </c>
      <c r="Q291" t="s">
        <v>1535</v>
      </c>
    </row>
    <row r="292" spans="1:17" x14ac:dyDescent="0.5">
      <c r="A292" s="5" t="s">
        <v>290</v>
      </c>
      <c r="B292" s="9">
        <v>0.50046874999999902</v>
      </c>
      <c r="C292" s="9">
        <v>0.83871874999999896</v>
      </c>
      <c r="D292" s="9">
        <v>2.2897708333333302</v>
      </c>
      <c r="E292" s="9">
        <v>-0.15103125000000001</v>
      </c>
      <c r="F292" s="9">
        <v>0.53924999999999901</v>
      </c>
      <c r="G292" s="9">
        <v>0.59891666666666599</v>
      </c>
      <c r="H292" s="9">
        <v>1.3679270833333299</v>
      </c>
      <c r="I292" s="9">
        <v>-5.4729166666666697E-2</v>
      </c>
      <c r="J292" s="9">
        <v>27.9375</v>
      </c>
      <c r="K292" s="9">
        <v>28.0346041666666</v>
      </c>
      <c r="L292" s="9">
        <v>19.855437499999901</v>
      </c>
      <c r="M292" s="9">
        <v>-4.1770833333333096E-3</v>
      </c>
      <c r="N292" s="9">
        <v>0.73666666666666603</v>
      </c>
      <c r="O292" s="9">
        <v>0.62746874999999902</v>
      </c>
      <c r="P292" s="9">
        <v>2.0625000000000001E-2</v>
      </c>
      <c r="Q292" t="s">
        <v>1536</v>
      </c>
    </row>
    <row r="293" spans="1:17" x14ac:dyDescent="0.5">
      <c r="A293" s="5" t="s">
        <v>291</v>
      </c>
      <c r="B293" s="9">
        <v>2.4750937499999899</v>
      </c>
      <c r="C293" s="9">
        <v>0.93259375</v>
      </c>
      <c r="D293" s="9">
        <v>2.3203541666666601</v>
      </c>
      <c r="E293" s="9">
        <v>0.66258333333333197</v>
      </c>
      <c r="F293" s="9">
        <v>1.4214374999999999</v>
      </c>
      <c r="G293" s="9">
        <v>0.64623958333333298</v>
      </c>
      <c r="H293" s="9">
        <v>1.3668958333333301</v>
      </c>
      <c r="I293" s="9">
        <v>0.56353125000000004</v>
      </c>
      <c r="J293" s="9">
        <v>33.1770833333333</v>
      </c>
      <c r="K293" s="9">
        <v>29.223593749999999</v>
      </c>
      <c r="L293" s="9">
        <v>19.350156250000001</v>
      </c>
      <c r="M293" s="9">
        <v>0.20028124999999999</v>
      </c>
      <c r="N293" s="9">
        <v>0.76405208333333297</v>
      </c>
      <c r="O293" s="9">
        <v>1.0464895833333301</v>
      </c>
      <c r="P293" s="9">
        <v>-1.37291666666666E-2</v>
      </c>
      <c r="Q293" t="s">
        <v>1537</v>
      </c>
    </row>
    <row r="294" spans="1:17" x14ac:dyDescent="0.5">
      <c r="A294" s="5" t="s">
        <v>292</v>
      </c>
      <c r="B294" s="9">
        <v>0.64796875000000098</v>
      </c>
      <c r="C294" s="9">
        <v>0.96243749999999895</v>
      </c>
      <c r="D294" s="9">
        <v>2.30889583333333</v>
      </c>
      <c r="E294" s="9">
        <v>-0.13588541666666601</v>
      </c>
      <c r="F294" s="9">
        <v>0.35947916666666602</v>
      </c>
      <c r="G294" s="9">
        <v>0.65164583333333304</v>
      </c>
      <c r="H294" s="9">
        <v>1.3513645833333301</v>
      </c>
      <c r="I294" s="9">
        <v>-0.215843749999999</v>
      </c>
      <c r="J294" s="9">
        <v>14.84375</v>
      </c>
      <c r="K294" s="9">
        <v>29.663218749999999</v>
      </c>
      <c r="L294" s="9">
        <v>18.914354166666602</v>
      </c>
      <c r="M294" s="9">
        <v>-0.78220833333333295</v>
      </c>
      <c r="N294" s="9">
        <v>0.56603124999999999</v>
      </c>
      <c r="O294" s="9">
        <v>0.58407291666666505</v>
      </c>
      <c r="P294" s="9">
        <v>-4.4687499999999996E-3</v>
      </c>
      <c r="Q294" t="s">
        <v>1538</v>
      </c>
    </row>
    <row r="295" spans="1:17" x14ac:dyDescent="0.5">
      <c r="A295" s="5" t="s">
        <v>293</v>
      </c>
      <c r="B295" s="9">
        <v>1.4043125000000001</v>
      </c>
      <c r="C295" s="9">
        <v>1.0416874999999901</v>
      </c>
      <c r="D295" s="9">
        <v>2.3253020833333302</v>
      </c>
      <c r="E295" s="9">
        <v>0.15189583333333301</v>
      </c>
      <c r="F295" s="9">
        <v>1.1211354166666601</v>
      </c>
      <c r="G295" s="9">
        <v>0.70447916666666599</v>
      </c>
      <c r="H295" s="9">
        <v>1.3680208333333299</v>
      </c>
      <c r="I295" s="9">
        <v>0.29345833333333299</v>
      </c>
      <c r="J295" s="9">
        <v>23.3958333333333</v>
      </c>
      <c r="K295" s="9">
        <v>30.2713854166666</v>
      </c>
      <c r="L295" s="9">
        <v>18.510510416666602</v>
      </c>
      <c r="M295" s="9">
        <v>-0.36816666666666598</v>
      </c>
      <c r="N295" s="9">
        <v>0.57430208333333299</v>
      </c>
      <c r="O295" s="9">
        <v>1.0134687499999999</v>
      </c>
      <c r="P295" s="9">
        <v>1.97291666666666E-2</v>
      </c>
      <c r="Q295" t="s">
        <v>1539</v>
      </c>
    </row>
    <row r="296" spans="1:17" x14ac:dyDescent="0.5">
      <c r="A296" s="5" t="s">
        <v>294</v>
      </c>
      <c r="B296" s="9">
        <v>3.1211770833333299</v>
      </c>
      <c r="C296" s="9">
        <v>1.2181249999999999</v>
      </c>
      <c r="D296" s="9">
        <v>2.32174999999999</v>
      </c>
      <c r="E296" s="9">
        <v>0.81547916666666598</v>
      </c>
      <c r="F296" s="9">
        <v>1.8817604166666599</v>
      </c>
      <c r="G296" s="9">
        <v>0.79804166666666698</v>
      </c>
      <c r="H296" s="9">
        <v>1.36111458333333</v>
      </c>
      <c r="I296" s="9">
        <v>0.78976041666666696</v>
      </c>
      <c r="J296" s="9">
        <v>33.0625</v>
      </c>
      <c r="K296" s="9">
        <v>29.751333333333299</v>
      </c>
      <c r="L296" s="9">
        <v>18.03996875</v>
      </c>
      <c r="M296" s="9">
        <v>0.182635416666666</v>
      </c>
      <c r="N296" s="9">
        <v>0.69345833333333295</v>
      </c>
      <c r="O296" s="9">
        <v>1.1465624999999999</v>
      </c>
      <c r="P296" s="9">
        <v>-1.1208333333333299E-2</v>
      </c>
      <c r="Q296" t="s">
        <v>1540</v>
      </c>
    </row>
    <row r="297" spans="1:17" x14ac:dyDescent="0.5">
      <c r="A297" s="5" t="s">
        <v>295</v>
      </c>
      <c r="B297" s="9">
        <v>1.2247916666666601</v>
      </c>
      <c r="C297" s="9">
        <v>1.25360416666666</v>
      </c>
      <c r="D297" s="9">
        <v>2.2620729166666602</v>
      </c>
      <c r="E297" s="9">
        <v>-1.359375E-2</v>
      </c>
      <c r="F297" s="9">
        <v>0.65133333333333299</v>
      </c>
      <c r="G297" s="9">
        <v>0.79926041666666603</v>
      </c>
      <c r="H297" s="9">
        <v>1.3166979166666599</v>
      </c>
      <c r="I297" s="9">
        <v>-0.11220833333333299</v>
      </c>
      <c r="J297" s="9">
        <v>31.625</v>
      </c>
      <c r="K297" s="9">
        <v>29.097239583333302</v>
      </c>
      <c r="L297" s="9">
        <v>17.86734375</v>
      </c>
      <c r="M297" s="9">
        <v>0.14132291666666599</v>
      </c>
      <c r="N297" s="9">
        <v>0.72351041666666704</v>
      </c>
      <c r="O297" s="9">
        <v>0.75531250000000005</v>
      </c>
      <c r="P297" s="9">
        <v>-3.1874999999999998E-3</v>
      </c>
      <c r="Q297" t="s">
        <v>1541</v>
      </c>
    </row>
    <row r="298" spans="1:17" x14ac:dyDescent="0.5">
      <c r="A298" s="5" t="s">
        <v>296</v>
      </c>
      <c r="B298" s="9">
        <v>0.96565624999999899</v>
      </c>
      <c r="C298" s="9">
        <v>1.3851041666666599</v>
      </c>
      <c r="D298" s="9">
        <v>2.1784374999999998</v>
      </c>
      <c r="E298" s="9">
        <v>-0.19234375000000001</v>
      </c>
      <c r="F298" s="9">
        <v>0.61489583333333298</v>
      </c>
      <c r="G298" s="9">
        <v>0.84682291666666598</v>
      </c>
      <c r="H298" s="9">
        <v>1.27995833333333</v>
      </c>
      <c r="I298" s="9">
        <v>-0.181552083333333</v>
      </c>
      <c r="J298" s="9">
        <v>21.1979166666666</v>
      </c>
      <c r="K298" s="9">
        <v>28.150083333333299</v>
      </c>
      <c r="L298" s="9">
        <v>17.83459375</v>
      </c>
      <c r="M298" s="9">
        <v>-0.386989583333333</v>
      </c>
      <c r="N298" s="9">
        <v>0.86338541666666702</v>
      </c>
      <c r="O298" s="9">
        <v>0.54135416666666603</v>
      </c>
      <c r="P298" s="9">
        <v>-4.1145833333333303E-3</v>
      </c>
      <c r="Q298" t="s">
        <v>1542</v>
      </c>
    </row>
    <row r="299" spans="1:17" x14ac:dyDescent="0.5">
      <c r="A299" s="5" t="s">
        <v>297</v>
      </c>
      <c r="B299" s="9">
        <v>1.03108333333333</v>
      </c>
      <c r="C299" s="9">
        <v>1.4406249999999901</v>
      </c>
      <c r="D299" s="9">
        <v>2.1555104166666599</v>
      </c>
      <c r="E299" s="9">
        <v>-0.18982291666666601</v>
      </c>
      <c r="F299" s="9">
        <v>0.67645833333333305</v>
      </c>
      <c r="G299" s="9">
        <v>0.86899999999999999</v>
      </c>
      <c r="H299" s="9">
        <v>1.27076041666666</v>
      </c>
      <c r="I299" s="9">
        <v>-0.151458333333333</v>
      </c>
      <c r="J299" s="9">
        <v>18.46875</v>
      </c>
      <c r="K299" s="9">
        <v>28.138270833333301</v>
      </c>
      <c r="L299" s="9">
        <v>17.7009583333333</v>
      </c>
      <c r="M299" s="9">
        <v>-0.54461458333333301</v>
      </c>
      <c r="N299" s="9">
        <v>0.92381250000000104</v>
      </c>
      <c r="O299" s="9">
        <v>0.45406249999999998</v>
      </c>
      <c r="P299" s="9">
        <v>-1.2500000000000399E-4</v>
      </c>
      <c r="Q299" t="s">
        <v>1543</v>
      </c>
    </row>
    <row r="300" spans="1:17" x14ac:dyDescent="0.5">
      <c r="A300" s="5" t="s">
        <v>298</v>
      </c>
      <c r="B300" s="9">
        <v>-0.11409374999999899</v>
      </c>
      <c r="C300" s="9">
        <v>1.4256458333333299</v>
      </c>
      <c r="D300" s="9">
        <v>2.16744791666666</v>
      </c>
      <c r="E300" s="9">
        <v>-0.70732291666666602</v>
      </c>
      <c r="F300" s="9">
        <v>-0.18651041666666601</v>
      </c>
      <c r="G300" s="9">
        <v>0.85551041666666605</v>
      </c>
      <c r="H300" s="9">
        <v>1.28457291666666</v>
      </c>
      <c r="I300" s="9">
        <v>-0.80625000000000002</v>
      </c>
      <c r="J300" s="9">
        <v>17.7708333333333</v>
      </c>
      <c r="K300" s="9">
        <v>28.7563124999999</v>
      </c>
      <c r="L300" s="9">
        <v>17.059156250000001</v>
      </c>
      <c r="M300" s="9">
        <v>-0.64446874999999904</v>
      </c>
      <c r="N300" s="9">
        <v>0.79309375000000004</v>
      </c>
      <c r="O300" s="9">
        <v>0.42270833333333202</v>
      </c>
      <c r="P300" s="9">
        <v>-1.1093749999999999E-2</v>
      </c>
      <c r="Q300" t="s">
        <v>1544</v>
      </c>
    </row>
    <row r="301" spans="1:17" x14ac:dyDescent="0.5">
      <c r="A301" s="5" t="s">
        <v>299</v>
      </c>
      <c r="B301" s="9">
        <v>-0.79801041666666594</v>
      </c>
      <c r="C301" s="9">
        <v>1.2464374999999901</v>
      </c>
      <c r="D301" s="9">
        <v>2.1886770833333302</v>
      </c>
      <c r="E301" s="9">
        <v>-0.92869791666666601</v>
      </c>
      <c r="F301" s="9">
        <v>-0.391802083333333</v>
      </c>
      <c r="G301" s="9">
        <v>0.75533333333333297</v>
      </c>
      <c r="H301" s="9">
        <v>1.288125</v>
      </c>
      <c r="I301" s="9">
        <v>-0.88087499999999896</v>
      </c>
      <c r="J301" s="9">
        <v>25.0520833333333</v>
      </c>
      <c r="K301" s="9">
        <v>29.112572916666601</v>
      </c>
      <c r="L301" s="9">
        <v>16.759041666666601</v>
      </c>
      <c r="M301" s="9">
        <v>-0.24123958333333301</v>
      </c>
      <c r="N301" s="9">
        <v>0.33124999999999999</v>
      </c>
      <c r="O301" s="9">
        <v>0.90849999999999898</v>
      </c>
      <c r="P301" s="9">
        <v>1.2552083333333301E-2</v>
      </c>
      <c r="Q301" t="s">
        <v>1545</v>
      </c>
    </row>
    <row r="302" spans="1:17" x14ac:dyDescent="0.5">
      <c r="A302" s="5" t="s">
        <v>300</v>
      </c>
      <c r="B302" s="9">
        <v>-0.6865</v>
      </c>
      <c r="C302" s="9">
        <v>0.96034374999999905</v>
      </c>
      <c r="D302" s="9">
        <v>2.0454999999999899</v>
      </c>
      <c r="E302" s="9">
        <v>-0.81535416666666705</v>
      </c>
      <c r="F302" s="9">
        <v>-0.56681249999999905</v>
      </c>
      <c r="G302" s="9">
        <v>0.57316666666666605</v>
      </c>
      <c r="H302" s="9">
        <v>1.20778125</v>
      </c>
      <c r="I302" s="9">
        <v>-0.94654166666666595</v>
      </c>
      <c r="J302" s="9">
        <v>32.7395833333333</v>
      </c>
      <c r="K302" s="9">
        <v>28.542958333333299</v>
      </c>
      <c r="L302" s="9">
        <v>16.055416666666599</v>
      </c>
      <c r="M302" s="9">
        <v>0.270708333333333</v>
      </c>
      <c r="N302" s="9">
        <v>0.451895833333332</v>
      </c>
      <c r="O302" s="9">
        <v>1.5824479166666601</v>
      </c>
      <c r="P302" s="9">
        <v>-7.9375000000000105E-3</v>
      </c>
      <c r="Q302" t="s">
        <v>1546</v>
      </c>
    </row>
    <row r="303" spans="1:17" x14ac:dyDescent="0.5">
      <c r="A303" s="5" t="s">
        <v>301</v>
      </c>
      <c r="B303" s="9">
        <v>-0.117843749999999</v>
      </c>
      <c r="C303" s="9">
        <v>0.60342708333333295</v>
      </c>
      <c r="D303" s="9">
        <v>1.28743749999999</v>
      </c>
      <c r="E303" s="9">
        <v>-0.47940624999999998</v>
      </c>
      <c r="F303" s="9">
        <v>5.9479166666666597E-2</v>
      </c>
      <c r="G303" s="9">
        <v>0.35812499999999903</v>
      </c>
      <c r="H303" s="9">
        <v>0.72117708333333297</v>
      </c>
      <c r="I303" s="9">
        <v>-0.32854166666666601</v>
      </c>
      <c r="J303" s="9">
        <v>26.9479166666666</v>
      </c>
      <c r="K303" s="9">
        <v>26.237364583333299</v>
      </c>
      <c r="L303" s="9">
        <v>11.7166354166666</v>
      </c>
      <c r="M303" s="9">
        <v>3.2125000000000001E-2</v>
      </c>
      <c r="N303" s="9">
        <v>0.77187499999999898</v>
      </c>
      <c r="O303" s="9">
        <v>0.93728124999999995</v>
      </c>
      <c r="P303" s="9">
        <v>1.41875E-2</v>
      </c>
      <c r="Q303" t="s">
        <v>1547</v>
      </c>
    </row>
    <row r="304" spans="1:17" x14ac:dyDescent="0.5">
      <c r="A304" s="5" t="s">
        <v>302</v>
      </c>
      <c r="B304" s="9">
        <v>1.11688541666666</v>
      </c>
      <c r="C304" s="9">
        <v>0.56240625</v>
      </c>
      <c r="D304" s="9">
        <v>1.11888541666666</v>
      </c>
      <c r="E304" s="9">
        <v>0.475520833333333</v>
      </c>
      <c r="F304" s="9">
        <v>0.84182291666666598</v>
      </c>
      <c r="G304" s="9">
        <v>0.32634374999999899</v>
      </c>
      <c r="H304" s="9">
        <v>0.63624999999999898</v>
      </c>
      <c r="I304" s="9">
        <v>0.72997916666666596</v>
      </c>
      <c r="J304" s="9">
        <v>28.5104166666666</v>
      </c>
      <c r="K304" s="9">
        <v>24.875499999999999</v>
      </c>
      <c r="L304" s="9">
        <v>8.9220104166666605</v>
      </c>
      <c r="M304" s="9">
        <v>0.419010416666666</v>
      </c>
      <c r="N304" s="9">
        <v>0.879083333333332</v>
      </c>
      <c r="O304" s="9">
        <v>1.00628125</v>
      </c>
      <c r="P304" s="9">
        <v>2.1468749999999901E-2</v>
      </c>
      <c r="Q304" t="s">
        <v>1548</v>
      </c>
    </row>
    <row r="305" spans="1:17" x14ac:dyDescent="0.5">
      <c r="A305" s="5" t="s">
        <v>303</v>
      </c>
      <c r="B305" s="9">
        <v>3.1214999999999899</v>
      </c>
      <c r="C305" s="9">
        <v>0.66628125000000005</v>
      </c>
      <c r="D305" s="9">
        <v>1.28254166666666</v>
      </c>
      <c r="E305" s="9">
        <v>1.87565625</v>
      </c>
      <c r="F305" s="9">
        <v>1.82318749999999</v>
      </c>
      <c r="G305" s="9">
        <v>0.37285416666666599</v>
      </c>
      <c r="H305" s="9">
        <v>0.71833333333333305</v>
      </c>
      <c r="I305" s="9">
        <v>1.9412708333333299</v>
      </c>
      <c r="J305" s="9">
        <v>32.34375</v>
      </c>
      <c r="K305" s="9">
        <v>25.076010416666598</v>
      </c>
      <c r="L305" s="9">
        <v>8.5472604166666599</v>
      </c>
      <c r="M305" s="9">
        <v>0.84551041666666604</v>
      </c>
      <c r="N305" s="9">
        <v>0.86363541666666699</v>
      </c>
      <c r="O305" s="9">
        <v>1.66467708333333</v>
      </c>
      <c r="P305" s="9">
        <v>-1.8343749999999898E-2</v>
      </c>
      <c r="Q305" t="s">
        <v>1549</v>
      </c>
    </row>
    <row r="306" spans="1:17" x14ac:dyDescent="0.5">
      <c r="A306" s="5" t="s">
        <v>304</v>
      </c>
      <c r="B306" s="9">
        <v>0.80884374999999897</v>
      </c>
      <c r="C306" s="9">
        <v>0.70142708333333303</v>
      </c>
      <c r="D306" s="9">
        <v>1.29644791666666</v>
      </c>
      <c r="E306" s="9">
        <v>8.5854166666666704E-2</v>
      </c>
      <c r="F306" s="9">
        <v>0.49853124999999998</v>
      </c>
      <c r="G306" s="9">
        <v>0.36794791666666599</v>
      </c>
      <c r="H306" s="9">
        <v>0.69398958333333305</v>
      </c>
      <c r="I306" s="9">
        <v>0.19093750000000001</v>
      </c>
      <c r="J306" s="9">
        <v>24.3541666666666</v>
      </c>
      <c r="K306" s="9">
        <v>25.147947916666599</v>
      </c>
      <c r="L306" s="9">
        <v>8.4062083333333302</v>
      </c>
      <c r="M306" s="9">
        <v>-9.4489583333333294E-2</v>
      </c>
      <c r="N306" s="9">
        <v>0.80516666666666603</v>
      </c>
      <c r="O306" s="9">
        <v>0.72032291666666604</v>
      </c>
      <c r="P306" s="9">
        <v>-1.1208333333333299E-2</v>
      </c>
      <c r="Q306" t="s">
        <v>1550</v>
      </c>
    </row>
    <row r="307" spans="1:17" x14ac:dyDescent="0.5">
      <c r="A307" s="5" t="s">
        <v>305</v>
      </c>
      <c r="B307" s="9">
        <v>0.33468750000000003</v>
      </c>
      <c r="C307" s="9">
        <v>0.710572916666666</v>
      </c>
      <c r="D307" s="9">
        <v>1.32795833333333</v>
      </c>
      <c r="E307" s="9">
        <v>-0.28199999999999897</v>
      </c>
      <c r="F307" s="9">
        <v>0.207302083333333</v>
      </c>
      <c r="G307" s="9">
        <v>0.36222916666666599</v>
      </c>
      <c r="H307" s="9">
        <v>0.70758333333333401</v>
      </c>
      <c r="I307" s="9">
        <v>-0.21830208333333301</v>
      </c>
      <c r="J307" s="9">
        <v>24.7083333333333</v>
      </c>
      <c r="K307" s="9">
        <v>26.025479166666599</v>
      </c>
      <c r="L307" s="9">
        <v>7.4078020833333298</v>
      </c>
      <c r="M307" s="9">
        <v>-0.18196875000000001</v>
      </c>
      <c r="N307" s="9">
        <v>0.70489583333333194</v>
      </c>
      <c r="O307" s="9">
        <v>0.83423958333333303</v>
      </c>
      <c r="P307" s="9">
        <v>5.5312499999999902E-3</v>
      </c>
      <c r="Q307" t="s">
        <v>1551</v>
      </c>
    </row>
    <row r="308" spans="1:17" x14ac:dyDescent="0.5">
      <c r="A308" s="5" t="s">
        <v>306</v>
      </c>
      <c r="B308" s="9">
        <v>0.19087499999999899</v>
      </c>
      <c r="C308" s="9">
        <v>0.71789583333333296</v>
      </c>
      <c r="D308" s="9">
        <v>1.3262499999999899</v>
      </c>
      <c r="E308" s="9">
        <v>-0.39623958333333298</v>
      </c>
      <c r="F308" s="9">
        <v>5.7791666666666602E-2</v>
      </c>
      <c r="G308" s="9">
        <v>0.34934374999999901</v>
      </c>
      <c r="H308" s="9">
        <v>0.70835416666666695</v>
      </c>
      <c r="I308" s="9">
        <v>-0.40905208333333298</v>
      </c>
      <c r="J308" s="9">
        <v>6.8020833333333304</v>
      </c>
      <c r="K308" s="9">
        <v>25.701135416666599</v>
      </c>
      <c r="L308" s="9">
        <v>7.9079687500000002</v>
      </c>
      <c r="M308" s="9">
        <v>-2.3881562500000002</v>
      </c>
      <c r="N308" s="9">
        <v>0.93655208333333295</v>
      </c>
      <c r="O308" s="9">
        <v>0.28241666666666598</v>
      </c>
      <c r="P308" s="9">
        <v>-1.23541666666666E-2</v>
      </c>
      <c r="Q308" t="s">
        <v>1552</v>
      </c>
    </row>
    <row r="309" spans="1:17" x14ac:dyDescent="0.5">
      <c r="A309" s="5" t="s">
        <v>307</v>
      </c>
      <c r="B309" s="9">
        <v>-6.8312499999999901E-2</v>
      </c>
      <c r="C309" s="9">
        <v>0.74629166666666602</v>
      </c>
      <c r="D309" s="9">
        <v>1.3062499999999999</v>
      </c>
      <c r="E309" s="9">
        <v>-0.61858333333333304</v>
      </c>
      <c r="F309" s="9">
        <v>5.08333333333333E-2</v>
      </c>
      <c r="G309" s="9">
        <v>0.37629166666666602</v>
      </c>
      <c r="H309" s="9">
        <v>0.68138541666666597</v>
      </c>
      <c r="I309" s="9">
        <v>-0.46771875000000002</v>
      </c>
      <c r="J309" s="9">
        <v>8.34375</v>
      </c>
      <c r="K309" s="9">
        <v>24.592072916666599</v>
      </c>
      <c r="L309" s="9">
        <v>8.0031666666666599</v>
      </c>
      <c r="M309" s="9">
        <v>-2.02539583333333</v>
      </c>
      <c r="N309" s="9">
        <v>0.91722916666666598</v>
      </c>
      <c r="O309" s="9">
        <v>0.35872916666666599</v>
      </c>
      <c r="P309" s="9">
        <v>1.40416666666666E-2</v>
      </c>
      <c r="Q309" t="s">
        <v>1553</v>
      </c>
    </row>
    <row r="310" spans="1:17" x14ac:dyDescent="0.5">
      <c r="A310" s="5" t="s">
        <v>308</v>
      </c>
      <c r="B310" s="9">
        <v>1.87679166666666</v>
      </c>
      <c r="C310" s="9">
        <v>0.83437499999999998</v>
      </c>
      <c r="D310" s="9">
        <v>1.3216666666666601</v>
      </c>
      <c r="E310" s="9">
        <v>0.78519791666666605</v>
      </c>
      <c r="F310" s="9">
        <v>1.1860520833333299</v>
      </c>
      <c r="G310" s="9">
        <v>0.424645833333333</v>
      </c>
      <c r="H310" s="9">
        <v>0.69798958333333305</v>
      </c>
      <c r="I310" s="9">
        <v>1.08021875</v>
      </c>
      <c r="J310" s="9">
        <v>20.125</v>
      </c>
      <c r="K310" s="9">
        <v>24.323677083333301</v>
      </c>
      <c r="L310" s="9">
        <v>8.0837291666666609</v>
      </c>
      <c r="M310" s="9">
        <v>-0.52667708333333296</v>
      </c>
      <c r="N310" s="9">
        <v>0.81431249999999999</v>
      </c>
      <c r="O310" s="9">
        <v>1.04153124999999</v>
      </c>
      <c r="P310" s="9">
        <v>-1.3541666666666601E-4</v>
      </c>
      <c r="Q310" t="s">
        <v>1554</v>
      </c>
    </row>
    <row r="311" spans="1:17" x14ac:dyDescent="0.5">
      <c r="A311" s="5" t="s">
        <v>309</v>
      </c>
      <c r="B311" s="9">
        <v>2.3339270833333301</v>
      </c>
      <c r="C311" s="9">
        <v>0.965385416666666</v>
      </c>
      <c r="D311" s="9">
        <v>1.3510104166666601</v>
      </c>
      <c r="E311" s="9">
        <v>1.00183333333333</v>
      </c>
      <c r="F311" s="9">
        <v>1.5707916666666599</v>
      </c>
      <c r="G311" s="9">
        <v>0.50855208333333302</v>
      </c>
      <c r="H311" s="9">
        <v>0.74792708333333302</v>
      </c>
      <c r="I311" s="9">
        <v>1.4009374999999999</v>
      </c>
      <c r="J311" s="9">
        <v>37.1770833333333</v>
      </c>
      <c r="K311" s="9">
        <v>24.5078125</v>
      </c>
      <c r="L311" s="9">
        <v>8.6284583333333291</v>
      </c>
      <c r="M311" s="9">
        <v>1.4509999999999901</v>
      </c>
      <c r="N311" s="9">
        <v>0.67721874999999998</v>
      </c>
      <c r="O311" s="9">
        <v>2.0504166666666599</v>
      </c>
      <c r="P311" s="9">
        <v>1.5260416666666599E-2</v>
      </c>
      <c r="Q311" t="s">
        <v>1555</v>
      </c>
    </row>
    <row r="312" spans="1:17" x14ac:dyDescent="0.5">
      <c r="A312" s="5" t="s">
        <v>310</v>
      </c>
      <c r="B312" s="9">
        <v>0.75404166666666805</v>
      </c>
      <c r="C312" s="9">
        <v>0.99316666666666598</v>
      </c>
      <c r="D312" s="9">
        <v>1.3342812500000001</v>
      </c>
      <c r="E312" s="9">
        <v>-0.17604166666666601</v>
      </c>
      <c r="F312" s="9">
        <v>0.22216666666666601</v>
      </c>
      <c r="G312" s="9">
        <v>0.50986458333333295</v>
      </c>
      <c r="H312" s="9">
        <v>0.76141666666666596</v>
      </c>
      <c r="I312" s="9">
        <v>-0.34586458333333298</v>
      </c>
      <c r="J312" s="9">
        <v>31.8333333333333</v>
      </c>
      <c r="K312" s="9">
        <v>24.6165104166666</v>
      </c>
      <c r="L312" s="9">
        <v>8.7364374999999992</v>
      </c>
      <c r="M312" s="9">
        <v>0.8203125</v>
      </c>
      <c r="N312" s="9">
        <v>0.66907291666666702</v>
      </c>
      <c r="O312" s="9">
        <v>1.5025833333333301</v>
      </c>
      <c r="P312" s="9">
        <v>-4.0760416666666598E-2</v>
      </c>
      <c r="Q312" t="s">
        <v>1556</v>
      </c>
    </row>
    <row r="313" spans="1:17" x14ac:dyDescent="0.5">
      <c r="A313" s="5" t="s">
        <v>311</v>
      </c>
      <c r="B313" s="9">
        <v>-2.3285729166666602</v>
      </c>
      <c r="C313" s="9">
        <v>0.76990624999999902</v>
      </c>
      <c r="D313" s="9">
        <v>1.4837708333333299</v>
      </c>
      <c r="E313" s="9">
        <v>-2.04539583333333</v>
      </c>
      <c r="F313" s="9">
        <v>-1.2992187500000001</v>
      </c>
      <c r="G313" s="9">
        <v>0.40810416666666599</v>
      </c>
      <c r="H313" s="9">
        <v>0.86392708333333301</v>
      </c>
      <c r="I313" s="9">
        <v>-1.85679166666666</v>
      </c>
      <c r="J313" s="9">
        <v>27.7916666666666</v>
      </c>
      <c r="K313" s="9">
        <v>24.425958333333298</v>
      </c>
      <c r="L313" s="9">
        <v>8.4519479166666596</v>
      </c>
      <c r="M313" s="9">
        <v>0.396260416666666</v>
      </c>
      <c r="N313" s="9">
        <v>0.73849999999999905</v>
      </c>
      <c r="O313" s="9">
        <v>1.26444791666666</v>
      </c>
      <c r="P313" s="9">
        <v>3.5229166666666603E-2</v>
      </c>
      <c r="Q313" t="s">
        <v>1557</v>
      </c>
    </row>
    <row r="314" spans="1:17" x14ac:dyDescent="0.5">
      <c r="A314" s="5" t="s">
        <v>312</v>
      </c>
      <c r="B314" s="9">
        <v>3.5405312499999901</v>
      </c>
      <c r="C314" s="9">
        <v>0.91932291666666599</v>
      </c>
      <c r="D314" s="9">
        <v>1.61497916666666</v>
      </c>
      <c r="E314" s="9">
        <v>1.5843437499999899</v>
      </c>
      <c r="F314" s="9">
        <v>2.3881979166666598</v>
      </c>
      <c r="G314" s="9">
        <v>0.52949999999999997</v>
      </c>
      <c r="H314" s="9">
        <v>0.92233333333333301</v>
      </c>
      <c r="I314" s="9">
        <v>1.98874999999999</v>
      </c>
      <c r="J314" s="9">
        <v>25.1145833333333</v>
      </c>
      <c r="K314" s="9">
        <v>24.699156250000001</v>
      </c>
      <c r="L314" s="9">
        <v>8.23953124999999</v>
      </c>
      <c r="M314" s="9">
        <v>4.9708333333333299E-2</v>
      </c>
      <c r="N314" s="9">
        <v>0.650072916666667</v>
      </c>
      <c r="O314" s="9">
        <v>1.0915312499999901</v>
      </c>
      <c r="P314" s="9">
        <v>1.25312499999999E-2</v>
      </c>
      <c r="Q314" t="s">
        <v>1558</v>
      </c>
    </row>
    <row r="315" spans="1:17" x14ac:dyDescent="0.5">
      <c r="A315" s="5" t="s">
        <v>313</v>
      </c>
      <c r="B315" s="9">
        <v>5.0559687499999999</v>
      </c>
      <c r="C315" s="9">
        <v>1.07309374999999</v>
      </c>
      <c r="D315" s="9">
        <v>1.8933020833333301</v>
      </c>
      <c r="E315" s="9">
        <v>2.0966145833333298</v>
      </c>
      <c r="F315" s="9">
        <v>3.2379583333333302</v>
      </c>
      <c r="G315" s="9">
        <v>0.62060416666666596</v>
      </c>
      <c r="H315" s="9">
        <v>1.1081354166666599</v>
      </c>
      <c r="I315" s="9">
        <v>2.3578437499999998</v>
      </c>
      <c r="J315" s="9">
        <v>21.8125</v>
      </c>
      <c r="K315" s="9">
        <v>24.762218749999899</v>
      </c>
      <c r="L315" s="9">
        <v>8.2360416666666598</v>
      </c>
      <c r="M315" s="9">
        <v>-0.35753125000000002</v>
      </c>
      <c r="N315" s="9">
        <v>0.42040624999999898</v>
      </c>
      <c r="O315" s="9">
        <v>1.0046770833333301</v>
      </c>
      <c r="P315" s="9">
        <v>-1.96875E-3</v>
      </c>
      <c r="Q315" t="s">
        <v>1559</v>
      </c>
    </row>
    <row r="316" spans="1:17" x14ac:dyDescent="0.5">
      <c r="A316" s="5" t="s">
        <v>314</v>
      </c>
      <c r="B316" s="9">
        <v>5.1153124999999902</v>
      </c>
      <c r="C316" s="9">
        <v>1.2151666666666601</v>
      </c>
      <c r="D316" s="9">
        <v>2.0855937500000001</v>
      </c>
      <c r="E316" s="9">
        <v>1.86572916666666</v>
      </c>
      <c r="F316" s="9">
        <v>3.1015208333333302</v>
      </c>
      <c r="G316" s="9">
        <v>0.71930208333333301</v>
      </c>
      <c r="H316" s="9">
        <v>1.2369270833333299</v>
      </c>
      <c r="I316" s="9">
        <v>1.90899999999999</v>
      </c>
      <c r="J316" s="9">
        <v>27.3333333333333</v>
      </c>
      <c r="K316" s="9">
        <v>24.761135416666601</v>
      </c>
      <c r="L316" s="9">
        <v>8.26826041666666</v>
      </c>
      <c r="M316" s="9">
        <v>0.30889583333333298</v>
      </c>
      <c r="N316" s="9">
        <v>0.60327083333333298</v>
      </c>
      <c r="O316" s="9">
        <v>1.68176041666666</v>
      </c>
      <c r="P316" s="9">
        <v>-1.6989583333333301E-2</v>
      </c>
      <c r="Q316" t="s">
        <v>1560</v>
      </c>
    </row>
    <row r="317" spans="1:17" x14ac:dyDescent="0.5">
      <c r="A317" s="5" t="s">
        <v>315</v>
      </c>
      <c r="B317" s="9">
        <v>2.20267708333333</v>
      </c>
      <c r="C317" s="9">
        <v>1.2369583333333301</v>
      </c>
      <c r="D317" s="9">
        <v>2.15572916666666</v>
      </c>
      <c r="E317" s="9">
        <v>0.42242708333333301</v>
      </c>
      <c r="F317" s="9">
        <v>1.6279999999999999</v>
      </c>
      <c r="G317" s="9">
        <v>0.77490625000000002</v>
      </c>
      <c r="H317" s="9">
        <v>1.30859375</v>
      </c>
      <c r="I317" s="9">
        <v>0.57699999999999996</v>
      </c>
      <c r="J317" s="9">
        <v>35.7708333333333</v>
      </c>
      <c r="K317" s="9">
        <v>25.021239583333301</v>
      </c>
      <c r="L317" s="9">
        <v>8.8580520833333303</v>
      </c>
      <c r="M317" s="9">
        <v>1.1124999999999901</v>
      </c>
      <c r="N317" s="9">
        <v>0.76207291666666499</v>
      </c>
      <c r="O317" s="9">
        <v>1.9628854166666601</v>
      </c>
      <c r="P317" s="9">
        <v>1.6989583333333301E-2</v>
      </c>
      <c r="Q317" t="s">
        <v>1561</v>
      </c>
    </row>
    <row r="318" spans="1:17" x14ac:dyDescent="0.5">
      <c r="A318" s="5" t="s">
        <v>316</v>
      </c>
      <c r="B318" s="9">
        <v>4.6376770833333296</v>
      </c>
      <c r="C318" s="9">
        <v>1.36208333333333</v>
      </c>
      <c r="D318" s="9">
        <v>2.3576666666666601</v>
      </c>
      <c r="E318" s="9">
        <v>1.3719375</v>
      </c>
      <c r="F318" s="9">
        <v>2.6428020833333301</v>
      </c>
      <c r="G318" s="9">
        <v>0.83482291666666697</v>
      </c>
      <c r="H318" s="9">
        <v>1.3807291666666599</v>
      </c>
      <c r="I318" s="9">
        <v>1.2810729166666599</v>
      </c>
      <c r="J318" s="9">
        <v>60.1666666666666</v>
      </c>
      <c r="K318" s="9">
        <v>26.5140833333333</v>
      </c>
      <c r="L318" s="9">
        <v>11.777718749999901</v>
      </c>
      <c r="M318" s="9">
        <v>2.8468645833333301</v>
      </c>
      <c r="N318" s="9">
        <v>0.80158333333333198</v>
      </c>
      <c r="O318" s="9">
        <v>2.8412499999999898</v>
      </c>
      <c r="P318" s="9">
        <v>-2.5624999999999901E-2</v>
      </c>
      <c r="Q318" t="s">
        <v>1562</v>
      </c>
    </row>
    <row r="319" spans="1:17" x14ac:dyDescent="0.5">
      <c r="A319" s="5" t="s">
        <v>317</v>
      </c>
      <c r="B319" s="9">
        <v>0.55653124999999903</v>
      </c>
      <c r="C319" s="9">
        <v>1.3192395833333299</v>
      </c>
      <c r="D319" s="9">
        <v>2.3986770833333302</v>
      </c>
      <c r="E319" s="9">
        <v>-0.31912499999999899</v>
      </c>
      <c r="F319" s="9">
        <v>0.45854166666666601</v>
      </c>
      <c r="G319" s="9">
        <v>0.78647916666666595</v>
      </c>
      <c r="H319" s="9">
        <v>1.3637604166666599</v>
      </c>
      <c r="I319" s="9">
        <v>-0.24174999999999999</v>
      </c>
      <c r="J319" s="9">
        <v>35.4479166666666</v>
      </c>
      <c r="K319" s="9">
        <v>27.008729166666601</v>
      </c>
      <c r="L319" s="9">
        <v>11.647104166666599</v>
      </c>
      <c r="M319" s="9">
        <v>0.73577083333333304</v>
      </c>
      <c r="N319" s="9">
        <v>0.81251041666666601</v>
      </c>
      <c r="O319" s="9">
        <v>1.5045729166666599</v>
      </c>
      <c r="P319" s="9">
        <v>7.6041666666666601E-3</v>
      </c>
      <c r="Q319" t="s">
        <v>1563</v>
      </c>
    </row>
    <row r="320" spans="1:17" x14ac:dyDescent="0.5">
      <c r="A320" s="5" t="s">
        <v>318</v>
      </c>
      <c r="B320" s="9">
        <v>2.4383958333333302</v>
      </c>
      <c r="C320" s="9">
        <v>1.41484374999999</v>
      </c>
      <c r="D320" s="9">
        <v>2.4489062499999901</v>
      </c>
      <c r="E320" s="9">
        <v>0.416291666666666</v>
      </c>
      <c r="F320" s="9">
        <v>1.48773958333333</v>
      </c>
      <c r="G320" s="9">
        <v>0.82732291666666602</v>
      </c>
      <c r="H320" s="9">
        <v>1.3830833333333299</v>
      </c>
      <c r="I320" s="9">
        <v>0.476333333333333</v>
      </c>
      <c r="J320" s="9">
        <v>22.7395833333333</v>
      </c>
      <c r="K320" s="9">
        <v>27.214395833333299</v>
      </c>
      <c r="L320" s="9">
        <v>11.877312499999899</v>
      </c>
      <c r="M320" s="9">
        <v>-0.37619791666666602</v>
      </c>
      <c r="N320" s="9">
        <v>0.78089583333333401</v>
      </c>
      <c r="O320" s="9">
        <v>0.66033333333333299</v>
      </c>
      <c r="P320" s="9">
        <v>-1.0625000000000001E-3</v>
      </c>
      <c r="Q320" t="s">
        <v>1564</v>
      </c>
    </row>
    <row r="321" spans="1:17" x14ac:dyDescent="0.5">
      <c r="A321" s="5" t="s">
        <v>319</v>
      </c>
      <c r="B321" s="9">
        <v>1.4318229166666601</v>
      </c>
      <c r="C321" s="9">
        <v>1.5317291666666599</v>
      </c>
      <c r="D321" s="9">
        <v>2.4084062499999899</v>
      </c>
      <c r="E321" s="9">
        <v>-4.2260416666666599E-2</v>
      </c>
      <c r="F321" s="9">
        <v>0.84076041666666601</v>
      </c>
      <c r="G321" s="9">
        <v>0.88705208333333296</v>
      </c>
      <c r="H321" s="9">
        <v>1.35819791666666</v>
      </c>
      <c r="I321" s="9">
        <v>-3.5322916666666697E-2</v>
      </c>
      <c r="J321" s="9">
        <v>13.2604166666666</v>
      </c>
      <c r="K321" s="9">
        <v>26.7529166666666</v>
      </c>
      <c r="L321" s="9">
        <v>12.3021041666666</v>
      </c>
      <c r="M321" s="9">
        <v>-1.0881666666666601</v>
      </c>
      <c r="N321" s="9">
        <v>0.91730208333333296</v>
      </c>
      <c r="O321" s="9">
        <v>0.45306249999999998</v>
      </c>
      <c r="P321" s="9">
        <v>-6.3958333333333298E-3</v>
      </c>
      <c r="Q321" t="s">
        <v>1565</v>
      </c>
    </row>
    <row r="322" spans="1:17" x14ac:dyDescent="0.5">
      <c r="A322" s="5" t="s">
        <v>320</v>
      </c>
      <c r="B322" s="9">
        <v>1.2771666666666599</v>
      </c>
      <c r="C322" s="9">
        <v>1.63292708333333</v>
      </c>
      <c r="D322" s="9">
        <v>2.3624375</v>
      </c>
      <c r="E322" s="9">
        <v>-0.15037500000000001</v>
      </c>
      <c r="F322" s="9">
        <v>0.82287500000000002</v>
      </c>
      <c r="G322" s="9">
        <v>0.96387499999999904</v>
      </c>
      <c r="H322" s="9">
        <v>1.3163437499999999</v>
      </c>
      <c r="I322" s="9">
        <v>-0.10696875</v>
      </c>
      <c r="J322" s="9">
        <v>8.5520833333333304</v>
      </c>
      <c r="K322" s="9">
        <v>25.684791666666602</v>
      </c>
      <c r="L322" s="9">
        <v>12.726395833333299</v>
      </c>
      <c r="M322" s="9">
        <v>-1.3458749999999899</v>
      </c>
      <c r="N322" s="9">
        <v>0.75923958333333397</v>
      </c>
      <c r="O322" s="9">
        <v>0.54529166666666595</v>
      </c>
      <c r="P322" s="9">
        <v>3.3020833333333301E-3</v>
      </c>
      <c r="Q322" t="s">
        <v>1566</v>
      </c>
    </row>
    <row r="323" spans="1:17" x14ac:dyDescent="0.5">
      <c r="A323" s="5" t="s">
        <v>321</v>
      </c>
      <c r="B323" s="9">
        <v>1.51884375</v>
      </c>
      <c r="C323" s="9">
        <v>1.7282187499999999</v>
      </c>
      <c r="D323" s="9">
        <v>2.3074999999999899</v>
      </c>
      <c r="E323" s="9">
        <v>-9.0156249999999993E-2</v>
      </c>
      <c r="F323" s="9">
        <v>1.0014895833333299</v>
      </c>
      <c r="G323" s="9">
        <v>1.0250625</v>
      </c>
      <c r="H323" s="9">
        <v>1.28091666666666</v>
      </c>
      <c r="I323" s="9">
        <v>-1.7687499999999998E-2</v>
      </c>
      <c r="J323" s="9">
        <v>12.0520833333333</v>
      </c>
      <c r="K323" s="9">
        <v>24.975677083333299</v>
      </c>
      <c r="L323" s="9">
        <v>13.084864583333299</v>
      </c>
      <c r="M323" s="9">
        <v>-0.98689583333333297</v>
      </c>
      <c r="N323" s="9">
        <v>0.72310416666666599</v>
      </c>
      <c r="O323" s="9">
        <v>0.86527083333333199</v>
      </c>
      <c r="P323" s="9">
        <v>2.0833333333333199E-3</v>
      </c>
      <c r="Q323" t="s">
        <v>1567</v>
      </c>
    </row>
    <row r="324" spans="1:17" x14ac:dyDescent="0.5">
      <c r="A324" s="5" t="s">
        <v>322</v>
      </c>
      <c r="B324" s="9">
        <v>0.79621874999999898</v>
      </c>
      <c r="C324" s="9">
        <v>1.72988541666666</v>
      </c>
      <c r="D324" s="9">
        <v>2.3041145833333299</v>
      </c>
      <c r="E324" s="9">
        <v>-0.401302083333333</v>
      </c>
      <c r="F324" s="9">
        <v>0.34091666666666598</v>
      </c>
      <c r="G324" s="9">
        <v>1.02409374999999</v>
      </c>
      <c r="H324" s="9">
        <v>1.2867500000000001</v>
      </c>
      <c r="I324" s="9">
        <v>-0.52029166666666604</v>
      </c>
      <c r="J324" s="9">
        <v>16.46875</v>
      </c>
      <c r="K324" s="9">
        <v>24.5156979166666</v>
      </c>
      <c r="L324" s="9">
        <v>13.26515625</v>
      </c>
      <c r="M324" s="9">
        <v>-0.60611458333333301</v>
      </c>
      <c r="N324" s="9">
        <v>0.766166666666667</v>
      </c>
      <c r="O324" s="9">
        <v>0.81707291666666704</v>
      </c>
      <c r="P324" s="9">
        <v>-1.1479166666666599E-2</v>
      </c>
      <c r="Q324" t="s">
        <v>1568</v>
      </c>
    </row>
    <row r="325" spans="1:17" x14ac:dyDescent="0.5">
      <c r="A325" s="5" t="s">
        <v>323</v>
      </c>
      <c r="B325" s="9">
        <v>1.2635416666666699E-2</v>
      </c>
      <c r="C325" s="9">
        <v>1.5602083333333301</v>
      </c>
      <c r="D325" s="9">
        <v>2.2844166666666599</v>
      </c>
      <c r="E325" s="9">
        <v>-0.67627083333333304</v>
      </c>
      <c r="F325" s="9">
        <v>3.5166666666666603E-2</v>
      </c>
      <c r="G325" s="9">
        <v>0.93013541666666699</v>
      </c>
      <c r="H325" s="9">
        <v>1.29769791666666</v>
      </c>
      <c r="I325" s="9">
        <v>-0.68580208333333303</v>
      </c>
      <c r="J325" s="9">
        <v>27.1979166666666</v>
      </c>
      <c r="K325" s="9">
        <v>24.2622291666666</v>
      </c>
      <c r="L325" s="9">
        <v>13.217020833333301</v>
      </c>
      <c r="M325" s="9">
        <v>0.22118749999999901</v>
      </c>
      <c r="N325" s="9">
        <v>0.87605208333333195</v>
      </c>
      <c r="O325" s="9">
        <v>1.22684374999999</v>
      </c>
      <c r="P325" s="9">
        <v>5.73958333333333E-3</v>
      </c>
      <c r="Q325" t="s">
        <v>1569</v>
      </c>
    </row>
    <row r="326" spans="1:17" x14ac:dyDescent="0.5">
      <c r="A326" s="5" t="s">
        <v>324</v>
      </c>
      <c r="B326" s="9">
        <v>1.0871875</v>
      </c>
      <c r="C326" s="9">
        <v>1.59551041666666</v>
      </c>
      <c r="D326" s="9">
        <v>2.2550208333333299</v>
      </c>
      <c r="E326" s="9">
        <v>-0.22489583333333299</v>
      </c>
      <c r="F326" s="9">
        <v>0.78929166666666595</v>
      </c>
      <c r="G326" s="9">
        <v>0.95632291666666602</v>
      </c>
      <c r="H326" s="9">
        <v>1.28205208333333</v>
      </c>
      <c r="I326" s="9">
        <v>-0.13085416666666599</v>
      </c>
      <c r="J326" s="9">
        <v>26.9583333333333</v>
      </c>
      <c r="K326" s="9">
        <v>24.177843750000001</v>
      </c>
      <c r="L326" s="9">
        <v>13.2145416666666</v>
      </c>
      <c r="M326" s="9">
        <v>0.20978125</v>
      </c>
      <c r="N326" s="9">
        <v>0.89969791666666499</v>
      </c>
      <c r="O326" s="9">
        <v>1.20357291666666</v>
      </c>
      <c r="P326" s="9">
        <v>-8.2291666666666602E-4</v>
      </c>
      <c r="Q326" t="s">
        <v>1570</v>
      </c>
    </row>
    <row r="327" spans="1:17" x14ac:dyDescent="0.5">
      <c r="A327" s="5" t="s">
        <v>325</v>
      </c>
      <c r="B327" s="9">
        <v>-8.0614583333333906E-2</v>
      </c>
      <c r="C327" s="9">
        <v>1.54407291666666</v>
      </c>
      <c r="D327" s="9">
        <v>2.2870729166666601</v>
      </c>
      <c r="E327" s="9">
        <v>-0.69852083333333304</v>
      </c>
      <c r="F327" s="9">
        <v>-0.24467708333333299</v>
      </c>
      <c r="G327" s="9">
        <v>0.91473958333333305</v>
      </c>
      <c r="H327" s="9">
        <v>1.3142499999999999</v>
      </c>
      <c r="I327" s="9">
        <v>-0.85904166666666604</v>
      </c>
      <c r="J327" s="9">
        <v>27.6979166666666</v>
      </c>
      <c r="K327" s="9">
        <v>24.3001875</v>
      </c>
      <c r="L327" s="9">
        <v>13.1591666666666</v>
      </c>
      <c r="M327" s="9">
        <v>0.25853124999999999</v>
      </c>
      <c r="N327" s="9">
        <v>0.85916666666666597</v>
      </c>
      <c r="O327" s="9">
        <v>1.14916666666666</v>
      </c>
      <c r="P327" s="9">
        <v>-1.0989583333333299E-2</v>
      </c>
      <c r="Q327" t="s">
        <v>1571</v>
      </c>
    </row>
    <row r="328" spans="1:17" x14ac:dyDescent="0.5">
      <c r="A328" s="5" t="s">
        <v>326</v>
      </c>
      <c r="B328" s="9">
        <v>-1.2615208333333301</v>
      </c>
      <c r="C328" s="9">
        <v>1.5003437500000001</v>
      </c>
      <c r="D328" s="9">
        <v>2.3367395833333302</v>
      </c>
      <c r="E328" s="9">
        <v>-1.17695833333333</v>
      </c>
      <c r="F328" s="9">
        <v>-0.67229166666666595</v>
      </c>
      <c r="G328" s="9">
        <v>0.89718750000000003</v>
      </c>
      <c r="H328" s="9">
        <v>1.3282291666666599</v>
      </c>
      <c r="I328" s="9">
        <v>-1.17580208333333</v>
      </c>
      <c r="J328" s="9">
        <v>22.9166666666666</v>
      </c>
      <c r="K328" s="9">
        <v>24.926104166666601</v>
      </c>
      <c r="L328" s="9">
        <v>12.7375833333333</v>
      </c>
      <c r="M328" s="9">
        <v>-0.157614583333333</v>
      </c>
      <c r="N328" s="9">
        <v>0.82519791666666598</v>
      </c>
      <c r="O328" s="9">
        <v>1.1317708333333301</v>
      </c>
      <c r="P328" s="9">
        <v>7.7083333333333301E-3</v>
      </c>
      <c r="Q328" t="s">
        <v>1572</v>
      </c>
    </row>
    <row r="329" spans="1:17" x14ac:dyDescent="0.5">
      <c r="A329" s="5" t="s">
        <v>327</v>
      </c>
      <c r="B329" s="9">
        <v>0.14710416666666601</v>
      </c>
      <c r="C329" s="9">
        <v>1.5058437499999999</v>
      </c>
      <c r="D329" s="9">
        <v>2.3300937500000001</v>
      </c>
      <c r="E329" s="9">
        <v>-0.58337499999999998</v>
      </c>
      <c r="F329" s="9">
        <v>0.101229166666666</v>
      </c>
      <c r="G329" s="9">
        <v>0.898802083333333</v>
      </c>
      <c r="H329" s="9">
        <v>1.3186249999999899</v>
      </c>
      <c r="I329" s="9">
        <v>-0.60505208333333305</v>
      </c>
      <c r="J329" s="9">
        <v>6.5104166666666599</v>
      </c>
      <c r="K329" s="9">
        <v>24.8624895833333</v>
      </c>
      <c r="L329" s="9">
        <v>12.833374999999901</v>
      </c>
      <c r="M329" s="9">
        <v>-1.4293437499999999</v>
      </c>
      <c r="N329" s="9">
        <v>0.89508333333333201</v>
      </c>
      <c r="O329" s="9">
        <v>0.497</v>
      </c>
      <c r="P329" s="9">
        <v>1.41666666666666E-3</v>
      </c>
      <c r="Q329" t="s">
        <v>1573</v>
      </c>
    </row>
    <row r="330" spans="1:17" x14ac:dyDescent="0.5">
      <c r="A330" s="5" t="s">
        <v>328</v>
      </c>
      <c r="B330" s="9">
        <v>-0.47893750000000002</v>
      </c>
      <c r="C330" s="9">
        <v>1.37457291666666</v>
      </c>
      <c r="D330" s="9">
        <v>2.3827916666666602</v>
      </c>
      <c r="E330" s="9">
        <v>-0.77204166666666596</v>
      </c>
      <c r="F330" s="9">
        <v>-0.442770833333333</v>
      </c>
      <c r="G330" s="9">
        <v>0.80567708333333299</v>
      </c>
      <c r="H330" s="9">
        <v>1.3573229166666601</v>
      </c>
      <c r="I330" s="9">
        <v>-0.90629166666666605</v>
      </c>
      <c r="J330" s="9">
        <v>16.40625</v>
      </c>
      <c r="K330" s="9">
        <v>25.0635625</v>
      </c>
      <c r="L330" s="9">
        <v>13.049156249999999</v>
      </c>
      <c r="M330" s="9">
        <v>-0.66556249999999895</v>
      </c>
      <c r="N330" s="9">
        <v>0.90589583333333301</v>
      </c>
      <c r="O330" s="9">
        <v>1.13346874999999</v>
      </c>
      <c r="P330" s="9">
        <v>-1.2770833333333301E-2</v>
      </c>
      <c r="Q330" t="s">
        <v>1574</v>
      </c>
    </row>
    <row r="331" spans="1:17" x14ac:dyDescent="0.5">
      <c r="A331" s="5" t="s">
        <v>329</v>
      </c>
      <c r="B331" s="9">
        <v>-1.4587187499999901</v>
      </c>
      <c r="C331" s="9">
        <v>1.1951145833333301</v>
      </c>
      <c r="D331" s="9">
        <v>2.4842708333333299</v>
      </c>
      <c r="E331" s="9">
        <v>-1.0591666666666599</v>
      </c>
      <c r="F331" s="9">
        <v>-0.69428124999999996</v>
      </c>
      <c r="G331" s="9">
        <v>0.69303124999999999</v>
      </c>
      <c r="H331" s="9">
        <v>1.41103125</v>
      </c>
      <c r="I331" s="9">
        <v>-0.96371874999999996</v>
      </c>
      <c r="J331" s="9">
        <v>48</v>
      </c>
      <c r="K331" s="9">
        <v>25.549812500000002</v>
      </c>
      <c r="L331" s="9">
        <v>14.119</v>
      </c>
      <c r="M331" s="9">
        <v>1.5711979166666601</v>
      </c>
      <c r="N331" s="9">
        <v>0.72303124999999902</v>
      </c>
      <c r="O331" s="9">
        <v>2.2895208333333299</v>
      </c>
      <c r="P331" s="9">
        <v>2.2385416666666599E-2</v>
      </c>
      <c r="Q331" t="s">
        <v>1575</v>
      </c>
    </row>
    <row r="332" spans="1:17" x14ac:dyDescent="0.5">
      <c r="A332" s="5" t="s">
        <v>330</v>
      </c>
      <c r="B332" s="9">
        <v>0.36507291666666702</v>
      </c>
      <c r="C332" s="9">
        <v>1.1859375000000001</v>
      </c>
      <c r="D332" s="9">
        <v>2.4479166666666599</v>
      </c>
      <c r="E332" s="9">
        <v>-0.33396874999999998</v>
      </c>
      <c r="F332" s="9">
        <v>9.0291666666666798E-2</v>
      </c>
      <c r="G332" s="9">
        <v>0.67455208333333305</v>
      </c>
      <c r="H332" s="9">
        <v>1.38778125</v>
      </c>
      <c r="I332" s="9">
        <v>-0.41630208333333302</v>
      </c>
      <c r="J332" s="9">
        <v>26.7291666666666</v>
      </c>
      <c r="K332" s="9">
        <v>25.0837187499999</v>
      </c>
      <c r="L332" s="9">
        <v>14.428552083333299</v>
      </c>
      <c r="M332" s="9">
        <v>0.103114583333333</v>
      </c>
      <c r="N332" s="9">
        <v>0.76939583333333295</v>
      </c>
      <c r="O332" s="9">
        <v>0.99305208333333295</v>
      </c>
      <c r="P332" s="9">
        <v>-1.2343750000000001E-2</v>
      </c>
      <c r="Q332" t="s">
        <v>1576</v>
      </c>
    </row>
    <row r="333" spans="1:17" x14ac:dyDescent="0.5">
      <c r="A333" s="5" t="s">
        <v>331</v>
      </c>
      <c r="B333" s="9">
        <v>-0.117531249999999</v>
      </c>
      <c r="C333" s="9">
        <v>1.26195833333333</v>
      </c>
      <c r="D333" s="9">
        <v>2.30080208333333</v>
      </c>
      <c r="E333" s="9">
        <v>-0.59687499999999905</v>
      </c>
      <c r="F333" s="9">
        <v>-8.3906250000000002E-2</v>
      </c>
      <c r="G333" s="9">
        <v>0.69798958333333305</v>
      </c>
      <c r="H333" s="9">
        <v>1.3262499999999999</v>
      </c>
      <c r="I333" s="9">
        <v>-0.58802083333333299</v>
      </c>
      <c r="J333" s="9">
        <v>39.34375</v>
      </c>
      <c r="K333" s="9">
        <v>25.733916666666602</v>
      </c>
      <c r="L333" s="9">
        <v>15.0367499999999</v>
      </c>
      <c r="M333" s="9">
        <v>0.90268749999999998</v>
      </c>
      <c r="N333" s="9">
        <v>0.73888541666666596</v>
      </c>
      <c r="O333" s="9">
        <v>1.6889062500000001</v>
      </c>
      <c r="P333" s="9">
        <v>4.1666666666664599E-5</v>
      </c>
      <c r="Q333" t="s">
        <v>1577</v>
      </c>
    </row>
    <row r="334" spans="1:17" x14ac:dyDescent="0.5">
      <c r="A334" s="5" t="s">
        <v>332</v>
      </c>
      <c r="B334" s="9">
        <v>-0.95014583333333302</v>
      </c>
      <c r="C334" s="9">
        <v>1.0813333333333299</v>
      </c>
      <c r="D334" s="9">
        <v>2.2450416666666602</v>
      </c>
      <c r="E334" s="9">
        <v>-0.90394791666666596</v>
      </c>
      <c r="F334" s="9">
        <v>-0.63206249999999997</v>
      </c>
      <c r="G334" s="9">
        <v>0.56859375000000001</v>
      </c>
      <c r="H334" s="9">
        <v>1.28902083333333</v>
      </c>
      <c r="I334" s="9">
        <v>-0.92862500000000003</v>
      </c>
      <c r="J334" s="9">
        <v>37.7916666666666</v>
      </c>
      <c r="K334" s="9">
        <v>26.227333333333299</v>
      </c>
      <c r="L334" s="9">
        <v>15.3044479166666</v>
      </c>
      <c r="M334" s="9">
        <v>0.75421875000000005</v>
      </c>
      <c r="N334" s="9">
        <v>0.81662499999999905</v>
      </c>
      <c r="O334" s="9">
        <v>1.6443749999999999</v>
      </c>
      <c r="P334" s="9">
        <v>1.60416666666666E-3</v>
      </c>
      <c r="Q334" t="s">
        <v>1578</v>
      </c>
    </row>
    <row r="335" spans="1:17" x14ac:dyDescent="0.5">
      <c r="A335" s="5" t="s">
        <v>333</v>
      </c>
      <c r="B335" s="9">
        <v>-0.16284374999999901</v>
      </c>
      <c r="C335" s="9">
        <v>0.82141666666666602</v>
      </c>
      <c r="D335" s="9">
        <v>2.0792083333333302</v>
      </c>
      <c r="E335" s="9">
        <v>-0.46721875000000002</v>
      </c>
      <c r="F335" s="9">
        <v>-4.4916666666666598E-2</v>
      </c>
      <c r="G335" s="9">
        <v>0.40068749999999898</v>
      </c>
      <c r="H335" s="9">
        <v>1.1668020833333299</v>
      </c>
      <c r="I335" s="9">
        <v>-0.37936458333333301</v>
      </c>
      <c r="J335" s="9">
        <v>27.21875</v>
      </c>
      <c r="K335" s="9">
        <v>26.502072916666599</v>
      </c>
      <c r="L335" s="9">
        <v>15.352531249999901</v>
      </c>
      <c r="M335" s="9">
        <v>4.8166666666666601E-2</v>
      </c>
      <c r="N335" s="9">
        <v>0.83639583333333301</v>
      </c>
      <c r="O335" s="9">
        <v>1.1389479166666601</v>
      </c>
      <c r="P335" s="9">
        <v>1.63541666666666E-3</v>
      </c>
      <c r="Q335" t="s">
        <v>1579</v>
      </c>
    </row>
    <row r="336" spans="1:17" x14ac:dyDescent="0.5">
      <c r="A336" s="5" t="s">
        <v>334</v>
      </c>
      <c r="B336" s="9">
        <v>-0.52385416666666595</v>
      </c>
      <c r="C336" s="9">
        <v>0.561229166666666</v>
      </c>
      <c r="D336" s="9">
        <v>1.82995833333333</v>
      </c>
      <c r="E336" s="9">
        <v>-0.58342708333333304</v>
      </c>
      <c r="F336" s="9">
        <v>-0.22020833333333301</v>
      </c>
      <c r="G336" s="9">
        <v>0.241552083333333</v>
      </c>
      <c r="H336" s="9">
        <v>0.98787499999999995</v>
      </c>
      <c r="I336" s="9">
        <v>-0.44202083333333297</v>
      </c>
      <c r="J336" s="9">
        <v>15.34375</v>
      </c>
      <c r="K336" s="9">
        <v>26.16828125</v>
      </c>
      <c r="L336" s="9">
        <v>15.5407604166666</v>
      </c>
      <c r="M336" s="9">
        <v>-0.69622916666666601</v>
      </c>
      <c r="N336" s="9">
        <v>0.72915624999999995</v>
      </c>
      <c r="O336" s="9">
        <v>0.79638541666666596</v>
      </c>
      <c r="P336" s="9">
        <v>1.1572916666666599E-2</v>
      </c>
      <c r="Q336" t="s">
        <v>1580</v>
      </c>
    </row>
    <row r="337" spans="1:17" x14ac:dyDescent="0.5">
      <c r="A337" s="5" t="s">
        <v>335</v>
      </c>
      <c r="B337" s="9">
        <v>0.43319791666666702</v>
      </c>
      <c r="C337" s="9">
        <v>0.51560416666666598</v>
      </c>
      <c r="D337" s="9">
        <v>1.78666666666666</v>
      </c>
      <c r="E337" s="9">
        <v>-4.8354166666666698E-2</v>
      </c>
      <c r="F337" s="9">
        <v>-2.06145833333331E-2</v>
      </c>
      <c r="G337" s="9">
        <v>0.19918749999999999</v>
      </c>
      <c r="H337" s="9">
        <v>0.98968750000000005</v>
      </c>
      <c r="I337" s="9">
        <v>-0.156291666666666</v>
      </c>
      <c r="J337" s="9">
        <v>29.1145833333333</v>
      </c>
      <c r="K337" s="9">
        <v>26.199156250000001</v>
      </c>
      <c r="L337" s="9">
        <v>16.121510416666599</v>
      </c>
      <c r="M337" s="9">
        <v>0.131333333333333</v>
      </c>
      <c r="N337" s="9">
        <v>0.69735416666666705</v>
      </c>
      <c r="O337" s="9">
        <v>1.50188541666666</v>
      </c>
      <c r="P337" s="9">
        <v>-3.1593749999999997E-2</v>
      </c>
      <c r="Q337" t="s">
        <v>1581</v>
      </c>
    </row>
    <row r="338" spans="1:17" x14ac:dyDescent="0.5">
      <c r="A338" s="5" t="s">
        <v>336</v>
      </c>
      <c r="B338" s="9">
        <v>-1.6274375000000001</v>
      </c>
      <c r="C338" s="9">
        <v>0.25308333333333299</v>
      </c>
      <c r="D338" s="9">
        <v>1.53447916666666</v>
      </c>
      <c r="E338" s="9">
        <v>-1.1687812500000001</v>
      </c>
      <c r="F338" s="9">
        <v>-0.73448958333333303</v>
      </c>
      <c r="G338" s="9">
        <v>0.103489583333333</v>
      </c>
      <c r="H338" s="9">
        <v>0.87524999999999897</v>
      </c>
      <c r="I338" s="9">
        <v>-0.885989583333334</v>
      </c>
      <c r="J338" s="9">
        <v>70.5729166666666</v>
      </c>
      <c r="K338" s="9">
        <v>26.623604166666599</v>
      </c>
      <c r="L338" s="9">
        <v>17.686583333333299</v>
      </c>
      <c r="M338" s="9">
        <v>2.4581979166666601</v>
      </c>
      <c r="N338" s="9">
        <v>0.72637499999999999</v>
      </c>
      <c r="O338" s="9">
        <v>2.5492499999999998</v>
      </c>
      <c r="P338" s="9">
        <v>4.2104166666666602E-2</v>
      </c>
      <c r="Q338" t="s">
        <v>1582</v>
      </c>
    </row>
    <row r="339" spans="1:17" x14ac:dyDescent="0.5">
      <c r="A339" s="5" t="s">
        <v>337</v>
      </c>
      <c r="B339" s="9">
        <v>1.6418124999999999</v>
      </c>
      <c r="C339" s="9">
        <v>0.26960416666666598</v>
      </c>
      <c r="D339" s="9">
        <v>1.5163437500000001</v>
      </c>
      <c r="E339" s="9">
        <v>0.90347916666666594</v>
      </c>
      <c r="F339" s="9">
        <v>1.0232187500000001</v>
      </c>
      <c r="G339" s="9">
        <v>0.14131250000000001</v>
      </c>
      <c r="H339" s="9">
        <v>0.84737499999999999</v>
      </c>
      <c r="I339" s="9">
        <v>1.02642708333333</v>
      </c>
      <c r="J339" s="9">
        <v>45.9583333333333</v>
      </c>
      <c r="K339" s="9">
        <v>26.8412604166666</v>
      </c>
      <c r="L339" s="9">
        <v>18.3507708333333</v>
      </c>
      <c r="M339" s="9">
        <v>1.0417291666666599</v>
      </c>
      <c r="N339" s="9">
        <v>0.73738541666666602</v>
      </c>
      <c r="O339" s="9">
        <v>1.5345833333333301</v>
      </c>
      <c r="P339" s="9">
        <v>-2.02916666666666E-2</v>
      </c>
      <c r="Q339" t="s">
        <v>1583</v>
      </c>
    </row>
    <row r="340" spans="1:17" x14ac:dyDescent="0.5">
      <c r="A340" s="5" t="s">
        <v>338</v>
      </c>
      <c r="B340" s="9">
        <v>0.40026041666666601</v>
      </c>
      <c r="C340" s="9">
        <v>9.2572916666666602E-2</v>
      </c>
      <c r="D340" s="9">
        <v>1.3751979166666599</v>
      </c>
      <c r="E340" s="9">
        <v>0.223270833333333</v>
      </c>
      <c r="F340" s="9">
        <v>0.28497916666666601</v>
      </c>
      <c r="G340" s="9">
        <v>3.55104166666666E-2</v>
      </c>
      <c r="H340" s="9">
        <v>0.74547916666666703</v>
      </c>
      <c r="I340" s="9">
        <v>0.33227083333333302</v>
      </c>
      <c r="J340" s="9">
        <v>48.7291666666666</v>
      </c>
      <c r="K340" s="9">
        <v>28.1492604166666</v>
      </c>
      <c r="L340" s="9">
        <v>19.5561875</v>
      </c>
      <c r="M340" s="9">
        <v>1.0459895833333299</v>
      </c>
      <c r="N340" s="9">
        <v>0.73420833333333302</v>
      </c>
      <c r="O340" s="9">
        <v>1.63079166666666</v>
      </c>
      <c r="P340" s="9">
        <v>1.0854166666666601E-2</v>
      </c>
      <c r="Q340" t="s">
        <v>1584</v>
      </c>
    </row>
    <row r="341" spans="1:17" x14ac:dyDescent="0.5">
      <c r="A341" s="5" t="s">
        <v>339</v>
      </c>
      <c r="B341" s="9">
        <v>1.3859270833333299</v>
      </c>
      <c r="C341" s="9">
        <v>0.131520833333333</v>
      </c>
      <c r="D341" s="9">
        <v>1.3759062500000001</v>
      </c>
      <c r="E341" s="9">
        <v>0.90919791666666605</v>
      </c>
      <c r="F341" s="9">
        <v>0.85314583333333305</v>
      </c>
      <c r="G341" s="9">
        <v>5.9802083333333297E-2</v>
      </c>
      <c r="H341" s="9">
        <v>0.75051041666666596</v>
      </c>
      <c r="I341" s="9">
        <v>1.0544166666666599</v>
      </c>
      <c r="J341" s="9">
        <v>19.6145833333333</v>
      </c>
      <c r="K341" s="9">
        <v>28.275979166666598</v>
      </c>
      <c r="L341" s="9">
        <v>19.403656249999901</v>
      </c>
      <c r="M341" s="9">
        <v>-0.44456250000000003</v>
      </c>
      <c r="N341" s="9">
        <v>0.90959374999999998</v>
      </c>
      <c r="O341" s="9">
        <v>0.52304166666666696</v>
      </c>
      <c r="P341" s="9">
        <v>-4.84375E-3</v>
      </c>
      <c r="Q341" t="s">
        <v>1585</v>
      </c>
    </row>
    <row r="342" spans="1:17" x14ac:dyDescent="0.5">
      <c r="A342" s="5" t="s">
        <v>340</v>
      </c>
      <c r="B342" s="9">
        <v>0.91844791666666603</v>
      </c>
      <c r="C342" s="9">
        <v>0.10834375</v>
      </c>
      <c r="D342" s="9">
        <v>1.3600937500000001</v>
      </c>
      <c r="E342" s="9">
        <v>0.59160416666666604</v>
      </c>
      <c r="F342" s="9">
        <v>0.64573958333333303</v>
      </c>
      <c r="G342" s="9">
        <v>5.47395833333333E-2</v>
      </c>
      <c r="H342" s="9">
        <v>0.75484375000000004</v>
      </c>
      <c r="I342" s="9">
        <v>0.760625</v>
      </c>
      <c r="J342" s="9">
        <v>14.0416666666666</v>
      </c>
      <c r="K342" s="9">
        <v>28.833364583333299</v>
      </c>
      <c r="L342" s="9">
        <v>19.185083333333299</v>
      </c>
      <c r="M342" s="9">
        <v>-0.77054166666666601</v>
      </c>
      <c r="N342" s="9">
        <v>0.90464583333333304</v>
      </c>
      <c r="O342" s="9">
        <v>0.47398958333333302</v>
      </c>
      <c r="P342" s="9">
        <v>1.18020833333333E-2</v>
      </c>
      <c r="Q342" t="s">
        <v>1586</v>
      </c>
    </row>
    <row r="343" spans="1:17" x14ac:dyDescent="0.5">
      <c r="A343" s="5" t="s">
        <v>341</v>
      </c>
      <c r="B343" s="9">
        <v>1.32666666666666</v>
      </c>
      <c r="C343" s="9">
        <v>0.117864583333333</v>
      </c>
      <c r="D343" s="9">
        <v>1.36243749999999</v>
      </c>
      <c r="E343" s="9">
        <v>0.88133333333333197</v>
      </c>
      <c r="F343" s="9">
        <v>0.79486458333333299</v>
      </c>
      <c r="G343" s="9">
        <v>6.9531249999999906E-2</v>
      </c>
      <c r="H343" s="9">
        <v>0.76057291666666604</v>
      </c>
      <c r="I343" s="9">
        <v>0.94839583333333299</v>
      </c>
      <c r="J343" s="9">
        <v>9.78125</v>
      </c>
      <c r="K343" s="9">
        <v>28.940552083333301</v>
      </c>
      <c r="L343" s="9">
        <v>19.144416666666601</v>
      </c>
      <c r="M343" s="9">
        <v>-0.99976041666666704</v>
      </c>
      <c r="N343" s="9">
        <v>0.905614583333332</v>
      </c>
      <c r="O343" s="9">
        <v>0.56998958333333205</v>
      </c>
      <c r="P343" s="9">
        <v>-3.5312499999999901E-3</v>
      </c>
      <c r="Q343" t="s">
        <v>1587</v>
      </c>
    </row>
    <row r="344" spans="1:17" x14ac:dyDescent="0.5">
      <c r="A344" s="5" t="s">
        <v>342</v>
      </c>
      <c r="B344" s="9">
        <v>2.2449062500000001</v>
      </c>
      <c r="C344" s="9">
        <v>0.176895833333333</v>
      </c>
      <c r="D344" s="9">
        <v>1.4294374999999999</v>
      </c>
      <c r="E344" s="9">
        <v>1.4207083333333299</v>
      </c>
      <c r="F344" s="9">
        <v>1.55346874999999</v>
      </c>
      <c r="G344" s="9">
        <v>0.13287499999999999</v>
      </c>
      <c r="H344" s="9">
        <v>0.82597916666666604</v>
      </c>
      <c r="I344" s="9">
        <v>1.65149999999999</v>
      </c>
      <c r="J344" s="9">
        <v>16.9270833333333</v>
      </c>
      <c r="K344" s="9">
        <v>28.9315416666666</v>
      </c>
      <c r="L344" s="9">
        <v>19.4496145833333</v>
      </c>
      <c r="M344" s="9">
        <v>-0.61226041666666597</v>
      </c>
      <c r="N344" s="9">
        <v>0.91716666666666702</v>
      </c>
      <c r="O344" s="9">
        <v>1.1279999999999999</v>
      </c>
      <c r="P344" s="9">
        <v>9.0416666666666701E-3</v>
      </c>
      <c r="Q344" t="s">
        <v>1588</v>
      </c>
    </row>
    <row r="345" spans="1:17" x14ac:dyDescent="0.5">
      <c r="A345" s="5" t="s">
        <v>343</v>
      </c>
      <c r="B345" s="9">
        <v>2.9053749999999998</v>
      </c>
      <c r="C345" s="9">
        <v>0.27819791666666599</v>
      </c>
      <c r="D345" s="9">
        <v>1.54457291666666</v>
      </c>
      <c r="E345" s="9">
        <v>1.6880312500000001</v>
      </c>
      <c r="F345" s="9">
        <v>1.7260624999999901</v>
      </c>
      <c r="G345" s="9">
        <v>0.18725</v>
      </c>
      <c r="H345" s="9">
        <v>0.86189583333333297</v>
      </c>
      <c r="I345" s="9">
        <v>1.7743645833333299</v>
      </c>
      <c r="J345" s="9">
        <v>45.1145833333333</v>
      </c>
      <c r="K345" s="9">
        <v>29.7831458333333</v>
      </c>
      <c r="L345" s="9">
        <v>19.819927083333301</v>
      </c>
      <c r="M345" s="9">
        <v>0.77259374999999997</v>
      </c>
      <c r="N345" s="9">
        <v>0.76982291666666602</v>
      </c>
      <c r="O345" s="9">
        <v>1.96714583333333</v>
      </c>
      <c r="P345" s="9">
        <v>-7.7395833333333301E-3</v>
      </c>
      <c r="Q345" t="s">
        <v>1589</v>
      </c>
    </row>
    <row r="346" spans="1:17" x14ac:dyDescent="0.5">
      <c r="A346" s="5" t="s">
        <v>344</v>
      </c>
      <c r="B346" s="9">
        <v>0.55720833333333297</v>
      </c>
      <c r="C346" s="9">
        <v>0.2845625</v>
      </c>
      <c r="D346" s="9">
        <v>1.57896875</v>
      </c>
      <c r="E346" s="9">
        <v>0.17715624999999999</v>
      </c>
      <c r="F346" s="9">
        <v>0.2679375</v>
      </c>
      <c r="G346" s="9">
        <v>0.178052083333333</v>
      </c>
      <c r="H346" s="9">
        <v>0.86351041666666595</v>
      </c>
      <c r="I346" s="9">
        <v>0.106083333333333</v>
      </c>
      <c r="J346" s="9">
        <v>32.5416666666666</v>
      </c>
      <c r="K346" s="9">
        <v>29.8560208333333</v>
      </c>
      <c r="L346" s="9">
        <v>19.890718749999898</v>
      </c>
      <c r="M346" s="9">
        <v>0.13464583333333299</v>
      </c>
      <c r="N346" s="9">
        <v>0.72131249999999902</v>
      </c>
      <c r="O346" s="9">
        <v>1.0082708333333299</v>
      </c>
      <c r="P346" s="9">
        <v>-1.7697916666666601E-2</v>
      </c>
      <c r="Q346" t="s">
        <v>1590</v>
      </c>
    </row>
    <row r="347" spans="1:17" x14ac:dyDescent="0.5">
      <c r="A347" s="5" t="s">
        <v>345</v>
      </c>
      <c r="B347" s="9">
        <v>1.0490312500000001</v>
      </c>
      <c r="C347" s="9">
        <v>0.34395833333333298</v>
      </c>
      <c r="D347" s="9">
        <v>1.6530208333333301</v>
      </c>
      <c r="E347" s="9">
        <v>0.37318750000000001</v>
      </c>
      <c r="F347" s="9">
        <v>0.95097916666666604</v>
      </c>
      <c r="G347" s="9">
        <v>0.244552083333333</v>
      </c>
      <c r="H347" s="9">
        <v>0.95437499999999997</v>
      </c>
      <c r="I347" s="9">
        <v>0.57698958333333294</v>
      </c>
      <c r="J347" s="9">
        <v>42.8333333333333</v>
      </c>
      <c r="K347" s="9">
        <v>30.881729166666599</v>
      </c>
      <c r="L347" s="9">
        <v>20.176374999999901</v>
      </c>
      <c r="M347" s="9">
        <v>0.59208333333333296</v>
      </c>
      <c r="N347" s="9">
        <v>0.676781249999999</v>
      </c>
      <c r="O347" s="9">
        <v>1.29708333333333</v>
      </c>
      <c r="P347" s="9">
        <v>3.6968750000000002E-2</v>
      </c>
      <c r="Q347" t="s">
        <v>1591</v>
      </c>
    </row>
    <row r="348" spans="1:17" x14ac:dyDescent="0.5">
      <c r="A348" s="5" t="s">
        <v>346</v>
      </c>
      <c r="B348" s="9">
        <v>4.2638437500000004</v>
      </c>
      <c r="C348" s="9">
        <v>0.57988541666666604</v>
      </c>
      <c r="D348" s="9">
        <v>1.8348437500000001</v>
      </c>
      <c r="E348" s="9">
        <v>1.9772604166666601</v>
      </c>
      <c r="F348" s="9">
        <v>2.46745833333333</v>
      </c>
      <c r="G348" s="9">
        <v>0.360916666666666</v>
      </c>
      <c r="H348" s="9">
        <v>1.0195937500000001</v>
      </c>
      <c r="I348" s="9">
        <v>2.0141145833333298</v>
      </c>
      <c r="J348" s="9">
        <v>30.9479166666666</v>
      </c>
      <c r="K348" s="9">
        <v>31.130906249999999</v>
      </c>
      <c r="L348" s="9">
        <v>20.106260416666601</v>
      </c>
      <c r="M348" s="9">
        <v>-9.5937499999999409E-3</v>
      </c>
      <c r="N348" s="9">
        <v>0.85051041666666605</v>
      </c>
      <c r="O348" s="9">
        <v>0.67103124999999997</v>
      </c>
      <c r="P348" s="9">
        <v>-2.3229166666666599E-2</v>
      </c>
      <c r="Q348" t="s">
        <v>1592</v>
      </c>
    </row>
    <row r="349" spans="1:17" x14ac:dyDescent="0.5">
      <c r="A349" s="5" t="s">
        <v>347</v>
      </c>
      <c r="B349" s="9">
        <v>1.29063541666666</v>
      </c>
      <c r="C349" s="9">
        <v>0.636718749999999</v>
      </c>
      <c r="D349" s="9">
        <v>1.8418333333333301</v>
      </c>
      <c r="E349" s="9">
        <v>0.35616666666666602</v>
      </c>
      <c r="F349" s="9">
        <v>0.79774999999999896</v>
      </c>
      <c r="G349" s="9">
        <v>0.37655208333333301</v>
      </c>
      <c r="H349" s="9">
        <v>0.9795625</v>
      </c>
      <c r="I349" s="9">
        <v>0.43054166666666599</v>
      </c>
      <c r="J349" s="9">
        <v>18.875</v>
      </c>
      <c r="K349" s="9">
        <v>31.5936666666666</v>
      </c>
      <c r="L349" s="9">
        <v>19.691239583333299</v>
      </c>
      <c r="M349" s="9">
        <v>-0.64610416666666604</v>
      </c>
      <c r="N349" s="9">
        <v>0.86220833333333302</v>
      </c>
      <c r="O349" s="9">
        <v>0.51157291666666604</v>
      </c>
      <c r="P349" s="9">
        <v>-6.1250000000000002E-3</v>
      </c>
      <c r="Q349" t="s">
        <v>1593</v>
      </c>
    </row>
    <row r="350" spans="1:17" x14ac:dyDescent="0.5">
      <c r="A350" s="5" t="s">
        <v>348</v>
      </c>
      <c r="B350" s="9">
        <v>0.94430208333333299</v>
      </c>
      <c r="C350" s="9">
        <v>0.74226041666666698</v>
      </c>
      <c r="D350" s="9">
        <v>1.8575104166666601</v>
      </c>
      <c r="E350" s="9">
        <v>0.106979166666666</v>
      </c>
      <c r="F350" s="9">
        <v>0.54565624999999895</v>
      </c>
      <c r="G350" s="9">
        <v>0.43707291666666598</v>
      </c>
      <c r="H350" s="9">
        <v>0.96760416666666604</v>
      </c>
      <c r="I350" s="9">
        <v>0.10981249999999899</v>
      </c>
      <c r="J350" s="9">
        <v>8.6666666666666607</v>
      </c>
      <c r="K350" s="9">
        <v>31.532322916666601</v>
      </c>
      <c r="L350" s="9">
        <v>19.523843750000001</v>
      </c>
      <c r="M350" s="9">
        <v>-1.1711562499999999</v>
      </c>
      <c r="N350" s="9">
        <v>0.77716666666666601</v>
      </c>
      <c r="O350" s="9">
        <v>0.535697916666667</v>
      </c>
      <c r="P350" s="9">
        <v>-2.8229166666666702E-3</v>
      </c>
      <c r="Q350" t="s">
        <v>1594</v>
      </c>
    </row>
    <row r="351" spans="1:17" x14ac:dyDescent="0.5">
      <c r="A351" s="5" t="s">
        <v>349</v>
      </c>
      <c r="B351" s="9">
        <v>1.1321666666666601</v>
      </c>
      <c r="C351" s="9">
        <v>0.87418749999999901</v>
      </c>
      <c r="D351" s="9">
        <v>1.8074791666666601</v>
      </c>
      <c r="E351" s="9">
        <v>0.140354166666666</v>
      </c>
      <c r="F351" s="9">
        <v>0.85431250000000003</v>
      </c>
      <c r="G351" s="9">
        <v>0.51628124999999903</v>
      </c>
      <c r="H351" s="9">
        <v>0.95080208333333305</v>
      </c>
      <c r="I351" s="9">
        <v>0.342114583333333</v>
      </c>
      <c r="J351" s="9">
        <v>21.59375</v>
      </c>
      <c r="K351" s="9">
        <v>30.4782916666666</v>
      </c>
      <c r="L351" s="9">
        <v>18.943520833333299</v>
      </c>
      <c r="M351" s="9">
        <v>-0.460572916666666</v>
      </c>
      <c r="N351" s="9">
        <v>0.92057291666666596</v>
      </c>
      <c r="O351" s="9">
        <v>1.16893749999999</v>
      </c>
      <c r="P351" s="9">
        <v>1.4822916666666601E-2</v>
      </c>
      <c r="Q351" t="s">
        <v>1595</v>
      </c>
    </row>
    <row r="352" spans="1:17" x14ac:dyDescent="0.5">
      <c r="A352" s="5" t="s">
        <v>350</v>
      </c>
      <c r="B352" s="9">
        <v>2.75278125</v>
      </c>
      <c r="C352" s="9">
        <v>0.98015624999999995</v>
      </c>
      <c r="D352" s="9">
        <v>1.8414062499999999</v>
      </c>
      <c r="E352" s="9">
        <v>0.95985416666666701</v>
      </c>
      <c r="F352" s="9">
        <v>1.77960416666666</v>
      </c>
      <c r="G352" s="9">
        <v>0.58618749999999997</v>
      </c>
      <c r="H352" s="9">
        <v>0.97350000000000003</v>
      </c>
      <c r="I352" s="9">
        <v>1.2108124999999901</v>
      </c>
      <c r="J352" s="9">
        <v>41.1979166666666</v>
      </c>
      <c r="K352" s="9">
        <v>31.014583333333299</v>
      </c>
      <c r="L352" s="9">
        <v>18.747260416666599</v>
      </c>
      <c r="M352" s="9">
        <v>0.54090624999999903</v>
      </c>
      <c r="N352" s="9">
        <v>0.82504166666666601</v>
      </c>
      <c r="O352" s="9">
        <v>1.3943749999999899</v>
      </c>
      <c r="P352" s="9">
        <v>1.41666666666666E-3</v>
      </c>
      <c r="Q352" t="s">
        <v>1596</v>
      </c>
    </row>
    <row r="353" spans="1:17" x14ac:dyDescent="0.5">
      <c r="A353" s="5" t="s">
        <v>351</v>
      </c>
      <c r="B353" s="9">
        <v>1.7679374999999999</v>
      </c>
      <c r="C353" s="9">
        <v>1.04327083333333</v>
      </c>
      <c r="D353" s="9">
        <v>1.8456458333333301</v>
      </c>
      <c r="E353" s="9">
        <v>0.386125</v>
      </c>
      <c r="F353" s="9">
        <v>0.87237500000000001</v>
      </c>
      <c r="G353" s="9">
        <v>0.59710416666666599</v>
      </c>
      <c r="H353" s="9">
        <v>0.94281250000000005</v>
      </c>
      <c r="I353" s="9">
        <v>0.27344791666666601</v>
      </c>
      <c r="J353" s="9">
        <v>32.3541666666666</v>
      </c>
      <c r="K353" s="9">
        <v>30.451885416666599</v>
      </c>
      <c r="L353" s="9">
        <v>18.525749999999999</v>
      </c>
      <c r="M353" s="9">
        <v>0.10253124999999901</v>
      </c>
      <c r="N353" s="9">
        <v>0.79</v>
      </c>
      <c r="O353" s="9">
        <v>0.59930208333333301</v>
      </c>
      <c r="P353" s="9">
        <v>-2.2427083333333299E-2</v>
      </c>
      <c r="Q353" t="s">
        <v>1597</v>
      </c>
    </row>
    <row r="354" spans="1:17" x14ac:dyDescent="0.5">
      <c r="A354" s="5" t="s">
        <v>352</v>
      </c>
      <c r="B354" s="9">
        <v>2.6244270833333299</v>
      </c>
      <c r="C354" s="9">
        <v>1.2542187499999899</v>
      </c>
      <c r="D354" s="9">
        <v>1.9401250000000001</v>
      </c>
      <c r="E354" s="9">
        <v>0.527979166666666</v>
      </c>
      <c r="F354" s="9">
        <v>2.2654687499999899</v>
      </c>
      <c r="G354" s="9">
        <v>0.75162499999999999</v>
      </c>
      <c r="H354" s="9">
        <v>1.0695625</v>
      </c>
      <c r="I354" s="9">
        <v>0.92054166666666604</v>
      </c>
      <c r="J354" s="9">
        <v>43.1458333333333</v>
      </c>
      <c r="K354" s="9">
        <v>30.7573020833333</v>
      </c>
      <c r="L354" s="9">
        <v>19.2587604166666</v>
      </c>
      <c r="M354" s="9">
        <v>0.58078124999999903</v>
      </c>
      <c r="N354" s="9">
        <v>0.751906249999999</v>
      </c>
      <c r="O354" s="9">
        <v>1.18307291666666</v>
      </c>
      <c r="P354" s="9">
        <v>4.3781250000000001E-2</v>
      </c>
      <c r="Q354" t="s">
        <v>1598</v>
      </c>
    </row>
    <row r="355" spans="1:17" x14ac:dyDescent="0.5">
      <c r="A355" s="5" t="s">
        <v>353</v>
      </c>
      <c r="B355" s="9">
        <v>7.5237916666666598</v>
      </c>
      <c r="C355" s="9">
        <v>1.58490624999999</v>
      </c>
      <c r="D355" s="9">
        <v>2.37671874999999</v>
      </c>
      <c r="E355" s="9">
        <v>2.4301562499999898</v>
      </c>
      <c r="F355" s="9">
        <v>4.3528749999999903</v>
      </c>
      <c r="G355" s="9">
        <v>0.90257291666666595</v>
      </c>
      <c r="H355" s="9">
        <v>1.2256145833333301</v>
      </c>
      <c r="I355" s="9">
        <v>2.69755208333333</v>
      </c>
      <c r="J355" s="9">
        <v>86.0416666666666</v>
      </c>
      <c r="K355" s="9">
        <v>33.335999999999999</v>
      </c>
      <c r="L355" s="9">
        <v>23.220270833333299</v>
      </c>
      <c r="M355" s="9">
        <v>2.2253124999999998</v>
      </c>
      <c r="N355" s="9">
        <v>0.67091666666666605</v>
      </c>
      <c r="O355" s="9">
        <v>2.4486562499999902</v>
      </c>
      <c r="P355" s="9">
        <v>-3.14270833333333E-2</v>
      </c>
      <c r="Q355" t="s">
        <v>1599</v>
      </c>
    </row>
    <row r="356" spans="1:17" x14ac:dyDescent="0.5">
      <c r="A356" s="5" t="s">
        <v>354</v>
      </c>
      <c r="B356" s="9">
        <v>1.3063157894736801</v>
      </c>
      <c r="C356" s="9">
        <v>1.67165263157894</v>
      </c>
      <c r="D356" s="9">
        <v>2.4112421052631499</v>
      </c>
      <c r="E356" s="9">
        <v>-0.13293684210526299</v>
      </c>
      <c r="F356" s="9">
        <v>0.658621052631578</v>
      </c>
      <c r="G356" s="9">
        <v>0.90932631578947298</v>
      </c>
      <c r="H356" s="9">
        <v>1.123</v>
      </c>
      <c r="I356" s="9">
        <v>-0.20048421052631499</v>
      </c>
      <c r="J356" s="9">
        <v>24.884210526315702</v>
      </c>
      <c r="K356" s="9">
        <v>33.540389473684201</v>
      </c>
      <c r="L356" s="9">
        <v>23.327221052631501</v>
      </c>
      <c r="M356" s="9">
        <v>-0.35786315789473599</v>
      </c>
      <c r="N356" s="9">
        <v>0.82142105263157805</v>
      </c>
      <c r="O356" s="9">
        <v>0.60681052631578902</v>
      </c>
      <c r="P356" s="9">
        <v>-1.26105263157894E-2</v>
      </c>
      <c r="Q356" t="s">
        <v>1600</v>
      </c>
    </row>
    <row r="357" spans="1:17" x14ac:dyDescent="0.5">
      <c r="A357" s="5" t="s">
        <v>355</v>
      </c>
      <c r="B357" s="9">
        <v>1.8296249999999901</v>
      </c>
      <c r="C357" s="9">
        <v>1.770875</v>
      </c>
      <c r="D357" s="9">
        <v>2.4731979166666598</v>
      </c>
      <c r="E357" s="9">
        <v>2.81979166666666E-2</v>
      </c>
      <c r="F357" s="9">
        <v>1.3128645833333299</v>
      </c>
      <c r="G357" s="9">
        <v>0.96441666666666603</v>
      </c>
      <c r="H357" s="9">
        <v>1.15484374999999</v>
      </c>
      <c r="I357" s="9">
        <v>0.30347916666666602</v>
      </c>
      <c r="J357" s="9">
        <v>13.5729166666666</v>
      </c>
      <c r="K357" s="9">
        <v>33.612395833333302</v>
      </c>
      <c r="L357" s="9">
        <v>23.896770833333299</v>
      </c>
      <c r="M357" s="9">
        <v>-0.83699999999999897</v>
      </c>
      <c r="N357" s="9">
        <v>0.86729166666666502</v>
      </c>
      <c r="O357" s="9">
        <v>0.85042708333333294</v>
      </c>
      <c r="P357" s="9">
        <v>1.334375E-2</v>
      </c>
      <c r="Q357" t="s">
        <v>1601</v>
      </c>
    </row>
    <row r="358" spans="1:17" x14ac:dyDescent="0.5">
      <c r="A358" s="5" t="s">
        <v>356</v>
      </c>
      <c r="B358" s="9">
        <v>1.8014583333333301</v>
      </c>
      <c r="C358" s="9">
        <v>1.9601458333333299</v>
      </c>
      <c r="D358" s="9">
        <v>2.2584374999999999</v>
      </c>
      <c r="E358" s="9">
        <v>-7.5458333333333294E-2</v>
      </c>
      <c r="F358" s="9">
        <v>1.07205208333333</v>
      </c>
      <c r="G358" s="9">
        <v>1.0479999999999901</v>
      </c>
      <c r="H358" s="9">
        <v>1.0711770833333301</v>
      </c>
      <c r="I358" s="9">
        <v>1.8885416666666599E-2</v>
      </c>
      <c r="J358" s="9">
        <v>23.8229166666666</v>
      </c>
      <c r="K358" s="9">
        <v>31.521239583333301</v>
      </c>
      <c r="L358" s="9">
        <v>21.7410833333333</v>
      </c>
      <c r="M358" s="9">
        <v>-0.34480208333333301</v>
      </c>
      <c r="N358" s="9">
        <v>0.77168749999999897</v>
      </c>
      <c r="O358" s="9">
        <v>1.48030208333333</v>
      </c>
      <c r="P358" s="9">
        <v>-5.3333333333333401E-3</v>
      </c>
      <c r="Q358" t="s">
        <v>1602</v>
      </c>
    </row>
    <row r="359" spans="1:17" x14ac:dyDescent="0.5">
      <c r="A359" s="5" t="s">
        <v>357</v>
      </c>
      <c r="B359" s="9">
        <v>1.7674270833333301</v>
      </c>
      <c r="C359" s="9">
        <v>2.0167604166666599</v>
      </c>
      <c r="D359" s="9">
        <v>2.2043437499999898</v>
      </c>
      <c r="E359" s="9">
        <v>-0.112989583333333</v>
      </c>
      <c r="F359" s="9">
        <v>1.18301041666666</v>
      </c>
      <c r="G359" s="9">
        <v>1.0956041666666601</v>
      </c>
      <c r="H359" s="9">
        <v>1.0451458333333301</v>
      </c>
      <c r="I359" s="9">
        <v>8.1791666666666596E-2</v>
      </c>
      <c r="J359" s="9">
        <v>47.1458333333333</v>
      </c>
      <c r="K359" s="9">
        <v>31.233947916666601</v>
      </c>
      <c r="L359" s="9">
        <v>21.483208333333302</v>
      </c>
      <c r="M359" s="9">
        <v>0.73742708333333296</v>
      </c>
      <c r="N359" s="9">
        <v>0.76957291666666605</v>
      </c>
      <c r="O359" s="9">
        <v>1.73747916666666</v>
      </c>
      <c r="P359" s="9">
        <v>1.3645833333333201E-3</v>
      </c>
      <c r="Q359" t="s">
        <v>1603</v>
      </c>
    </row>
    <row r="360" spans="1:17" x14ac:dyDescent="0.5">
      <c r="A360" s="5" t="s">
        <v>358</v>
      </c>
      <c r="B360" s="9">
        <v>1.31803125</v>
      </c>
      <c r="C360" s="9">
        <v>1.99880208333333</v>
      </c>
      <c r="D360" s="9">
        <v>2.21467708333333</v>
      </c>
      <c r="E360" s="9">
        <v>-0.30397916666666602</v>
      </c>
      <c r="F360" s="9">
        <v>0.68963541666666595</v>
      </c>
      <c r="G360" s="9">
        <v>1.0674791666666601</v>
      </c>
      <c r="H360" s="9">
        <v>1.0496666666666601</v>
      </c>
      <c r="I360" s="9">
        <v>-0.35349999999999998</v>
      </c>
      <c r="J360" s="9">
        <v>29.3333333333333</v>
      </c>
      <c r="K360" s="9">
        <v>30.132958333333299</v>
      </c>
      <c r="L360" s="9">
        <v>21.017958333333301</v>
      </c>
      <c r="M360" s="9">
        <v>-3.8052083333333299E-2</v>
      </c>
      <c r="N360" s="9">
        <v>0.797604166666667</v>
      </c>
      <c r="O360" s="9">
        <v>0.57545833333333196</v>
      </c>
      <c r="P360" s="9">
        <v>-1.45104166666666E-2</v>
      </c>
      <c r="Q360" t="s">
        <v>1604</v>
      </c>
    </row>
    <row r="361" spans="1:17" x14ac:dyDescent="0.5">
      <c r="A361" s="5" t="s">
        <v>359</v>
      </c>
      <c r="B361" s="9">
        <v>-0.17742708333333301</v>
      </c>
      <c r="C361" s="9">
        <v>1.9524374999999901</v>
      </c>
      <c r="D361" s="9">
        <v>2.2565520833333301</v>
      </c>
      <c r="E361" s="9">
        <v>-0.94226041666666605</v>
      </c>
      <c r="F361" s="9">
        <v>-4.6322916666666498E-2</v>
      </c>
      <c r="G361" s="9">
        <v>1.03379166666666</v>
      </c>
      <c r="H361" s="9">
        <v>1.07563541666666</v>
      </c>
      <c r="I361" s="9">
        <v>-0.99785416666666604</v>
      </c>
      <c r="J361" s="9">
        <v>27.96875</v>
      </c>
      <c r="K361" s="9">
        <v>30.480135416666599</v>
      </c>
      <c r="L361" s="9">
        <v>20.933062499999998</v>
      </c>
      <c r="M361" s="9">
        <v>-0.12002083333333299</v>
      </c>
      <c r="N361" s="9">
        <v>0.81556249999999897</v>
      </c>
      <c r="O361" s="9">
        <v>0.48902083333333302</v>
      </c>
      <c r="P361" s="9">
        <v>5.9687500000000001E-3</v>
      </c>
      <c r="Q361" t="s">
        <v>1605</v>
      </c>
    </row>
    <row r="362" spans="1:17" x14ac:dyDescent="0.5">
      <c r="A362" s="5" t="s">
        <v>360</v>
      </c>
      <c r="B362" s="9">
        <v>0.33109374999999902</v>
      </c>
      <c r="C362" s="9">
        <v>1.9128750000000001</v>
      </c>
      <c r="D362" s="9">
        <v>2.2877604166666599</v>
      </c>
      <c r="E362" s="9">
        <v>-0.68731249999999899</v>
      </c>
      <c r="F362" s="9">
        <v>0.10915625</v>
      </c>
      <c r="G362" s="9">
        <v>0.991458333333333</v>
      </c>
      <c r="H362" s="9">
        <v>1.09264583333333</v>
      </c>
      <c r="I362" s="9">
        <v>-0.79872916666666605</v>
      </c>
      <c r="J362" s="9">
        <v>27.46875</v>
      </c>
      <c r="K362" s="9">
        <v>31.0695208333333</v>
      </c>
      <c r="L362" s="9">
        <v>20.701552083333301</v>
      </c>
      <c r="M362" s="9">
        <v>-0.171875</v>
      </c>
      <c r="N362" s="9">
        <v>0.78133333333333299</v>
      </c>
      <c r="O362" s="9">
        <v>0.61232291666666605</v>
      </c>
      <c r="P362" s="9">
        <v>-3.8854166666666599E-3</v>
      </c>
      <c r="Q362" t="s">
        <v>1606</v>
      </c>
    </row>
    <row r="363" spans="1:17" x14ac:dyDescent="0.5">
      <c r="A363" s="5" t="s">
        <v>361</v>
      </c>
      <c r="B363" s="9">
        <v>0.34749999999999998</v>
      </c>
      <c r="C363" s="9">
        <v>1.9151770833333299</v>
      </c>
      <c r="D363" s="9">
        <v>2.2859166666666599</v>
      </c>
      <c r="E363" s="9">
        <v>-0.68484374999999897</v>
      </c>
      <c r="F363" s="9">
        <v>0.27631249999999902</v>
      </c>
      <c r="G363" s="9">
        <v>1.0054895833333299</v>
      </c>
      <c r="H363" s="9">
        <v>1.07795833333333</v>
      </c>
      <c r="I363" s="9">
        <v>-0.67502083333333296</v>
      </c>
      <c r="J363" s="9">
        <v>19.40625</v>
      </c>
      <c r="K363" s="9">
        <v>31.719354166666601</v>
      </c>
      <c r="L363" s="9">
        <v>20.231791666666599</v>
      </c>
      <c r="M363" s="9">
        <v>-0.60611458333333301</v>
      </c>
      <c r="N363" s="9">
        <v>0.890260416666667</v>
      </c>
      <c r="O363" s="9">
        <v>0.49238541666666702</v>
      </c>
      <c r="P363" s="9">
        <v>5.1249999999999898E-3</v>
      </c>
      <c r="Q363" t="s">
        <v>1607</v>
      </c>
    </row>
    <row r="364" spans="1:17" x14ac:dyDescent="0.5">
      <c r="A364" s="5" t="s">
        <v>362</v>
      </c>
      <c r="B364" s="9">
        <v>0.37054166666666599</v>
      </c>
      <c r="C364" s="9">
        <v>1.8236874999999999</v>
      </c>
      <c r="D364" s="9">
        <v>2.31616666666666</v>
      </c>
      <c r="E364" s="9">
        <v>-0.62692708333333302</v>
      </c>
      <c r="F364" s="9">
        <v>0.19645833333333301</v>
      </c>
      <c r="G364" s="9">
        <v>0.96053124999999995</v>
      </c>
      <c r="H364" s="9">
        <v>1.09005208333333</v>
      </c>
      <c r="I364" s="9">
        <v>-0.69989583333333305</v>
      </c>
      <c r="J364" s="9">
        <v>8.2604166666666607</v>
      </c>
      <c r="K364" s="9">
        <v>31.4054166666666</v>
      </c>
      <c r="L364" s="9">
        <v>20.313947916666599</v>
      </c>
      <c r="M364" s="9">
        <v>-1.1391979166666599</v>
      </c>
      <c r="N364" s="9">
        <v>0.84873958333333199</v>
      </c>
      <c r="O364" s="9">
        <v>0.52194791666666696</v>
      </c>
      <c r="P364" s="9">
        <v>-5.0312500000000001E-3</v>
      </c>
      <c r="Q364" t="s">
        <v>1608</v>
      </c>
    </row>
    <row r="365" spans="1:17" x14ac:dyDescent="0.5">
      <c r="A365" s="5" t="s">
        <v>363</v>
      </c>
      <c r="B365" s="9">
        <v>0.26257291666666599</v>
      </c>
      <c r="C365" s="9">
        <v>1.6722187499999901</v>
      </c>
      <c r="D365" s="9">
        <v>2.31299999999999</v>
      </c>
      <c r="E365" s="9">
        <v>-0.608833333333333</v>
      </c>
      <c r="F365" s="9">
        <v>0.19018750000000001</v>
      </c>
      <c r="G365" s="9">
        <v>0.88496874999999897</v>
      </c>
      <c r="H365" s="9">
        <v>1.0859791666666601</v>
      </c>
      <c r="I365" s="9">
        <v>-0.63827083333333301</v>
      </c>
      <c r="J365" s="9">
        <v>16.1666666666666</v>
      </c>
      <c r="K365" s="9">
        <v>30.2496041666666</v>
      </c>
      <c r="L365" s="9">
        <v>20.243593749999899</v>
      </c>
      <c r="M365" s="9">
        <v>-0.69222916666666601</v>
      </c>
      <c r="N365" s="9">
        <v>0.88886458333333296</v>
      </c>
      <c r="O365" s="9">
        <v>1.08907291666666</v>
      </c>
      <c r="P365" s="9">
        <v>1.60520833333333E-2</v>
      </c>
      <c r="Q365" t="s">
        <v>1609</v>
      </c>
    </row>
    <row r="366" spans="1:17" x14ac:dyDescent="0.5">
      <c r="A366" s="5" t="s">
        <v>364</v>
      </c>
      <c r="B366" s="9">
        <v>1.58240625</v>
      </c>
      <c r="C366" s="9">
        <v>1.70622916666666</v>
      </c>
      <c r="D366" s="9">
        <v>2.2877812499999899</v>
      </c>
      <c r="E366" s="9">
        <v>-5.3968749999999899E-2</v>
      </c>
      <c r="F366" s="9">
        <v>1.01558333333333</v>
      </c>
      <c r="G366" s="9">
        <v>0.90614583333333298</v>
      </c>
      <c r="H366" s="9">
        <v>1.0733333333333299</v>
      </c>
      <c r="I366" s="9">
        <v>0.101583333333333</v>
      </c>
      <c r="J366" s="9">
        <v>33.21875</v>
      </c>
      <c r="K366" s="9">
        <v>29.951218749999999</v>
      </c>
      <c r="L366" s="9">
        <v>20.1891145833333</v>
      </c>
      <c r="M366" s="9">
        <v>0.16185416666666599</v>
      </c>
      <c r="N366" s="9">
        <v>0.73344791666666598</v>
      </c>
      <c r="O366" s="9">
        <v>1.48080208333333</v>
      </c>
      <c r="P366" s="9">
        <v>-8.4791666666666696E-3</v>
      </c>
      <c r="Q366" t="s">
        <v>1610</v>
      </c>
    </row>
    <row r="367" spans="1:17" x14ac:dyDescent="0.5">
      <c r="A367" s="5" t="s">
        <v>365</v>
      </c>
      <c r="B367" s="9">
        <v>0.19414583333333299</v>
      </c>
      <c r="C367" s="9">
        <v>1.6852708333333299</v>
      </c>
      <c r="D367" s="9">
        <v>2.26611458333333</v>
      </c>
      <c r="E367" s="9">
        <v>-0.65705208333333298</v>
      </c>
      <c r="F367" s="9">
        <v>1.54583333333333E-2</v>
      </c>
      <c r="G367" s="9">
        <v>0.886083333333333</v>
      </c>
      <c r="H367" s="9">
        <v>1.07584374999999</v>
      </c>
      <c r="I367" s="9">
        <v>-0.80126041666666603</v>
      </c>
      <c r="J367" s="9">
        <v>22.09375</v>
      </c>
      <c r="K367" s="9">
        <v>28.710833333333301</v>
      </c>
      <c r="L367" s="9">
        <v>20.079770833333299</v>
      </c>
      <c r="M367" s="9">
        <v>-0.32874999999999999</v>
      </c>
      <c r="N367" s="9">
        <v>0.86569791666666596</v>
      </c>
      <c r="O367" s="9">
        <v>0.60561458333333296</v>
      </c>
      <c r="P367" s="9">
        <v>-1.5020833333333299E-2</v>
      </c>
      <c r="Q367" t="s">
        <v>1611</v>
      </c>
    </row>
    <row r="368" spans="1:17" x14ac:dyDescent="0.5">
      <c r="A368" s="5" t="s">
        <v>366</v>
      </c>
      <c r="B368" s="9">
        <v>-0.84599999999999997</v>
      </c>
      <c r="C368" s="9">
        <v>1.43613541666666</v>
      </c>
      <c r="D368" s="9">
        <v>2.2230104166666602</v>
      </c>
      <c r="E368" s="9">
        <v>-1.0181041666666599</v>
      </c>
      <c r="F368" s="9">
        <v>-0.38938541666666598</v>
      </c>
      <c r="G368" s="9">
        <v>0.76549999999999996</v>
      </c>
      <c r="H368" s="9">
        <v>1.0689166666666601</v>
      </c>
      <c r="I368" s="9">
        <v>-1.0584374999999999</v>
      </c>
      <c r="J368" s="9">
        <v>39.15625</v>
      </c>
      <c r="K368" s="9">
        <v>29.2600625</v>
      </c>
      <c r="L368" s="9">
        <v>20.131885416666599</v>
      </c>
      <c r="M368" s="9">
        <v>0.491229166666666</v>
      </c>
      <c r="N368" s="9">
        <v>0.82631250000000001</v>
      </c>
      <c r="O368" s="9">
        <v>1.3353124999999999</v>
      </c>
      <c r="P368" s="9">
        <v>1.7541666666666601E-2</v>
      </c>
      <c r="Q368" t="s">
        <v>1612</v>
      </c>
    </row>
    <row r="369" spans="1:17" x14ac:dyDescent="0.5">
      <c r="A369" s="5" t="s">
        <v>367</v>
      </c>
      <c r="B369" s="9">
        <v>0.80440624999999899</v>
      </c>
      <c r="C369" s="9">
        <v>1.39477083333333</v>
      </c>
      <c r="D369" s="9">
        <v>2.1956562499999999</v>
      </c>
      <c r="E369" s="9">
        <v>-0.26905208333333303</v>
      </c>
      <c r="F369" s="9">
        <v>0.59617708333333297</v>
      </c>
      <c r="G369" s="9">
        <v>0.75347916666666703</v>
      </c>
      <c r="H369" s="9">
        <v>1.05515625</v>
      </c>
      <c r="I369" s="9">
        <v>-0.148229166666666</v>
      </c>
      <c r="J369" s="9">
        <v>35.3645833333333</v>
      </c>
      <c r="K369" s="9">
        <v>29.8428020833333</v>
      </c>
      <c r="L369" s="9">
        <v>20.083145833333301</v>
      </c>
      <c r="M369" s="9">
        <v>0.27344791666666601</v>
      </c>
      <c r="N369" s="9">
        <v>0.87520833333333303</v>
      </c>
      <c r="O369" s="9">
        <v>0.97638541666666701</v>
      </c>
      <c r="P369" s="9">
        <v>6.14583333333332E-3</v>
      </c>
      <c r="Q369" t="s">
        <v>1613</v>
      </c>
    </row>
    <row r="370" spans="1:17" x14ac:dyDescent="0.5">
      <c r="A370" s="5" t="s">
        <v>368</v>
      </c>
      <c r="B370" s="9">
        <v>2.4512083333333301</v>
      </c>
      <c r="C370" s="9">
        <v>1.46220833333333</v>
      </c>
      <c r="D370" s="9">
        <v>2.2127187500000001</v>
      </c>
      <c r="E370" s="9">
        <v>0.4453125</v>
      </c>
      <c r="F370" s="9">
        <v>1.47590624999999</v>
      </c>
      <c r="G370" s="9">
        <v>0.79788541666666601</v>
      </c>
      <c r="H370" s="9">
        <v>1.0673333333333299</v>
      </c>
      <c r="I370" s="9">
        <v>0.63012499999999905</v>
      </c>
      <c r="J370" s="9">
        <v>15.71875</v>
      </c>
      <c r="K370" s="9">
        <v>30.138802083333299</v>
      </c>
      <c r="L370" s="9">
        <v>19.966718749999998</v>
      </c>
      <c r="M370" s="9">
        <v>-0.72088541666666595</v>
      </c>
      <c r="N370" s="9">
        <v>0.93557291666666698</v>
      </c>
      <c r="O370" s="9">
        <v>0.45291666666666602</v>
      </c>
      <c r="P370" s="9">
        <v>1.5312499999999901E-3</v>
      </c>
      <c r="Q370" t="s">
        <v>1614</v>
      </c>
    </row>
    <row r="371" spans="1:17" x14ac:dyDescent="0.5">
      <c r="A371" s="5" t="s">
        <v>369</v>
      </c>
      <c r="B371" s="9">
        <v>1.71295833333333</v>
      </c>
      <c r="C371" s="9">
        <v>1.48842708333333</v>
      </c>
      <c r="D371" s="9">
        <v>2.18512499999999</v>
      </c>
      <c r="E371" s="9">
        <v>0.102802083333333</v>
      </c>
      <c r="F371" s="9">
        <v>1.0850625</v>
      </c>
      <c r="G371" s="9">
        <v>0.81045833333333295</v>
      </c>
      <c r="H371" s="9">
        <v>1.04670833333333</v>
      </c>
      <c r="I371" s="9">
        <v>0.26159375000000001</v>
      </c>
      <c r="J371" s="9">
        <v>13.4270833333333</v>
      </c>
      <c r="K371" s="9">
        <v>30.0001145833333</v>
      </c>
      <c r="L371" s="9">
        <v>20.0825416666666</v>
      </c>
      <c r="M371" s="9">
        <v>-0.82490624999999995</v>
      </c>
      <c r="N371" s="9">
        <v>0.78404166666666597</v>
      </c>
      <c r="O371" s="9">
        <v>0.91137499999999905</v>
      </c>
      <c r="P371" s="9">
        <v>-6.23958333333334E-3</v>
      </c>
      <c r="Q371" t="s">
        <v>1615</v>
      </c>
    </row>
    <row r="372" spans="1:17" x14ac:dyDescent="0.5">
      <c r="A372" s="5" t="s">
        <v>370</v>
      </c>
      <c r="B372" s="9">
        <v>0.96499999999999997</v>
      </c>
      <c r="C372" s="9">
        <v>1.42204166666666</v>
      </c>
      <c r="D372" s="9">
        <v>2.1732083333333301</v>
      </c>
      <c r="E372" s="9">
        <v>-0.21008333333333301</v>
      </c>
      <c r="F372" s="9">
        <v>0.54877083333333299</v>
      </c>
      <c r="G372" s="9">
        <v>0.77438541666666605</v>
      </c>
      <c r="H372" s="9">
        <v>1.04184374999999</v>
      </c>
      <c r="I372" s="9">
        <v>-0.21637499999999901</v>
      </c>
      <c r="J372" s="9">
        <v>11</v>
      </c>
      <c r="K372" s="9">
        <v>28.716999999999999</v>
      </c>
      <c r="L372" s="9">
        <v>20.412781249999998</v>
      </c>
      <c r="M372" s="9">
        <v>-0.86776041666666603</v>
      </c>
      <c r="N372" s="9">
        <v>0.74201041666666601</v>
      </c>
      <c r="O372" s="9">
        <v>1.05247916666666</v>
      </c>
      <c r="P372" s="9">
        <v>-5.10416666666667E-3</v>
      </c>
      <c r="Q372" t="s">
        <v>1616</v>
      </c>
    </row>
    <row r="373" spans="1:17" x14ac:dyDescent="0.5">
      <c r="A373" s="5" t="s">
        <v>371</v>
      </c>
      <c r="B373" s="9">
        <v>1.24127083333333</v>
      </c>
      <c r="C373" s="9">
        <v>1.3831249999999999</v>
      </c>
      <c r="D373" s="9">
        <v>2.1728124999999898</v>
      </c>
      <c r="E373" s="9">
        <v>-6.8906250000000197E-2</v>
      </c>
      <c r="F373" s="9">
        <v>0.966020833333333</v>
      </c>
      <c r="G373" s="9">
        <v>0.78076041666666596</v>
      </c>
      <c r="H373" s="9">
        <v>1.06751041666666</v>
      </c>
      <c r="I373" s="9">
        <v>0.138354166666666</v>
      </c>
      <c r="J373" s="9">
        <v>16.7604166666666</v>
      </c>
      <c r="K373" s="9">
        <v>28.025104166666601</v>
      </c>
      <c r="L373" s="9">
        <v>20.486770833333299</v>
      </c>
      <c r="M373" s="9">
        <v>-0.54908333333333303</v>
      </c>
      <c r="N373" s="9">
        <v>0.878177083333333</v>
      </c>
      <c r="O373" s="9">
        <v>1.0763958333333301</v>
      </c>
      <c r="P373" s="9">
        <v>2.4708333333333301E-2</v>
      </c>
      <c r="Q373" t="s">
        <v>1617</v>
      </c>
    </row>
    <row r="374" spans="1:17" x14ac:dyDescent="0.5">
      <c r="A374" s="5" t="s">
        <v>372</v>
      </c>
      <c r="B374" s="9">
        <v>4.3678854166666596</v>
      </c>
      <c r="C374" s="9">
        <v>1.5056145833333301</v>
      </c>
      <c r="D374" s="9">
        <v>2.1814583333333299</v>
      </c>
      <c r="E374" s="9">
        <v>1.31548958333333</v>
      </c>
      <c r="F374" s="9">
        <v>2.7759479166666599</v>
      </c>
      <c r="G374" s="9">
        <v>0.85151041666666605</v>
      </c>
      <c r="H374" s="9">
        <v>1.1085937499999901</v>
      </c>
      <c r="I374" s="9">
        <v>1.73454166666666</v>
      </c>
      <c r="J374" s="9">
        <v>32.3541666666666</v>
      </c>
      <c r="K374" s="9">
        <v>27.6107916666666</v>
      </c>
      <c r="L374" s="9">
        <v>19.7902083333333</v>
      </c>
      <c r="M374" s="9">
        <v>0.238760416666666</v>
      </c>
      <c r="N374" s="9">
        <v>0.78660416666666599</v>
      </c>
      <c r="O374" s="9">
        <v>1.21323958333333</v>
      </c>
      <c r="P374" s="9">
        <v>2.0520833333333198E-3</v>
      </c>
      <c r="Q374" t="s">
        <v>1618</v>
      </c>
    </row>
    <row r="375" spans="1:17" x14ac:dyDescent="0.5">
      <c r="A375" s="5" t="s">
        <v>373</v>
      </c>
      <c r="B375" s="9">
        <v>5.6640520833333303</v>
      </c>
      <c r="C375" s="9">
        <v>1.3893437499999901</v>
      </c>
      <c r="D375" s="9">
        <v>1.7631458333333301</v>
      </c>
      <c r="E375" s="9">
        <v>2.3722395833333301</v>
      </c>
      <c r="F375" s="9">
        <v>3.9044270833333301</v>
      </c>
      <c r="G375" s="9">
        <v>0.82628124999999897</v>
      </c>
      <c r="H375" s="9">
        <v>1.0565625000000001</v>
      </c>
      <c r="I375" s="9">
        <v>2.7444062499999999</v>
      </c>
      <c r="J375" s="9">
        <v>36.6666666666666</v>
      </c>
      <c r="K375" s="9">
        <v>25.157135416666598</v>
      </c>
      <c r="L375" s="9">
        <v>13.7728854166666</v>
      </c>
      <c r="M375" s="9">
        <v>0.85838541666666601</v>
      </c>
      <c r="N375" s="9">
        <v>0.77202083333333205</v>
      </c>
      <c r="O375" s="9">
        <v>1.30661458333333</v>
      </c>
      <c r="P375" s="9">
        <v>1.62083333333333E-2</v>
      </c>
      <c r="Q375" t="s">
        <v>1619</v>
      </c>
    </row>
    <row r="376" spans="1:17" x14ac:dyDescent="0.5">
      <c r="A376" s="5" t="s">
        <v>374</v>
      </c>
      <c r="B376" s="9">
        <v>7.4920729166666602</v>
      </c>
      <c r="C376" s="9">
        <v>1.6032187499999999</v>
      </c>
      <c r="D376" s="9">
        <v>2.1490520833333302</v>
      </c>
      <c r="E376" s="9">
        <v>2.61890624999999</v>
      </c>
      <c r="F376" s="9">
        <v>4.2341249999999997</v>
      </c>
      <c r="G376" s="9">
        <v>0.91682291666666604</v>
      </c>
      <c r="H376" s="9">
        <v>1.1859791666666599</v>
      </c>
      <c r="I376" s="9">
        <v>2.5684687499999899</v>
      </c>
      <c r="J376" s="9">
        <v>65.03125</v>
      </c>
      <c r="K376" s="9">
        <v>26.481947916666599</v>
      </c>
      <c r="L376" s="9">
        <v>15.2048645833333</v>
      </c>
      <c r="M376" s="9">
        <v>2.48626041666666</v>
      </c>
      <c r="N376" s="9">
        <v>0.67493749999999997</v>
      </c>
      <c r="O376" s="9">
        <v>2.6115624999999998</v>
      </c>
      <c r="P376" s="9">
        <v>-3.7364583333333298E-2</v>
      </c>
      <c r="Q376" t="s">
        <v>1620</v>
      </c>
    </row>
    <row r="377" spans="1:17" x14ac:dyDescent="0.5">
      <c r="A377" s="5" t="s">
        <v>375</v>
      </c>
      <c r="B377" s="9">
        <v>0.91898958333333203</v>
      </c>
      <c r="C377" s="9">
        <v>1.5603749999999901</v>
      </c>
      <c r="D377" s="9">
        <v>2.1691458333333302</v>
      </c>
      <c r="E377" s="9">
        <v>-0.28909374999999998</v>
      </c>
      <c r="F377" s="9">
        <v>0.56133333333333302</v>
      </c>
      <c r="G377" s="9">
        <v>0.85098958333333197</v>
      </c>
      <c r="H377" s="9">
        <v>1.0617187499999901</v>
      </c>
      <c r="I377" s="9">
        <v>-0.26574999999999999</v>
      </c>
      <c r="J377" s="9">
        <v>23.1875</v>
      </c>
      <c r="K377" s="9">
        <v>26.659374999999901</v>
      </c>
      <c r="L377" s="9">
        <v>15.223447916666601</v>
      </c>
      <c r="M377" s="9">
        <v>-0.20231249999999901</v>
      </c>
      <c r="N377" s="9">
        <v>0.78568749999999898</v>
      </c>
      <c r="O377" s="9">
        <v>0.64761458333333299</v>
      </c>
      <c r="P377" s="9">
        <v>-4.3854166666666703E-3</v>
      </c>
      <c r="Q377" t="s">
        <v>1621</v>
      </c>
    </row>
    <row r="378" spans="1:17" x14ac:dyDescent="0.5">
      <c r="A378" s="5" t="s">
        <v>376</v>
      </c>
      <c r="B378" s="9">
        <v>0.33071874999999901</v>
      </c>
      <c r="C378" s="9">
        <v>1.55795833333333</v>
      </c>
      <c r="D378" s="9">
        <v>2.2914270833333301</v>
      </c>
      <c r="E378" s="9">
        <v>-0.53532291666666598</v>
      </c>
      <c r="F378" s="9">
        <v>0.17519791666666601</v>
      </c>
      <c r="G378" s="9">
        <v>0.837572916666666</v>
      </c>
      <c r="H378" s="9">
        <v>1.1163333333333301</v>
      </c>
      <c r="I378" s="9">
        <v>-0.59267708333333302</v>
      </c>
      <c r="J378" s="9">
        <v>7.3125</v>
      </c>
      <c r="K378" s="9">
        <v>26.3851354166666</v>
      </c>
      <c r="L378" s="9">
        <v>16.12921875</v>
      </c>
      <c r="M378" s="9">
        <v>-1.18218749999999</v>
      </c>
      <c r="N378" s="9">
        <v>0.99002083333333302</v>
      </c>
      <c r="O378" s="9">
        <v>0.46917708333333302</v>
      </c>
      <c r="P378" s="9">
        <v>-3.0520833333333298E-3</v>
      </c>
      <c r="Q378" t="s">
        <v>1622</v>
      </c>
    </row>
    <row r="379" spans="1:17" x14ac:dyDescent="0.5">
      <c r="A379" s="5" t="s">
        <v>377</v>
      </c>
      <c r="B379" s="9">
        <v>0.47655208333333299</v>
      </c>
      <c r="C379" s="9">
        <v>1.50986458333333</v>
      </c>
      <c r="D379" s="9">
        <v>2.3046458333333302</v>
      </c>
      <c r="E379" s="9">
        <v>-0.44806249999999997</v>
      </c>
      <c r="F379" s="9">
        <v>0.35768749999999999</v>
      </c>
      <c r="G379" s="9">
        <v>0.81393749999999898</v>
      </c>
      <c r="H379" s="9">
        <v>1.12412499999999</v>
      </c>
      <c r="I379" s="9">
        <v>-0.40528124999999998</v>
      </c>
      <c r="J379" s="9">
        <v>14.8958333333333</v>
      </c>
      <c r="K379" s="9">
        <v>25.13415625</v>
      </c>
      <c r="L379" s="9">
        <v>15.515020833333301</v>
      </c>
      <c r="M379" s="9">
        <v>-0.65482291666666703</v>
      </c>
      <c r="N379" s="9">
        <v>0.89230208333333305</v>
      </c>
      <c r="O379" s="9">
        <v>1.0015833333333299</v>
      </c>
      <c r="P379" s="9">
        <v>3.8541666666666598E-3</v>
      </c>
      <c r="Q379" t="s">
        <v>1623</v>
      </c>
    </row>
    <row r="380" spans="1:17" x14ac:dyDescent="0.5">
      <c r="A380" s="5" t="s">
        <v>378</v>
      </c>
      <c r="B380" s="9">
        <v>0.29259374999999899</v>
      </c>
      <c r="C380" s="9">
        <v>1.44882291666666</v>
      </c>
      <c r="D380" s="9">
        <v>2.32690625</v>
      </c>
      <c r="E380" s="9">
        <v>-0.485145833333333</v>
      </c>
      <c r="F380" s="9">
        <v>3.0010416666666699E-2</v>
      </c>
      <c r="G380" s="9">
        <v>0.77943750000000001</v>
      </c>
      <c r="H380" s="9">
        <v>1.1615104166666601</v>
      </c>
      <c r="I380" s="9">
        <v>-0.59349999999999903</v>
      </c>
      <c r="J380" s="9">
        <v>26.7708333333333</v>
      </c>
      <c r="K380" s="9">
        <v>24.777395833333301</v>
      </c>
      <c r="L380" s="9">
        <v>15.3178645833333</v>
      </c>
      <c r="M380" s="9">
        <v>0.12941666666666601</v>
      </c>
      <c r="N380" s="9">
        <v>0.85992708333333301</v>
      </c>
      <c r="O380" s="9">
        <v>1.2324583333333301</v>
      </c>
      <c r="P380" s="9">
        <v>-2.4218750000000001E-2</v>
      </c>
      <c r="Q380" t="s">
        <v>1624</v>
      </c>
    </row>
    <row r="381" spans="1:17" x14ac:dyDescent="0.5">
      <c r="A381" s="5" t="s">
        <v>379</v>
      </c>
      <c r="B381" s="9">
        <v>-2.1482604166666599</v>
      </c>
      <c r="C381" s="9">
        <v>1.33558333333333</v>
      </c>
      <c r="D381" s="9">
        <v>2.4390624999999999</v>
      </c>
      <c r="E381" s="9">
        <v>-1.41886458333333</v>
      </c>
      <c r="F381" s="9">
        <v>-1.2214895833333299</v>
      </c>
      <c r="G381" s="9">
        <v>0.72035416666666596</v>
      </c>
      <c r="H381" s="9">
        <v>1.2166458333333301</v>
      </c>
      <c r="I381" s="9">
        <v>-1.5728437500000001</v>
      </c>
      <c r="J381" s="9">
        <v>34.1770833333333</v>
      </c>
      <c r="K381" s="9">
        <v>24.819156249999999</v>
      </c>
      <c r="L381" s="9">
        <v>15.451302083333299</v>
      </c>
      <c r="M381" s="9">
        <v>0.60541666666666605</v>
      </c>
      <c r="N381" s="9">
        <v>0.78456250000000005</v>
      </c>
      <c r="O381" s="9">
        <v>1.08944791666666</v>
      </c>
      <c r="P381" s="9">
        <v>2.33020833333333E-2</v>
      </c>
      <c r="Q381" t="s">
        <v>1625</v>
      </c>
    </row>
    <row r="382" spans="1:17" x14ac:dyDescent="0.5">
      <c r="A382" s="5" t="s">
        <v>380</v>
      </c>
      <c r="B382" s="9">
        <v>8.8947916666666502E-2</v>
      </c>
      <c r="C382" s="9">
        <v>1.3231666666666599</v>
      </c>
      <c r="D382" s="9">
        <v>2.4158854166666601</v>
      </c>
      <c r="E382" s="9">
        <v>-0.50901041666666602</v>
      </c>
      <c r="F382" s="9">
        <v>5.6739583333333302E-2</v>
      </c>
      <c r="G382" s="9">
        <v>0.71475</v>
      </c>
      <c r="H382" s="9">
        <v>1.1907812499999899</v>
      </c>
      <c r="I382" s="9">
        <v>-0.55027083333333304</v>
      </c>
      <c r="J382" s="9">
        <v>35.71875</v>
      </c>
      <c r="K382" s="9">
        <v>25.066187499999899</v>
      </c>
      <c r="L382" s="9">
        <v>15.5719999999999</v>
      </c>
      <c r="M382" s="9">
        <v>0.6836875</v>
      </c>
      <c r="N382" s="9">
        <v>0.818770833333332</v>
      </c>
      <c r="O382" s="9">
        <v>1.2452604166666601</v>
      </c>
      <c r="P382" s="9">
        <v>4.2708333333333296E-3</v>
      </c>
      <c r="Q382" t="s">
        <v>1626</v>
      </c>
    </row>
    <row r="383" spans="1:17" x14ac:dyDescent="0.5">
      <c r="A383" s="5" t="s">
        <v>381</v>
      </c>
      <c r="B383" s="9">
        <v>0.31605208333333201</v>
      </c>
      <c r="C383" s="9">
        <v>1.29289583333333</v>
      </c>
      <c r="D383" s="9">
        <v>2.4492812499999999</v>
      </c>
      <c r="E383" s="9">
        <v>-0.395708333333333</v>
      </c>
      <c r="F383" s="9">
        <v>6.0218750000000099E-2</v>
      </c>
      <c r="G383" s="9">
        <v>0.66885416666666597</v>
      </c>
      <c r="H383" s="9">
        <v>1.2334375</v>
      </c>
      <c r="I383" s="9">
        <v>-0.482833333333333</v>
      </c>
      <c r="J383" s="9">
        <v>27.3645833333333</v>
      </c>
      <c r="K383" s="9">
        <v>25.5316458333333</v>
      </c>
      <c r="L383" s="9">
        <v>15.4596145833333</v>
      </c>
      <c r="M383" s="9">
        <v>0.117729166666666</v>
      </c>
      <c r="N383" s="9">
        <v>0.82387500000000002</v>
      </c>
      <c r="O383" s="9">
        <v>0.71640625000000002</v>
      </c>
      <c r="P383" s="9">
        <v>-1.3354166666666599E-2</v>
      </c>
      <c r="Q383" t="s">
        <v>1627</v>
      </c>
    </row>
    <row r="384" spans="1:17" x14ac:dyDescent="0.5">
      <c r="A384" s="5" t="s">
        <v>382</v>
      </c>
      <c r="B384" s="9">
        <v>-0.563406249999999</v>
      </c>
      <c r="C384" s="9">
        <v>1.2586770833333301</v>
      </c>
      <c r="D384" s="9">
        <v>2.47323958333333</v>
      </c>
      <c r="E384" s="9">
        <v>-0.733833333333333</v>
      </c>
      <c r="F384" s="9">
        <v>-0.23881249999999901</v>
      </c>
      <c r="G384" s="9">
        <v>0.635625</v>
      </c>
      <c r="H384" s="9">
        <v>1.2478437499999999</v>
      </c>
      <c r="I384" s="9">
        <v>-0.69798958333333305</v>
      </c>
      <c r="J384" s="9">
        <v>13.4895833333333</v>
      </c>
      <c r="K384" s="9">
        <v>25.815156250000001</v>
      </c>
      <c r="L384" s="9">
        <v>15.3651770833333</v>
      </c>
      <c r="M384" s="9">
        <v>-0.79910416666666595</v>
      </c>
      <c r="N384" s="9">
        <v>0.89839583333333195</v>
      </c>
      <c r="O384" s="9">
        <v>0.46162500000000001</v>
      </c>
      <c r="P384" s="9">
        <v>1.05729166666666E-2</v>
      </c>
      <c r="Q384" t="s">
        <v>1628</v>
      </c>
    </row>
    <row r="385" spans="1:17" x14ac:dyDescent="0.5">
      <c r="A385" s="5" t="s">
        <v>383</v>
      </c>
      <c r="B385" s="9">
        <v>0.63103125000000004</v>
      </c>
      <c r="C385" s="9">
        <v>1.28405208333333</v>
      </c>
      <c r="D385" s="9">
        <v>2.45295833333333</v>
      </c>
      <c r="E385" s="9">
        <v>-0.26608333333333301</v>
      </c>
      <c r="F385" s="9">
        <v>0.40062499999999901</v>
      </c>
      <c r="G385" s="9">
        <v>0.64111458333333304</v>
      </c>
      <c r="H385" s="9">
        <v>1.23889583333333</v>
      </c>
      <c r="I385" s="9">
        <v>-0.19398958333333299</v>
      </c>
      <c r="J385" s="9">
        <v>8.46875</v>
      </c>
      <c r="K385" s="9">
        <v>25.642895833333299</v>
      </c>
      <c r="L385" s="9">
        <v>15.524270833333301</v>
      </c>
      <c r="M385" s="9">
        <v>-1.1057187499999901</v>
      </c>
      <c r="N385" s="9">
        <v>0.961666666666667</v>
      </c>
      <c r="O385" s="9">
        <v>0.67213541666666698</v>
      </c>
      <c r="P385" s="9">
        <v>-1.46875E-3</v>
      </c>
      <c r="Q385" t="s">
        <v>1629</v>
      </c>
    </row>
    <row r="386" spans="1:17" x14ac:dyDescent="0.5">
      <c r="A386" s="5" t="s">
        <v>384</v>
      </c>
      <c r="B386" s="9">
        <v>0.466614583333333</v>
      </c>
      <c r="C386" s="9">
        <v>1.2341875</v>
      </c>
      <c r="D386" s="9">
        <v>2.4620312499999901</v>
      </c>
      <c r="E386" s="9">
        <v>-0.31126041666666598</v>
      </c>
      <c r="F386" s="9">
        <v>0.35597916666666601</v>
      </c>
      <c r="G386" s="9">
        <v>0.60624999999999896</v>
      </c>
      <c r="H386" s="9">
        <v>1.24112499999999</v>
      </c>
      <c r="I386" s="9">
        <v>-0.20032291666666599</v>
      </c>
      <c r="J386" s="9">
        <v>12.1145833333333</v>
      </c>
      <c r="K386" s="9">
        <v>24.889114583333299</v>
      </c>
      <c r="L386" s="9">
        <v>15.6748333333333</v>
      </c>
      <c r="M386" s="9">
        <v>-0.81503124999999998</v>
      </c>
      <c r="N386" s="9">
        <v>0.89445833333333302</v>
      </c>
      <c r="O386" s="9">
        <v>0.94245833333333195</v>
      </c>
      <c r="P386" s="9">
        <v>6.0104166666666596E-3</v>
      </c>
      <c r="Q386" t="s">
        <v>1630</v>
      </c>
    </row>
    <row r="387" spans="1:17" x14ac:dyDescent="0.5">
      <c r="A387" s="5" t="s">
        <v>385</v>
      </c>
      <c r="B387" s="9">
        <v>0.55646874999999896</v>
      </c>
      <c r="C387" s="9">
        <v>1.25321875</v>
      </c>
      <c r="D387" s="9">
        <v>2.4614895833333299</v>
      </c>
      <c r="E387" s="9">
        <v>-0.27940625000000002</v>
      </c>
      <c r="F387" s="9">
        <v>0.15914583333333299</v>
      </c>
      <c r="G387" s="9">
        <v>0.60498958333333297</v>
      </c>
      <c r="H387" s="9">
        <v>1.2462499999999901</v>
      </c>
      <c r="I387" s="9">
        <v>-0.34604166666666603</v>
      </c>
      <c r="J387" s="9">
        <v>19.8645833333333</v>
      </c>
      <c r="K387" s="9">
        <v>24.642489583333301</v>
      </c>
      <c r="L387" s="9">
        <v>15.6876979166666</v>
      </c>
      <c r="M387" s="9">
        <v>-0.30340624999999999</v>
      </c>
      <c r="N387" s="9">
        <v>0.824583333333333</v>
      </c>
      <c r="O387" s="9">
        <v>0.95919791666666798</v>
      </c>
      <c r="P387" s="9">
        <v>-1.92395833333333E-2</v>
      </c>
      <c r="Q387" t="s">
        <v>1631</v>
      </c>
    </row>
    <row r="388" spans="1:17" x14ac:dyDescent="0.5">
      <c r="A388" s="5" t="s">
        <v>386</v>
      </c>
      <c r="B388" s="9">
        <v>-0.62931249999999905</v>
      </c>
      <c r="C388" s="9">
        <v>1.2650312499999901</v>
      </c>
      <c r="D388" s="9">
        <v>2.4563749999999902</v>
      </c>
      <c r="E388" s="9">
        <v>-0.76241666666666597</v>
      </c>
      <c r="F388" s="9">
        <v>-0.175302083333333</v>
      </c>
      <c r="G388" s="9">
        <v>0.61376041666666603</v>
      </c>
      <c r="H388" s="9">
        <v>1.2385104166666601</v>
      </c>
      <c r="I388" s="9">
        <v>-0.61988541666666597</v>
      </c>
      <c r="J388" s="9">
        <v>27.2395833333333</v>
      </c>
      <c r="K388" s="9">
        <v>24.027489583333299</v>
      </c>
      <c r="L388" s="9">
        <v>15.4314270833333</v>
      </c>
      <c r="M388" s="9">
        <v>0.20788541666666599</v>
      </c>
      <c r="N388" s="9">
        <v>0.80446874999999896</v>
      </c>
      <c r="O388" s="9">
        <v>0.87047916666666603</v>
      </c>
      <c r="P388" s="9">
        <v>2.0364583333333301E-2</v>
      </c>
      <c r="Q388" t="s">
        <v>1632</v>
      </c>
    </row>
    <row r="389" spans="1:17" x14ac:dyDescent="0.5">
      <c r="A389" s="5" t="s">
        <v>387</v>
      </c>
      <c r="B389" s="9">
        <v>2.01760416666666</v>
      </c>
      <c r="C389" s="9">
        <v>1.33589583333333</v>
      </c>
      <c r="D389" s="9">
        <v>2.4353437499999901</v>
      </c>
      <c r="E389" s="9">
        <v>0.27914583333333298</v>
      </c>
      <c r="F389" s="9">
        <v>1.3230520833333299</v>
      </c>
      <c r="G389" s="9">
        <v>0.65709374999999903</v>
      </c>
      <c r="H389" s="9">
        <v>1.2268333333333299</v>
      </c>
      <c r="I389" s="9">
        <v>0.53931249999999997</v>
      </c>
      <c r="J389" s="9">
        <v>24.1041666666666</v>
      </c>
      <c r="K389" s="9">
        <v>23.33878125</v>
      </c>
      <c r="L389" s="9">
        <v>15.0648020833333</v>
      </c>
      <c r="M389" s="9">
        <v>4.9916666666666699E-2</v>
      </c>
      <c r="N389" s="9">
        <v>0.87201041666666601</v>
      </c>
      <c r="O389" s="9">
        <v>0.81516666666666704</v>
      </c>
      <c r="P389" s="9">
        <v>2.07291666666666E-3</v>
      </c>
      <c r="Q389" t="s">
        <v>1633</v>
      </c>
    </row>
    <row r="390" spans="1:17" x14ac:dyDescent="0.5">
      <c r="A390" s="5" t="s">
        <v>388</v>
      </c>
      <c r="B390" s="9">
        <v>0.92426041666666703</v>
      </c>
      <c r="C390" s="9">
        <v>1.2651250000000001</v>
      </c>
      <c r="D390" s="9">
        <v>2.4611249999999898</v>
      </c>
      <c r="E390" s="9">
        <v>-0.13380208333333299</v>
      </c>
      <c r="F390" s="9">
        <v>0.32297916666666598</v>
      </c>
      <c r="G390" s="9">
        <v>0.60912499999999903</v>
      </c>
      <c r="H390" s="9">
        <v>1.2432395833333301</v>
      </c>
      <c r="I390" s="9">
        <v>-0.21798958333333299</v>
      </c>
      <c r="J390" s="9">
        <v>21.8020833333333</v>
      </c>
      <c r="K390" s="9">
        <v>23.556447916666599</v>
      </c>
      <c r="L390" s="9">
        <v>14.9184375</v>
      </c>
      <c r="M390" s="9">
        <v>-0.117020833333333</v>
      </c>
      <c r="N390" s="9">
        <v>0.94117708333333405</v>
      </c>
      <c r="O390" s="9">
        <v>0.63098958333333299</v>
      </c>
      <c r="P390" s="9">
        <v>-2.03854166666666E-2</v>
      </c>
      <c r="Q390" t="s">
        <v>1634</v>
      </c>
    </row>
    <row r="391" spans="1:17" x14ac:dyDescent="0.5">
      <c r="A391" s="5" t="s">
        <v>389</v>
      </c>
      <c r="B391" s="9">
        <v>-1.18329166666666</v>
      </c>
      <c r="C391" s="9">
        <v>1.12408333333333</v>
      </c>
      <c r="D391" s="9">
        <v>2.50747916666666</v>
      </c>
      <c r="E391" s="9">
        <v>-0.91900000000000004</v>
      </c>
      <c r="F391" s="9">
        <v>-0.66037499999999905</v>
      </c>
      <c r="G391" s="9">
        <v>0.53472916666666603</v>
      </c>
      <c r="H391" s="9">
        <v>1.26390625</v>
      </c>
      <c r="I391" s="9">
        <v>-0.94349999999999901</v>
      </c>
      <c r="J391" s="9">
        <v>28.3958333333333</v>
      </c>
      <c r="K391" s="9">
        <v>24.347291666666599</v>
      </c>
      <c r="L391" s="9">
        <v>14.832708333333301</v>
      </c>
      <c r="M391" s="9">
        <v>0.270802083333333</v>
      </c>
      <c r="N391" s="9">
        <v>0.77618749999999903</v>
      </c>
      <c r="O391" s="9">
        <v>1.1950000000000001</v>
      </c>
      <c r="P391" s="9">
        <v>8.7187500000000008E-3</v>
      </c>
      <c r="Q391" t="s">
        <v>1635</v>
      </c>
    </row>
    <row r="392" spans="1:17" x14ac:dyDescent="0.5">
      <c r="A392" s="5" t="s">
        <v>390</v>
      </c>
      <c r="B392" s="9">
        <v>3.43229166666668E-2</v>
      </c>
      <c r="C392" s="9">
        <v>1.08027083333333</v>
      </c>
      <c r="D392" s="9">
        <v>2.5111458333333299</v>
      </c>
      <c r="E392" s="9">
        <v>-0.41622916666666598</v>
      </c>
      <c r="F392" s="9">
        <v>-1.7374999999999901E-2</v>
      </c>
      <c r="G392" s="9">
        <v>0.51296874999999997</v>
      </c>
      <c r="H392" s="9">
        <v>1.26734375</v>
      </c>
      <c r="I392" s="9">
        <v>-0.41607291666666602</v>
      </c>
      <c r="J392" s="9">
        <v>6.9583333333333304</v>
      </c>
      <c r="K392" s="9">
        <v>23.9400624999999</v>
      </c>
      <c r="L392" s="9">
        <v>15.112322916666599</v>
      </c>
      <c r="M392" s="9">
        <v>-1.1234166666666601</v>
      </c>
      <c r="N392" s="9">
        <v>0.81062499999999904</v>
      </c>
      <c r="O392" s="9">
        <v>0.53394791666666597</v>
      </c>
      <c r="P392" s="9">
        <v>-4.2916666666666598E-3</v>
      </c>
      <c r="Q392" t="s">
        <v>1636</v>
      </c>
    </row>
    <row r="393" spans="1:17" x14ac:dyDescent="0.5">
      <c r="A393" s="5" t="s">
        <v>391</v>
      </c>
      <c r="B393" s="9">
        <v>0.42765625000000002</v>
      </c>
      <c r="C393" s="9">
        <v>1.05134374999999</v>
      </c>
      <c r="D393" s="9">
        <v>2.5181770833333301</v>
      </c>
      <c r="E393" s="9">
        <v>-0.243729166666666</v>
      </c>
      <c r="F393" s="9">
        <v>0.47986458333333298</v>
      </c>
      <c r="G393" s="9">
        <v>0.515260416666666</v>
      </c>
      <c r="H393" s="9">
        <v>1.27562499999999</v>
      </c>
      <c r="I393" s="9">
        <v>-2.5072916666666601E-2</v>
      </c>
      <c r="J393" s="9">
        <v>19.3333333333333</v>
      </c>
      <c r="K393" s="9">
        <v>24.369177083333302</v>
      </c>
      <c r="L393" s="9">
        <v>15.054874999999999</v>
      </c>
      <c r="M393" s="9">
        <v>-0.33361458333333299</v>
      </c>
      <c r="N393" s="9">
        <v>0.81635416666666705</v>
      </c>
      <c r="O393" s="9">
        <v>1.3274791666666601</v>
      </c>
      <c r="P393" s="9">
        <v>1.8583333333333299E-2</v>
      </c>
      <c r="Q393" t="s">
        <v>1637</v>
      </c>
    </row>
    <row r="394" spans="1:17" x14ac:dyDescent="0.5">
      <c r="A394" s="5" t="s">
        <v>392</v>
      </c>
      <c r="B394" s="9">
        <v>1.24442708333333</v>
      </c>
      <c r="C394" s="9">
        <v>0.92907291666666603</v>
      </c>
      <c r="D394" s="9">
        <v>2.4033125000000002</v>
      </c>
      <c r="E394" s="9">
        <v>0.124458333333333</v>
      </c>
      <c r="F394" s="9">
        <v>0.61646875000000001</v>
      </c>
      <c r="G394" s="9">
        <v>0.459302083333333</v>
      </c>
      <c r="H394" s="9">
        <v>1.2141041666666601</v>
      </c>
      <c r="I394" s="9">
        <v>0.120364583333333</v>
      </c>
      <c r="J394" s="9">
        <v>32.2395833333333</v>
      </c>
      <c r="K394" s="9">
        <v>24.342770833333301</v>
      </c>
      <c r="L394" s="9">
        <v>15.0709270833333</v>
      </c>
      <c r="M394" s="9">
        <v>0.52114583333333298</v>
      </c>
      <c r="N394" s="9">
        <v>0.70449999999999902</v>
      </c>
      <c r="O394" s="9">
        <v>1.54174999999999</v>
      </c>
      <c r="P394" s="9">
        <v>-1.21770833333333E-2</v>
      </c>
      <c r="Q394" t="s">
        <v>1638</v>
      </c>
    </row>
    <row r="395" spans="1:17" x14ac:dyDescent="0.5">
      <c r="A395" s="5" t="s">
        <v>393</v>
      </c>
      <c r="B395" s="9">
        <v>1.33017708333333</v>
      </c>
      <c r="C395" s="9">
        <v>0.70184374999999899</v>
      </c>
      <c r="D395" s="9">
        <v>2.1988749999999899</v>
      </c>
      <c r="E395" s="9">
        <v>0.31023958333333301</v>
      </c>
      <c r="F395" s="9">
        <v>1.1532500000000001</v>
      </c>
      <c r="G395" s="9">
        <v>0.35461458333333301</v>
      </c>
      <c r="H395" s="9">
        <v>1.14546875</v>
      </c>
      <c r="I395" s="9">
        <v>0.63161458333333298</v>
      </c>
      <c r="J395" s="9">
        <v>31.7395833333333</v>
      </c>
      <c r="K395" s="9">
        <v>24.268218749999999</v>
      </c>
      <c r="L395" s="9">
        <v>15.1875104166666</v>
      </c>
      <c r="M395" s="9">
        <v>0.45887499999999998</v>
      </c>
      <c r="N395" s="9">
        <v>0.84521874999999902</v>
      </c>
      <c r="O395" s="9">
        <v>1.1324895833333299</v>
      </c>
      <c r="P395" s="9">
        <v>3.546875E-2</v>
      </c>
      <c r="Q395" t="s">
        <v>1639</v>
      </c>
    </row>
    <row r="396" spans="1:17" x14ac:dyDescent="0.5">
      <c r="A396" s="5" t="s">
        <v>394</v>
      </c>
      <c r="B396" s="9">
        <v>7.2500520833333297</v>
      </c>
      <c r="C396" s="9">
        <v>0.68630208333333298</v>
      </c>
      <c r="D396" s="9">
        <v>2.0564166666666601</v>
      </c>
      <c r="E396" s="9">
        <v>3.1801354166666602</v>
      </c>
      <c r="F396" s="9">
        <v>4.6244270833333303</v>
      </c>
      <c r="G396" s="9">
        <v>0.38266666666666599</v>
      </c>
      <c r="H396" s="9">
        <v>1.23239583333333</v>
      </c>
      <c r="I396" s="9">
        <v>3.4278229166666598</v>
      </c>
      <c r="J396" s="9">
        <v>79.3645833333333</v>
      </c>
      <c r="K396" s="9">
        <v>25.161739583333301</v>
      </c>
      <c r="L396" s="9">
        <v>17.206531250000001</v>
      </c>
      <c r="M396" s="9">
        <v>3.129</v>
      </c>
      <c r="N396" s="9">
        <v>0.74905208333333295</v>
      </c>
      <c r="O396" s="9">
        <v>2.8584270833333298</v>
      </c>
      <c r="P396" s="9">
        <v>-1.88541666666666E-3</v>
      </c>
      <c r="Q396" t="s">
        <v>1640</v>
      </c>
    </row>
    <row r="397" spans="1:17" x14ac:dyDescent="0.5">
      <c r="A397" s="5" t="s">
        <v>395</v>
      </c>
      <c r="B397" s="9">
        <v>3.7531874999999899</v>
      </c>
      <c r="C397" s="9">
        <v>0.69709374999999996</v>
      </c>
      <c r="D397" s="9">
        <v>1.8873124999999999</v>
      </c>
      <c r="E397" s="9">
        <v>1.6186354166666601</v>
      </c>
      <c r="F397" s="9">
        <v>2.1390833333333301</v>
      </c>
      <c r="G397" s="9">
        <v>0.35595833333333299</v>
      </c>
      <c r="H397" s="9">
        <v>1.0276562499999999</v>
      </c>
      <c r="I397" s="9">
        <v>1.72525</v>
      </c>
      <c r="J397" s="9">
        <v>44.84375</v>
      </c>
      <c r="K397" s="9">
        <v>25.314374999999998</v>
      </c>
      <c r="L397" s="9">
        <v>16.278375</v>
      </c>
      <c r="M397" s="9">
        <v>1.20837499999999</v>
      </c>
      <c r="N397" s="9">
        <v>0.71460416666666604</v>
      </c>
      <c r="O397" s="9">
        <v>1.89514583333333</v>
      </c>
      <c r="P397" s="9">
        <v>-2.1010416666666601E-2</v>
      </c>
      <c r="Q397" t="s">
        <v>1641</v>
      </c>
    </row>
    <row r="398" spans="1:17" x14ac:dyDescent="0.5">
      <c r="A398" s="5" t="s">
        <v>396</v>
      </c>
      <c r="B398" s="9">
        <v>1.1375520833333299</v>
      </c>
      <c r="C398" s="9">
        <v>0.78837500000000005</v>
      </c>
      <c r="D398" s="9">
        <v>1.9948125000000001</v>
      </c>
      <c r="E398" s="9">
        <v>0.17867708333333299</v>
      </c>
      <c r="F398" s="9">
        <v>0.65069791666666599</v>
      </c>
      <c r="G398" s="9">
        <v>0.38961458333333299</v>
      </c>
      <c r="H398" s="9">
        <v>1.0491250000000001</v>
      </c>
      <c r="I398" s="9">
        <v>0.25098958333333299</v>
      </c>
      <c r="J398" s="9">
        <v>18.7916666666666</v>
      </c>
      <c r="K398" s="9">
        <v>26.081177083333301</v>
      </c>
      <c r="L398" s="9">
        <v>16.696249999999999</v>
      </c>
      <c r="M398" s="9">
        <v>-0.43284375000000003</v>
      </c>
      <c r="N398" s="9">
        <v>0.88632291666666696</v>
      </c>
      <c r="O398" s="9">
        <v>0.62808333333333299</v>
      </c>
      <c r="P398" s="9">
        <v>-9.4999999999999998E-3</v>
      </c>
      <c r="Q398" t="s">
        <v>1642</v>
      </c>
    </row>
    <row r="399" spans="1:17" x14ac:dyDescent="0.5">
      <c r="A399" s="5" t="s">
        <v>397</v>
      </c>
      <c r="B399" s="9">
        <v>0.77533333333333398</v>
      </c>
      <c r="C399" s="9">
        <v>0.81885416666666599</v>
      </c>
      <c r="D399" s="9">
        <v>2.0245208333333302</v>
      </c>
      <c r="E399" s="9">
        <v>-2.1447916666666601E-2</v>
      </c>
      <c r="F399" s="9">
        <v>0.49206250000000001</v>
      </c>
      <c r="G399" s="9">
        <v>0.39486458333333302</v>
      </c>
      <c r="H399" s="9">
        <v>1.0594062499999899</v>
      </c>
      <c r="I399" s="9">
        <v>9.1656249999999995E-2</v>
      </c>
      <c r="J399" s="9">
        <v>7.7083333333333304</v>
      </c>
      <c r="K399" s="9">
        <v>25.923416666666601</v>
      </c>
      <c r="L399" s="9">
        <v>17.126635416666598</v>
      </c>
      <c r="M399" s="9">
        <v>-1.0635937499999899</v>
      </c>
      <c r="N399" s="9">
        <v>0.86987499999999895</v>
      </c>
      <c r="O399" s="9">
        <v>0.64968749999999997</v>
      </c>
      <c r="P399" s="9">
        <v>8.4374999999999598E-4</v>
      </c>
      <c r="Q399" t="s">
        <v>1643</v>
      </c>
    </row>
    <row r="400" spans="1:17" x14ac:dyDescent="0.5">
      <c r="A400" s="5" t="s">
        <v>398</v>
      </c>
      <c r="B400" s="9">
        <v>1.9830416666666599</v>
      </c>
      <c r="C400" s="9">
        <v>0.92453125000000003</v>
      </c>
      <c r="D400" s="9">
        <v>2.0336666666666599</v>
      </c>
      <c r="E400" s="9">
        <v>0.51804166666666596</v>
      </c>
      <c r="F400" s="9">
        <v>1.3931562499999901</v>
      </c>
      <c r="G400" s="9">
        <v>0.461802083333333</v>
      </c>
      <c r="H400" s="9">
        <v>1.0857812499999999</v>
      </c>
      <c r="I400" s="9">
        <v>0.84359375000000003</v>
      </c>
      <c r="J400" s="9">
        <v>20</v>
      </c>
      <c r="K400" s="9">
        <v>25.897770833333301</v>
      </c>
      <c r="L400" s="9">
        <v>17.178406249999998</v>
      </c>
      <c r="M400" s="9">
        <v>-0.34214583333333298</v>
      </c>
      <c r="N400" s="9">
        <v>0.85748958333333303</v>
      </c>
      <c r="O400" s="9">
        <v>1.55059375</v>
      </c>
      <c r="P400" s="9">
        <v>1.4687499999999999E-2</v>
      </c>
      <c r="Q400" t="s">
        <v>1644</v>
      </c>
    </row>
    <row r="401" spans="1:17" x14ac:dyDescent="0.5">
      <c r="A401" s="5" t="s">
        <v>399</v>
      </c>
      <c r="B401" s="9">
        <v>2.1168124999999902</v>
      </c>
      <c r="C401" s="9">
        <v>1.10697916666666</v>
      </c>
      <c r="D401" s="9">
        <v>1.9410416666666599</v>
      </c>
      <c r="E401" s="9">
        <v>0.50751041666666596</v>
      </c>
      <c r="F401" s="9">
        <v>1.15210416666666</v>
      </c>
      <c r="G401" s="9">
        <v>0.54818749999999905</v>
      </c>
      <c r="H401" s="9">
        <v>1.0394062499999901</v>
      </c>
      <c r="I401" s="9">
        <v>0.55918749999999995</v>
      </c>
      <c r="J401" s="9">
        <v>26.2395833333333</v>
      </c>
      <c r="K401" s="9">
        <v>25.5204791666666</v>
      </c>
      <c r="L401" s="9">
        <v>17.111802083333298</v>
      </c>
      <c r="M401" s="9">
        <v>4.1833333333333299E-2</v>
      </c>
      <c r="N401" s="9">
        <v>0.84660416666666605</v>
      </c>
      <c r="O401" s="9">
        <v>1.27579166666666</v>
      </c>
      <c r="P401" s="9">
        <v>-1.98749999999999E-2</v>
      </c>
      <c r="Q401" t="s">
        <v>1645</v>
      </c>
    </row>
    <row r="402" spans="1:17" x14ac:dyDescent="0.5">
      <c r="A402" s="5" t="s">
        <v>400</v>
      </c>
      <c r="B402" s="9">
        <v>1.32461458333333</v>
      </c>
      <c r="C402" s="9">
        <v>1.20225</v>
      </c>
      <c r="D402" s="9">
        <v>1.8891354166666601</v>
      </c>
      <c r="E402" s="9">
        <v>5.8458333333333397E-2</v>
      </c>
      <c r="F402" s="9">
        <v>1.08195833333333</v>
      </c>
      <c r="G402" s="9">
        <v>0.62494791666666605</v>
      </c>
      <c r="H402" s="9">
        <v>1.0151145833333299</v>
      </c>
      <c r="I402" s="9">
        <v>0.415427083333333</v>
      </c>
      <c r="J402" s="9">
        <v>20.0729166666666</v>
      </c>
      <c r="K402" s="9">
        <v>24.673427083333301</v>
      </c>
      <c r="L402" s="9">
        <v>17.069937499999899</v>
      </c>
      <c r="M402" s="9">
        <v>-0.268895833333333</v>
      </c>
      <c r="N402" s="9">
        <v>0.83868750000000003</v>
      </c>
      <c r="O402" s="9">
        <v>0.62813541666666595</v>
      </c>
      <c r="P402" s="9">
        <v>2.80729166666666E-2</v>
      </c>
      <c r="Q402" t="s">
        <v>1646</v>
      </c>
    </row>
    <row r="403" spans="1:17" x14ac:dyDescent="0.5">
      <c r="A403" s="5" t="s">
        <v>401</v>
      </c>
      <c r="B403" s="9">
        <v>2.8675104166666601</v>
      </c>
      <c r="C403" s="9">
        <v>1.3185312499999899</v>
      </c>
      <c r="D403" s="9">
        <v>1.93587499999999</v>
      </c>
      <c r="E403" s="9">
        <v>0.78122916666666598</v>
      </c>
      <c r="F403" s="9">
        <v>1.51459375</v>
      </c>
      <c r="G403" s="9">
        <v>0.689770833333333</v>
      </c>
      <c r="H403" s="9">
        <v>1.0188124999999999</v>
      </c>
      <c r="I403" s="9">
        <v>0.75713541666666595</v>
      </c>
      <c r="J403" s="9">
        <v>41.9583333333333</v>
      </c>
      <c r="K403" s="9">
        <v>25.1644895833333</v>
      </c>
      <c r="L403" s="9">
        <v>17.575468749999999</v>
      </c>
      <c r="M403" s="9">
        <v>0.95440624999999901</v>
      </c>
      <c r="N403" s="9">
        <v>0.69640624999999901</v>
      </c>
      <c r="O403" s="9">
        <v>1.5659270833333301</v>
      </c>
      <c r="P403" s="9">
        <v>-3.3333333333333298E-2</v>
      </c>
      <c r="Q403" t="s">
        <v>1647</v>
      </c>
    </row>
    <row r="404" spans="1:17" x14ac:dyDescent="0.5">
      <c r="A404" s="5" t="s">
        <v>402</v>
      </c>
      <c r="B404" s="9">
        <v>-5.9083333333333599E-2</v>
      </c>
      <c r="C404" s="9">
        <v>1.3189583333333299</v>
      </c>
      <c r="D404" s="9">
        <v>1.9273645833333299</v>
      </c>
      <c r="E404" s="9">
        <v>-0.71332291666666603</v>
      </c>
      <c r="F404" s="9">
        <v>6.3499999999999904E-2</v>
      </c>
      <c r="G404" s="9">
        <v>0.68323958333333301</v>
      </c>
      <c r="H404" s="9">
        <v>0.98289583333333197</v>
      </c>
      <c r="I404" s="9">
        <v>-0.62709374999999901</v>
      </c>
      <c r="J404" s="9">
        <v>24.4791666666666</v>
      </c>
      <c r="K404" s="9">
        <v>25.507041666666598</v>
      </c>
      <c r="L404" s="9">
        <v>17.5949375</v>
      </c>
      <c r="M404" s="9">
        <v>-5.7489583333333198E-2</v>
      </c>
      <c r="N404" s="9">
        <v>0.74974999999999903</v>
      </c>
      <c r="O404" s="9">
        <v>0.62804166666666605</v>
      </c>
      <c r="P404" s="9">
        <v>7.9791666666666709E-3</v>
      </c>
      <c r="Q404" t="s">
        <v>1648</v>
      </c>
    </row>
    <row r="405" spans="1:17" x14ac:dyDescent="0.5">
      <c r="A405" s="5" t="s">
        <v>403</v>
      </c>
      <c r="B405" s="9">
        <v>0.998364583333333</v>
      </c>
      <c r="C405" s="9">
        <v>1.36726041666666</v>
      </c>
      <c r="D405" s="9">
        <v>1.9296562500000001</v>
      </c>
      <c r="E405" s="9">
        <v>-0.19134375000000001</v>
      </c>
      <c r="F405" s="9">
        <v>0.62469791666666696</v>
      </c>
      <c r="G405" s="9">
        <v>0.70584374999999899</v>
      </c>
      <c r="H405" s="9">
        <v>0.98087499999999905</v>
      </c>
      <c r="I405" s="9">
        <v>-8.2906250000000001E-2</v>
      </c>
      <c r="J405" s="9">
        <v>15.375</v>
      </c>
      <c r="K405" s="9">
        <v>25.962177083333302</v>
      </c>
      <c r="L405" s="9">
        <v>17.467624999999899</v>
      </c>
      <c r="M405" s="9">
        <v>-0.60440625000000003</v>
      </c>
      <c r="N405" s="9">
        <v>0.81484374999999998</v>
      </c>
      <c r="O405" s="9">
        <v>0.51416666666666599</v>
      </c>
      <c r="P405" s="9">
        <v>-7.29166666666668E-4</v>
      </c>
      <c r="Q405" t="s">
        <v>1649</v>
      </c>
    </row>
    <row r="406" spans="1:17" x14ac:dyDescent="0.5">
      <c r="A406" s="5" t="s">
        <v>404</v>
      </c>
      <c r="B406" s="9">
        <v>0.40480208333333101</v>
      </c>
      <c r="C406" s="9">
        <v>1.36636458333333</v>
      </c>
      <c r="D406" s="9">
        <v>1.93269791666666</v>
      </c>
      <c r="E406" s="9">
        <v>-0.49667708333333299</v>
      </c>
      <c r="F406" s="9">
        <v>0.20585416666666601</v>
      </c>
      <c r="G406" s="9">
        <v>0.70035416666666706</v>
      </c>
      <c r="H406" s="9">
        <v>0.983833333333333</v>
      </c>
      <c r="I406" s="9">
        <v>-0.501177083333333</v>
      </c>
      <c r="J406" s="9">
        <v>7.96875</v>
      </c>
      <c r="K406" s="9">
        <v>25.822374999999901</v>
      </c>
      <c r="L406" s="9">
        <v>17.6231875</v>
      </c>
      <c r="M406" s="9">
        <v>-1.01301041666666</v>
      </c>
      <c r="N406" s="9">
        <v>0.81316666666666604</v>
      </c>
      <c r="O406" s="9">
        <v>0.609010416666666</v>
      </c>
      <c r="P406" s="9">
        <v>-6.1666666666666597E-3</v>
      </c>
      <c r="Q406" t="s">
        <v>1650</v>
      </c>
    </row>
    <row r="407" spans="1:17" x14ac:dyDescent="0.5">
      <c r="A407" s="5" t="s">
        <v>405</v>
      </c>
      <c r="B407" s="9">
        <v>1.0311145833333299</v>
      </c>
      <c r="C407" s="9">
        <v>1.39208333333333</v>
      </c>
      <c r="D407" s="9">
        <v>1.9414479166666601</v>
      </c>
      <c r="E407" s="9">
        <v>-0.18148958333333301</v>
      </c>
      <c r="F407" s="9">
        <v>0.87787499999999996</v>
      </c>
      <c r="G407" s="9">
        <v>0.73910416666666701</v>
      </c>
      <c r="H407" s="9">
        <v>1.0049062499999999</v>
      </c>
      <c r="I407" s="9">
        <v>0.12432291666666601</v>
      </c>
      <c r="J407" s="9">
        <v>17.9791666666666</v>
      </c>
      <c r="K407" s="9">
        <v>25.944416666666601</v>
      </c>
      <c r="L407" s="9">
        <v>17.690802083333299</v>
      </c>
      <c r="M407" s="9">
        <v>-0.44800000000000001</v>
      </c>
      <c r="N407" s="9">
        <v>0.764083333333333</v>
      </c>
      <c r="O407" s="9">
        <v>1.28927083333333</v>
      </c>
      <c r="P407" s="9">
        <v>2.0968749999999901E-2</v>
      </c>
      <c r="Q407" t="s">
        <v>1651</v>
      </c>
    </row>
    <row r="408" spans="1:17" x14ac:dyDescent="0.5">
      <c r="A408" s="5" t="s">
        <v>406</v>
      </c>
      <c r="B408" s="9">
        <v>4.0170520833333203</v>
      </c>
      <c r="C408" s="9">
        <v>1.6083125</v>
      </c>
      <c r="D408" s="9">
        <v>1.97882291666666</v>
      </c>
      <c r="E408" s="9">
        <v>1.2042499999999901</v>
      </c>
      <c r="F408" s="9">
        <v>2.39</v>
      </c>
      <c r="G408" s="9">
        <v>0.85264583333333299</v>
      </c>
      <c r="H408" s="9">
        <v>1.0458958333333299</v>
      </c>
      <c r="I408" s="9">
        <v>1.4366458333333301</v>
      </c>
      <c r="J408" s="9">
        <v>39.625</v>
      </c>
      <c r="K408" s="9">
        <v>26.5283333333333</v>
      </c>
      <c r="L408" s="9">
        <v>17.962291666666601</v>
      </c>
      <c r="M408" s="9">
        <v>0.72754166666666598</v>
      </c>
      <c r="N408" s="9">
        <v>0.84771874999999997</v>
      </c>
      <c r="O408" s="9">
        <v>1.73896875</v>
      </c>
      <c r="P408" s="9">
        <v>-1.34270833333333E-2</v>
      </c>
      <c r="Q408" t="s">
        <v>1652</v>
      </c>
    </row>
    <row r="409" spans="1:17" x14ac:dyDescent="0.5">
      <c r="A409" s="5" t="s">
        <v>407</v>
      </c>
      <c r="B409" s="9">
        <v>0.36715625000000002</v>
      </c>
      <c r="C409" s="9">
        <v>1.52691666666666</v>
      </c>
      <c r="D409" s="9">
        <v>1.9869270833333299</v>
      </c>
      <c r="E409" s="9">
        <v>-0.58187499999999903</v>
      </c>
      <c r="F409" s="9">
        <v>0.230239583333333</v>
      </c>
      <c r="G409" s="9">
        <v>0.79435416666666603</v>
      </c>
      <c r="H409" s="9">
        <v>1.0212395833333301</v>
      </c>
      <c r="I409" s="9">
        <v>-0.55196874999999901</v>
      </c>
      <c r="J409" s="9">
        <v>24.0520833333333</v>
      </c>
      <c r="K409" s="9">
        <v>26.328343749999998</v>
      </c>
      <c r="L409" s="9">
        <v>18.0113645833333</v>
      </c>
      <c r="M409" s="9">
        <v>-0.12635416666666599</v>
      </c>
      <c r="N409" s="9">
        <v>0.88360416666666597</v>
      </c>
      <c r="O409" s="9">
        <v>0.54297916666666701</v>
      </c>
      <c r="P409" s="9">
        <v>-1.7916666666666599E-3</v>
      </c>
      <c r="Q409" t="s">
        <v>1653</v>
      </c>
    </row>
    <row r="410" spans="1:17" x14ac:dyDescent="0.5">
      <c r="A410" s="5" t="s">
        <v>408</v>
      </c>
      <c r="B410" s="9">
        <v>0.56805208333333301</v>
      </c>
      <c r="C410" s="9">
        <v>1.53882291666666</v>
      </c>
      <c r="D410" s="9">
        <v>2.0028437499999998</v>
      </c>
      <c r="E410" s="9">
        <v>-0.48406250000000001</v>
      </c>
      <c r="F410" s="9">
        <v>0.301458333333333</v>
      </c>
      <c r="G410" s="9">
        <v>0.81589583333333204</v>
      </c>
      <c r="H410" s="9">
        <v>1.02240625</v>
      </c>
      <c r="I410" s="9">
        <v>-0.50146874999999902</v>
      </c>
      <c r="J410" s="9">
        <v>23.75</v>
      </c>
      <c r="K410" s="9">
        <v>26.481541666666601</v>
      </c>
      <c r="L410" s="9">
        <v>18.063947916666599</v>
      </c>
      <c r="M410" s="9">
        <v>-0.15058333333333301</v>
      </c>
      <c r="N410" s="9">
        <v>0.81656249999999897</v>
      </c>
      <c r="O410" s="9">
        <v>0.51748958333333295</v>
      </c>
      <c r="P410" s="9">
        <v>-3.4791666666666599E-3</v>
      </c>
      <c r="Q410" t="s">
        <v>1654</v>
      </c>
    </row>
    <row r="411" spans="1:17" x14ac:dyDescent="0.5">
      <c r="A411" s="5" t="s">
        <v>409</v>
      </c>
      <c r="B411" s="9">
        <v>0.88986458333333296</v>
      </c>
      <c r="C411" s="9">
        <v>1.6364270833333301</v>
      </c>
      <c r="D411" s="9">
        <v>1.91048958333333</v>
      </c>
      <c r="E411" s="9">
        <v>-0.39067708333333301</v>
      </c>
      <c r="F411" s="9">
        <v>0.56626041666666604</v>
      </c>
      <c r="G411" s="9">
        <v>0.88389583333333299</v>
      </c>
      <c r="H411" s="9">
        <v>0.96143749999999895</v>
      </c>
      <c r="I411" s="9">
        <v>-0.33213541666666602</v>
      </c>
      <c r="J411" s="9">
        <v>17.0833333333333</v>
      </c>
      <c r="K411" s="9">
        <v>25.925604166666599</v>
      </c>
      <c r="L411" s="9">
        <v>18.085156249999901</v>
      </c>
      <c r="M411" s="9">
        <v>-0.48888541666666602</v>
      </c>
      <c r="N411" s="9">
        <v>0.85490624999999998</v>
      </c>
      <c r="O411" s="9">
        <v>0.47362499999999902</v>
      </c>
      <c r="P411" s="9">
        <v>2.0520833333333198E-3</v>
      </c>
      <c r="Q411" t="s">
        <v>1655</v>
      </c>
    </row>
    <row r="412" spans="1:17" x14ac:dyDescent="0.5">
      <c r="A412" s="5" t="s">
        <v>410</v>
      </c>
      <c r="B412" s="9">
        <v>0.65404166666666697</v>
      </c>
      <c r="C412" s="9">
        <v>1.6456666666666599</v>
      </c>
      <c r="D412" s="9">
        <v>1.89580208333333</v>
      </c>
      <c r="E412" s="9">
        <v>-0.522802083333333</v>
      </c>
      <c r="F412" s="9">
        <v>0.44143749999999898</v>
      </c>
      <c r="G412" s="9">
        <v>0.89281250000000001</v>
      </c>
      <c r="H412" s="9">
        <v>0.94813541666666601</v>
      </c>
      <c r="I412" s="9">
        <v>-0.47571875000000002</v>
      </c>
      <c r="J412" s="9">
        <v>14.5625</v>
      </c>
      <c r="K412" s="9">
        <v>26.193562499999999</v>
      </c>
      <c r="L412" s="9">
        <v>17.808895833333299</v>
      </c>
      <c r="M412" s="9">
        <v>-0.65287499999999898</v>
      </c>
      <c r="N412" s="9">
        <v>0.83181249999999896</v>
      </c>
      <c r="O412" s="9">
        <v>0.46587499999999998</v>
      </c>
      <c r="P412" s="9">
        <v>-1.03125E-3</v>
      </c>
      <c r="Q412" t="s">
        <v>1656</v>
      </c>
    </row>
    <row r="413" spans="1:17" x14ac:dyDescent="0.5">
      <c r="A413" s="5" t="s">
        <v>411</v>
      </c>
      <c r="B413" s="9">
        <v>0.12662499999999899</v>
      </c>
      <c r="C413" s="9">
        <v>1.61716666666666</v>
      </c>
      <c r="D413" s="9">
        <v>1.91763541666666</v>
      </c>
      <c r="E413" s="9">
        <v>-0.77435416666666501</v>
      </c>
      <c r="F413" s="9">
        <v>-6.9166666666666404E-3</v>
      </c>
      <c r="G413" s="9">
        <v>0.85202083333333201</v>
      </c>
      <c r="H413" s="9">
        <v>0.97036458333333298</v>
      </c>
      <c r="I413" s="9">
        <v>-0.87829166666666603</v>
      </c>
      <c r="J413" s="9">
        <v>8.6770833333333304</v>
      </c>
      <c r="K413" s="9">
        <v>25.8878229166666</v>
      </c>
      <c r="L413" s="9">
        <v>17.996833333333299</v>
      </c>
      <c r="M413" s="9">
        <v>-0.95545833333333297</v>
      </c>
      <c r="N413" s="9">
        <v>0.73623958333333295</v>
      </c>
      <c r="O413" s="9">
        <v>0.53651041666666699</v>
      </c>
      <c r="P413" s="9">
        <v>-8.6562500000000007E-3</v>
      </c>
      <c r="Q413" t="s">
        <v>1657</v>
      </c>
    </row>
    <row r="414" spans="1:17" x14ac:dyDescent="0.5">
      <c r="A414" s="5" t="s">
        <v>412</v>
      </c>
      <c r="B414" s="9">
        <v>-0.47336458333333298</v>
      </c>
      <c r="C414" s="9">
        <v>1.57814583333333</v>
      </c>
      <c r="D414" s="9">
        <v>1.949875</v>
      </c>
      <c r="E414" s="9">
        <v>-1.0518333333333301</v>
      </c>
      <c r="F414" s="9">
        <v>-0.29262499999999902</v>
      </c>
      <c r="G414" s="9">
        <v>0.839020833333331</v>
      </c>
      <c r="H414" s="9">
        <v>0.97865624999999901</v>
      </c>
      <c r="I414" s="9">
        <v>-1.15434375</v>
      </c>
      <c r="J414" s="9">
        <v>13.9479166666666</v>
      </c>
      <c r="K414" s="9">
        <v>25.062010416666599</v>
      </c>
      <c r="L414" s="9">
        <v>18.095083333333299</v>
      </c>
      <c r="M414" s="9">
        <v>-0.61105208333333305</v>
      </c>
      <c r="N414" s="9">
        <v>0.86561458333333297</v>
      </c>
      <c r="O414" s="9">
        <v>1.0753437499999901</v>
      </c>
      <c r="P414" s="9">
        <v>2.1864743811791E-18</v>
      </c>
      <c r="Q414" t="s">
        <v>1658</v>
      </c>
    </row>
    <row r="415" spans="1:17" x14ac:dyDescent="0.5">
      <c r="A415" s="5" t="s">
        <v>413</v>
      </c>
      <c r="B415" s="9">
        <v>0.36802083333333302</v>
      </c>
      <c r="C415" s="9">
        <v>1.53885416666666</v>
      </c>
      <c r="D415" s="9">
        <v>1.9131979166666599</v>
      </c>
      <c r="E415" s="9">
        <v>-0.60236458333333298</v>
      </c>
      <c r="F415" s="9">
        <v>0.32568750000000002</v>
      </c>
      <c r="G415" s="9">
        <v>0.83095833333333302</v>
      </c>
      <c r="H415" s="9">
        <v>0.94655208333333296</v>
      </c>
      <c r="I415" s="9">
        <v>-0.52261458333333299</v>
      </c>
      <c r="J415" s="9">
        <v>28.5208333333333</v>
      </c>
      <c r="K415" s="9">
        <v>24.722197916666602</v>
      </c>
      <c r="L415" s="9">
        <v>17.7488124999999</v>
      </c>
      <c r="M415" s="9">
        <v>0.20542708333333301</v>
      </c>
      <c r="N415" s="9">
        <v>0.789062499999999</v>
      </c>
      <c r="O415" s="9">
        <v>1.40747916666666</v>
      </c>
      <c r="P415" s="9">
        <v>1.1541666666666599E-2</v>
      </c>
      <c r="Q415" t="s">
        <v>1659</v>
      </c>
    </row>
    <row r="416" spans="1:17" x14ac:dyDescent="0.5">
      <c r="A416" s="5" t="s">
        <v>414</v>
      </c>
      <c r="B416" s="9">
        <v>1.29844791666666</v>
      </c>
      <c r="C416" s="9">
        <v>1.2961562499999999</v>
      </c>
      <c r="D416" s="9">
        <v>1.5701354166666599</v>
      </c>
      <c r="E416" s="9">
        <v>1.5375E-2</v>
      </c>
      <c r="F416" s="9">
        <v>0.91954166666666604</v>
      </c>
      <c r="G416" s="9">
        <v>0.71706249999999905</v>
      </c>
      <c r="H416" s="9">
        <v>0.77486458333333297</v>
      </c>
      <c r="I416" s="9">
        <v>0.25207291666666598</v>
      </c>
      <c r="J416" s="9">
        <v>22.0416666666666</v>
      </c>
      <c r="K416" s="9">
        <v>22.398614583333298</v>
      </c>
      <c r="L416" s="9">
        <v>13.888249999999999</v>
      </c>
      <c r="M416" s="9">
        <v>-1.87499999999923E-4</v>
      </c>
      <c r="N416" s="9">
        <v>0.91384374999999995</v>
      </c>
      <c r="O416" s="9">
        <v>0.91247916666666595</v>
      </c>
      <c r="P416" s="9">
        <v>2.81145833333333E-2</v>
      </c>
      <c r="Q416" t="s">
        <v>1660</v>
      </c>
    </row>
    <row r="417" spans="1:17" x14ac:dyDescent="0.5">
      <c r="A417" s="5" t="s">
        <v>415</v>
      </c>
      <c r="B417" s="9">
        <v>2.3899583333333299</v>
      </c>
      <c r="C417" s="9">
        <v>1.15825</v>
      </c>
      <c r="D417" s="9">
        <v>1.3573124999999999</v>
      </c>
      <c r="E417" s="9">
        <v>0.90511458333333294</v>
      </c>
      <c r="F417" s="9">
        <v>1.32878124999999</v>
      </c>
      <c r="G417" s="9">
        <v>0.64652083333333299</v>
      </c>
      <c r="H417" s="9">
        <v>0.69071874999999905</v>
      </c>
      <c r="I417" s="9">
        <v>0.99143749999999997</v>
      </c>
      <c r="J417" s="9">
        <v>33.625</v>
      </c>
      <c r="K417" s="9">
        <v>21.350270833333301</v>
      </c>
      <c r="L417" s="9">
        <v>12.00940625</v>
      </c>
      <c r="M417" s="9">
        <v>1.0143958333333301</v>
      </c>
      <c r="N417" s="9">
        <v>0.77808333333333302</v>
      </c>
      <c r="O417" s="9">
        <v>1.6484791666666601</v>
      </c>
      <c r="P417" s="9">
        <v>-5.0156249999999999E-2</v>
      </c>
      <c r="Q417" t="s">
        <v>1661</v>
      </c>
    </row>
    <row r="418" spans="1:17" x14ac:dyDescent="0.5">
      <c r="A418" s="5" t="s">
        <v>416</v>
      </c>
      <c r="B418" s="9">
        <v>-0.54827083333333304</v>
      </c>
      <c r="C418" s="9">
        <v>1.0493749999999999</v>
      </c>
      <c r="D418" s="9">
        <v>1.3761354166666599</v>
      </c>
      <c r="E418" s="9">
        <v>-1.15544791666666</v>
      </c>
      <c r="F418" s="9">
        <v>-0.230218749999999</v>
      </c>
      <c r="G418" s="9">
        <v>0.59194791666666602</v>
      </c>
      <c r="H418" s="9">
        <v>0.686229166666666</v>
      </c>
      <c r="I418" s="9">
        <v>-1.16570833333333</v>
      </c>
      <c r="J418" s="9">
        <v>25.3958333333333</v>
      </c>
      <c r="K418" s="9">
        <v>21.45328125</v>
      </c>
      <c r="L418" s="9">
        <v>11.8098124999999</v>
      </c>
      <c r="M418" s="9">
        <v>0.33322916666666602</v>
      </c>
      <c r="N418" s="9">
        <v>0.76719791666666604</v>
      </c>
      <c r="O418" s="9">
        <v>1.2573541666666599</v>
      </c>
      <c r="P418" s="9">
        <v>2.9239583333333301E-2</v>
      </c>
      <c r="Q418" t="s">
        <v>1662</v>
      </c>
    </row>
    <row r="419" spans="1:17" x14ac:dyDescent="0.5">
      <c r="A419" s="5" t="s">
        <v>417</v>
      </c>
      <c r="B419" s="9">
        <v>1.2111354166666599</v>
      </c>
      <c r="C419" s="9">
        <v>1.0953333333333299</v>
      </c>
      <c r="D419" s="9">
        <v>1.3626770833333299</v>
      </c>
      <c r="E419" s="9">
        <v>8.58645833333333E-2</v>
      </c>
      <c r="F419" s="9">
        <v>0.69161458333333303</v>
      </c>
      <c r="G419" s="9">
        <v>0.62510416666666602</v>
      </c>
      <c r="H419" s="9">
        <v>0.65955208333333204</v>
      </c>
      <c r="I419" s="9">
        <v>0.10009375</v>
      </c>
      <c r="J419" s="9">
        <v>13.3125</v>
      </c>
      <c r="K419" s="9">
        <v>21.802645833333301</v>
      </c>
      <c r="L419" s="9">
        <v>11.7831041666666</v>
      </c>
      <c r="M419" s="9">
        <v>-0.71787500000000004</v>
      </c>
      <c r="N419" s="9">
        <v>0.83377083333333302</v>
      </c>
      <c r="O419" s="9">
        <v>0.56523958333333302</v>
      </c>
      <c r="P419" s="9">
        <v>-1.0500000000000001E-2</v>
      </c>
      <c r="Q419" t="s">
        <v>1663</v>
      </c>
    </row>
    <row r="420" spans="1:17" x14ac:dyDescent="0.5">
      <c r="A420" s="5" t="s">
        <v>418</v>
      </c>
      <c r="B420" s="9">
        <v>-0.15681249999999899</v>
      </c>
      <c r="C420" s="9">
        <v>0.96970833333333295</v>
      </c>
      <c r="D420" s="9">
        <v>1.38523958333333</v>
      </c>
      <c r="E420" s="9">
        <v>-0.81052083333333302</v>
      </c>
      <c r="F420" s="9">
        <v>-0.165989583333333</v>
      </c>
      <c r="G420" s="9">
        <v>0.54430208333333296</v>
      </c>
      <c r="H420" s="9">
        <v>0.67301041666666594</v>
      </c>
      <c r="I420" s="9">
        <v>-1.0467395833333299</v>
      </c>
      <c r="J420" s="9">
        <v>7.1979166666666599</v>
      </c>
      <c r="K420" s="9">
        <v>21.267124999999901</v>
      </c>
      <c r="L420" s="9">
        <v>12.19690625</v>
      </c>
      <c r="M420" s="9">
        <v>-1.1533229166666601</v>
      </c>
      <c r="N420" s="9">
        <v>1</v>
      </c>
      <c r="O420" s="9">
        <v>0.57601041666666597</v>
      </c>
      <c r="P420" s="9">
        <v>-6.9687499999999897E-3</v>
      </c>
      <c r="Q420" t="s">
        <v>1664</v>
      </c>
    </row>
    <row r="421" spans="1:17" x14ac:dyDescent="0.5">
      <c r="A421" s="5" t="s">
        <v>419</v>
      </c>
      <c r="B421" s="9">
        <v>-0.31456250000000002</v>
      </c>
      <c r="C421" s="9">
        <v>0.85865624999999901</v>
      </c>
      <c r="D421" s="9">
        <v>1.3956666666666599</v>
      </c>
      <c r="E421" s="9">
        <v>-0.83843749999999995</v>
      </c>
      <c r="F421" s="9">
        <v>-0.145875</v>
      </c>
      <c r="G421" s="9">
        <v>0.486916666666666</v>
      </c>
      <c r="H421" s="9">
        <v>0.690864583333333</v>
      </c>
      <c r="I421" s="9">
        <v>-0.91351041666666599</v>
      </c>
      <c r="J421" s="9">
        <v>12.5729166666666</v>
      </c>
      <c r="K421" s="9">
        <v>20.717927083333301</v>
      </c>
      <c r="L421" s="9">
        <v>12.188135416666601</v>
      </c>
      <c r="M421" s="9">
        <v>-0.66697916666666601</v>
      </c>
      <c r="N421" s="9">
        <v>0.95507291666666605</v>
      </c>
      <c r="O421" s="9">
        <v>1.16604166666666</v>
      </c>
      <c r="P421" s="9">
        <v>7.5729166666666601E-3</v>
      </c>
      <c r="Q421" t="s">
        <v>1665</v>
      </c>
    </row>
    <row r="422" spans="1:17" x14ac:dyDescent="0.5">
      <c r="A422" s="5" t="s">
        <v>420</v>
      </c>
      <c r="B422" s="9">
        <v>5.0624999999999299E-3</v>
      </c>
      <c r="C422" s="9">
        <v>0.80921874999999999</v>
      </c>
      <c r="D422" s="9">
        <v>1.3783958333333299</v>
      </c>
      <c r="E422" s="9">
        <v>-0.58447916666666599</v>
      </c>
      <c r="F422" s="9">
        <v>-3.5791666666666597E-2</v>
      </c>
      <c r="G422" s="9">
        <v>0.45431249999999901</v>
      </c>
      <c r="H422" s="9">
        <v>0.69240625</v>
      </c>
      <c r="I422" s="9">
        <v>-0.70581249999999895</v>
      </c>
      <c r="J422" s="9">
        <v>17.4375</v>
      </c>
      <c r="K422" s="9">
        <v>20.587999999999901</v>
      </c>
      <c r="L422" s="9">
        <v>11.982979166666601</v>
      </c>
      <c r="M422" s="9">
        <v>-0.26365624999999998</v>
      </c>
      <c r="N422" s="9">
        <v>0.92353125000000003</v>
      </c>
      <c r="O422" s="9">
        <v>1.0617395833333301</v>
      </c>
      <c r="P422" s="9">
        <v>-5.47916666666666E-3</v>
      </c>
      <c r="Q422" t="s">
        <v>1666</v>
      </c>
    </row>
    <row r="423" spans="1:17" x14ac:dyDescent="0.5">
      <c r="A423" s="5" t="s">
        <v>421</v>
      </c>
      <c r="B423" s="9">
        <v>-0.102083333333333</v>
      </c>
      <c r="C423" s="9">
        <v>0.66788541666666701</v>
      </c>
      <c r="D423" s="9">
        <v>1.2568541666666599</v>
      </c>
      <c r="E423" s="9">
        <v>-0.60827083333333298</v>
      </c>
      <c r="F423" s="9">
        <v>-3.1520833333333297E-2</v>
      </c>
      <c r="G423" s="9">
        <v>0.39628124999999997</v>
      </c>
      <c r="H423" s="9">
        <v>0.65620833333333295</v>
      </c>
      <c r="I423" s="9">
        <v>-0.647531249999999</v>
      </c>
      <c r="J423" s="9">
        <v>20.96875</v>
      </c>
      <c r="K423" s="9">
        <v>19.639583333333299</v>
      </c>
      <c r="L423" s="9">
        <v>10.6830625</v>
      </c>
      <c r="M423" s="9">
        <v>0.13547916666666601</v>
      </c>
      <c r="N423" s="9">
        <v>0.90854166666666702</v>
      </c>
      <c r="O423" s="9">
        <v>0.99535416666666598</v>
      </c>
      <c r="P423" s="9">
        <v>7.3020833333333297E-3</v>
      </c>
      <c r="Q423" t="s">
        <v>1667</v>
      </c>
    </row>
    <row r="424" spans="1:17" x14ac:dyDescent="0.5">
      <c r="A424" s="5" t="s">
        <v>422</v>
      </c>
      <c r="B424" s="9">
        <v>0.48596875</v>
      </c>
      <c r="C424" s="9">
        <v>0.67979166666666602</v>
      </c>
      <c r="D424" s="9">
        <v>1.2073229166666599</v>
      </c>
      <c r="E424" s="9">
        <v>-0.15987499999999899</v>
      </c>
      <c r="F424" s="9">
        <v>0.32537500000000003</v>
      </c>
      <c r="G424" s="9">
        <v>0.41278124999999899</v>
      </c>
      <c r="H424" s="9">
        <v>0.63276041666666705</v>
      </c>
      <c r="I424" s="9">
        <v>-0.13639583333333299</v>
      </c>
      <c r="J424" s="9">
        <v>25.3125</v>
      </c>
      <c r="K424" s="9">
        <v>19.514656250000002</v>
      </c>
      <c r="L424" s="9">
        <v>10.447125</v>
      </c>
      <c r="M424" s="9">
        <v>0.54882291666666605</v>
      </c>
      <c r="N424" s="9">
        <v>0.78216666666666601</v>
      </c>
      <c r="O424" s="9">
        <v>1.43869791666666</v>
      </c>
      <c r="P424" s="9">
        <v>-6.5624999999999998E-3</v>
      </c>
      <c r="Q424" t="s">
        <v>1668</v>
      </c>
    </row>
    <row r="425" spans="1:17" x14ac:dyDescent="0.5">
      <c r="A425" s="5" t="s">
        <v>423</v>
      </c>
      <c r="B425" s="9">
        <v>-0.31112499999999899</v>
      </c>
      <c r="C425" s="9">
        <v>0.61640625000000004</v>
      </c>
      <c r="D425" s="9">
        <v>1.2234687500000001</v>
      </c>
      <c r="E425" s="9">
        <v>-0.75642708333333297</v>
      </c>
      <c r="F425" s="9">
        <v>-0.229447916666666</v>
      </c>
      <c r="G425" s="9">
        <v>0.38400000000000001</v>
      </c>
      <c r="H425" s="9">
        <v>0.64842708333333299</v>
      </c>
      <c r="I425" s="9">
        <v>-0.94513541666666601</v>
      </c>
      <c r="J425" s="9">
        <v>14.5520833333333</v>
      </c>
      <c r="K425" s="9">
        <v>19.4136249999999</v>
      </c>
      <c r="L425" s="9">
        <v>10.465958333333299</v>
      </c>
      <c r="M425" s="9">
        <v>-0.46401041666666598</v>
      </c>
      <c r="N425" s="9">
        <v>0.78480208333333301</v>
      </c>
      <c r="O425" s="9">
        <v>0.54624999999999901</v>
      </c>
      <c r="P425" s="9">
        <v>2.54166666666666E-3</v>
      </c>
      <c r="Q425" t="s">
        <v>1669</v>
      </c>
    </row>
    <row r="426" spans="1:17" x14ac:dyDescent="0.5">
      <c r="A426" s="5" t="s">
        <v>424</v>
      </c>
      <c r="B426" s="9">
        <v>-0.229927083333333</v>
      </c>
      <c r="C426" s="9">
        <v>0.56860416666666602</v>
      </c>
      <c r="D426" s="9">
        <v>1.2457812499999901</v>
      </c>
      <c r="E426" s="9">
        <v>-0.64056250000000003</v>
      </c>
      <c r="F426" s="9">
        <v>-0.12989583333333299</v>
      </c>
      <c r="G426" s="9">
        <v>0.36411458333333302</v>
      </c>
      <c r="H426" s="9">
        <v>0.66147916666666595</v>
      </c>
      <c r="I426" s="9">
        <v>-0.74573958333333301</v>
      </c>
      <c r="J426" s="9">
        <v>9.5104166666666607</v>
      </c>
      <c r="K426" s="9">
        <v>19.4176458333333</v>
      </c>
      <c r="L426" s="9">
        <v>10.530645833333301</v>
      </c>
      <c r="M426" s="9">
        <v>-0.93715624999999902</v>
      </c>
      <c r="N426" s="9">
        <v>0.94625000000000004</v>
      </c>
      <c r="O426" s="9">
        <v>0.441041666666666</v>
      </c>
      <c r="P426" s="9">
        <v>3.9375E-3</v>
      </c>
      <c r="Q426" t="s">
        <v>1670</v>
      </c>
    </row>
    <row r="427" spans="1:17" x14ac:dyDescent="0.5">
      <c r="A427" s="5" t="s">
        <v>425</v>
      </c>
      <c r="B427" s="9">
        <v>0.44253124999999999</v>
      </c>
      <c r="C427" s="9">
        <v>0.53395833333333298</v>
      </c>
      <c r="D427" s="9">
        <v>1.2136875</v>
      </c>
      <c r="E427" s="9">
        <v>-6.8406250000000002E-2</v>
      </c>
      <c r="F427" s="9">
        <v>0.32162499999999999</v>
      </c>
      <c r="G427" s="9">
        <v>0.33609374999999903</v>
      </c>
      <c r="H427" s="9">
        <v>0.64242708333333298</v>
      </c>
      <c r="I427" s="9">
        <v>-1.42187499999999E-2</v>
      </c>
      <c r="J427" s="9">
        <v>4.5625</v>
      </c>
      <c r="K427" s="9">
        <v>18.863020833333302</v>
      </c>
      <c r="L427" s="9">
        <v>10.765124999999999</v>
      </c>
      <c r="M427" s="9">
        <v>-1.32709375</v>
      </c>
      <c r="N427" s="9">
        <v>0.99720833333333303</v>
      </c>
      <c r="O427" s="9">
        <v>0.48730208333333302</v>
      </c>
      <c r="P427" s="9">
        <v>7.1354166666666597E-3</v>
      </c>
      <c r="Q427" t="s">
        <v>1671</v>
      </c>
    </row>
    <row r="428" spans="1:17" x14ac:dyDescent="0.5">
      <c r="A428" s="5" t="s">
        <v>426</v>
      </c>
      <c r="B428" s="9">
        <v>1.09782291666666</v>
      </c>
      <c r="C428" s="9">
        <v>0.410927083333333</v>
      </c>
      <c r="D428" s="9">
        <v>0.91087499999999999</v>
      </c>
      <c r="E428" s="9">
        <v>0.78482291666666604</v>
      </c>
      <c r="F428" s="9">
        <v>0.75957291666666604</v>
      </c>
      <c r="G428" s="9">
        <v>0.27197916666666599</v>
      </c>
      <c r="H428" s="9">
        <v>0.49153124999999898</v>
      </c>
      <c r="I428" s="9">
        <v>1.01682291666666</v>
      </c>
      <c r="J428" s="9">
        <v>13.6354166666666</v>
      </c>
      <c r="K428" s="9">
        <v>17.809427083333301</v>
      </c>
      <c r="L428" s="9">
        <v>9.6390208333333298</v>
      </c>
      <c r="M428" s="9">
        <v>-0.42230208333333302</v>
      </c>
      <c r="N428" s="9">
        <v>0.74486458333333305</v>
      </c>
      <c r="O428" s="9">
        <v>1.1466562499999899</v>
      </c>
      <c r="P428" s="9">
        <v>1.22395833333333E-2</v>
      </c>
      <c r="Q428" t="s">
        <v>1672</v>
      </c>
    </row>
    <row r="429" spans="1:17" x14ac:dyDescent="0.5">
      <c r="A429" s="5" t="s">
        <v>427</v>
      </c>
      <c r="B429" s="9">
        <v>1.16639583333333</v>
      </c>
      <c r="C429" s="9">
        <v>0.42646875000000001</v>
      </c>
      <c r="D429" s="9">
        <v>0.85790624999999898</v>
      </c>
      <c r="E429" s="9">
        <v>0.85769791666666595</v>
      </c>
      <c r="F429" s="9">
        <v>0.68696874999999902</v>
      </c>
      <c r="G429" s="9">
        <v>0.27939583333333301</v>
      </c>
      <c r="H429" s="9">
        <v>0.46555208333333298</v>
      </c>
      <c r="I429" s="9">
        <v>0.87382291666666601</v>
      </c>
      <c r="J429" s="9">
        <v>28.8958333333333</v>
      </c>
      <c r="K429" s="9">
        <v>17.912968750000001</v>
      </c>
      <c r="L429" s="9">
        <v>9.72882291666666</v>
      </c>
      <c r="M429" s="9">
        <v>1.12664583333333</v>
      </c>
      <c r="N429" s="9">
        <v>0.81658333333333299</v>
      </c>
      <c r="O429" s="9">
        <v>1.8988437499999899</v>
      </c>
      <c r="P429" s="9">
        <v>-9.6250000000000103E-3</v>
      </c>
      <c r="Q429" t="s">
        <v>1673</v>
      </c>
    </row>
    <row r="430" spans="1:17" x14ac:dyDescent="0.5">
      <c r="A430" s="5" t="s">
        <v>428</v>
      </c>
      <c r="B430" s="9">
        <v>0.52721875000000096</v>
      </c>
      <c r="C430" s="9">
        <v>0.41353125000000002</v>
      </c>
      <c r="D430" s="9">
        <v>0.87239583333333304</v>
      </c>
      <c r="E430" s="9">
        <v>0.136197916666666</v>
      </c>
      <c r="F430" s="9">
        <v>0.19005208333333301</v>
      </c>
      <c r="G430" s="9">
        <v>0.26451041666666603</v>
      </c>
      <c r="H430" s="9">
        <v>0.48953124999999997</v>
      </c>
      <c r="I430" s="9">
        <v>-0.116552083333333</v>
      </c>
      <c r="J430" s="9">
        <v>25.7604166666666</v>
      </c>
      <c r="K430" s="9">
        <v>17.956229166666599</v>
      </c>
      <c r="L430" s="9">
        <v>9.8717291666666593</v>
      </c>
      <c r="M430" s="9">
        <v>0.77790625000000002</v>
      </c>
      <c r="N430" s="9">
        <v>0.88056250000000003</v>
      </c>
      <c r="O430" s="9">
        <v>1.0692187499999899</v>
      </c>
      <c r="P430" s="9">
        <v>-2.309375E-2</v>
      </c>
      <c r="Q430" t="s">
        <v>1674</v>
      </c>
    </row>
    <row r="431" spans="1:17" x14ac:dyDescent="0.5">
      <c r="A431" s="5" t="s">
        <v>429</v>
      </c>
      <c r="B431" s="9">
        <v>-9.8343749999999702E-2</v>
      </c>
      <c r="C431" s="9">
        <v>0.37960416666666602</v>
      </c>
      <c r="D431" s="9">
        <v>0.865552083333332</v>
      </c>
      <c r="E431" s="9">
        <v>-0.54399999999999904</v>
      </c>
      <c r="F431" s="9">
        <v>1.44166666666666E-2</v>
      </c>
      <c r="G431" s="9">
        <v>0.244958333333333</v>
      </c>
      <c r="H431" s="9">
        <v>0.47276041666666602</v>
      </c>
      <c r="I431" s="9">
        <v>-0.479239583333333</v>
      </c>
      <c r="J431" s="9">
        <v>29.71875</v>
      </c>
      <c r="K431" s="9">
        <v>18.4484687499999</v>
      </c>
      <c r="L431" s="9">
        <v>10.2242083333333</v>
      </c>
      <c r="M431" s="9">
        <v>1.0960624999999999</v>
      </c>
      <c r="N431" s="9">
        <v>0.74017708333333299</v>
      </c>
      <c r="O431" s="9">
        <v>1.4461458333333299</v>
      </c>
      <c r="P431" s="9">
        <v>1.37916666666667E-2</v>
      </c>
      <c r="Q431" t="s">
        <v>1675</v>
      </c>
    </row>
    <row r="432" spans="1:17" x14ac:dyDescent="0.5">
      <c r="A432" s="5" t="s">
        <v>430</v>
      </c>
      <c r="B432" s="9">
        <v>-5.5656249999999997E-2</v>
      </c>
      <c r="C432" s="9">
        <v>0.359239583333333</v>
      </c>
      <c r="D432" s="9">
        <v>0.86178124999999794</v>
      </c>
      <c r="E432" s="9">
        <v>-0.47984374999999901</v>
      </c>
      <c r="F432" s="9">
        <v>-1.7583333333333302E-2</v>
      </c>
      <c r="G432" s="9">
        <v>0.23567708333333301</v>
      </c>
      <c r="H432" s="9">
        <v>0.47090624999999903</v>
      </c>
      <c r="I432" s="9">
        <v>-0.53645833333333304</v>
      </c>
      <c r="J432" s="9">
        <v>20.375</v>
      </c>
      <c r="K432" s="9">
        <v>18.7355520833333</v>
      </c>
      <c r="L432" s="9">
        <v>10.288635416666599</v>
      </c>
      <c r="M432" s="9">
        <v>0.159614583333333</v>
      </c>
      <c r="N432" s="9">
        <v>0.85084374999999901</v>
      </c>
      <c r="O432" s="9">
        <v>0.75786458333333295</v>
      </c>
      <c r="P432" s="9">
        <v>-2.3541666666666598E-3</v>
      </c>
      <c r="Q432" t="s">
        <v>1676</v>
      </c>
    </row>
    <row r="433" spans="1:17" x14ac:dyDescent="0.5">
      <c r="A433" s="5" t="s">
        <v>431</v>
      </c>
      <c r="B433" s="9">
        <v>3.6343750000000001E-2</v>
      </c>
      <c r="C433" s="9">
        <v>0.342156249999999</v>
      </c>
      <c r="D433" s="9">
        <v>0.86175000000000002</v>
      </c>
      <c r="E433" s="9">
        <v>-0.35478124999999999</v>
      </c>
      <c r="F433" s="9">
        <v>3.3072916666666598E-2</v>
      </c>
      <c r="G433" s="9">
        <v>0.23572916666666599</v>
      </c>
      <c r="H433" s="9">
        <v>0.46962499999999902</v>
      </c>
      <c r="I433" s="9">
        <v>-0.43066666666666598</v>
      </c>
      <c r="J433" s="9">
        <v>15.75</v>
      </c>
      <c r="K433" s="9">
        <v>19.058958333333301</v>
      </c>
      <c r="L433" s="9">
        <v>10.251156249999999</v>
      </c>
      <c r="M433" s="9">
        <v>-0.31961458333333298</v>
      </c>
      <c r="N433" s="9">
        <v>0.78055208333333304</v>
      </c>
      <c r="O433" s="9">
        <v>0.69009374999999895</v>
      </c>
      <c r="P433" s="9">
        <v>5.0104166666666604E-3</v>
      </c>
      <c r="Q433" t="s">
        <v>1677</v>
      </c>
    </row>
    <row r="434" spans="1:17" x14ac:dyDescent="0.5">
      <c r="A434" s="5" t="s">
        <v>432</v>
      </c>
      <c r="B434" s="9">
        <v>-0.29545833333333299</v>
      </c>
      <c r="C434" s="9">
        <v>0.32820833333333299</v>
      </c>
      <c r="D434" s="9">
        <v>0.87251041666666695</v>
      </c>
      <c r="E434" s="9">
        <v>-0.70395833333333302</v>
      </c>
      <c r="F434" s="9">
        <v>-0.26908333333333301</v>
      </c>
      <c r="G434" s="9">
        <v>0.21918749999999901</v>
      </c>
      <c r="H434" s="9">
        <v>0.48729166666666601</v>
      </c>
      <c r="I434" s="9">
        <v>-0.97690624999999998</v>
      </c>
      <c r="J434" s="9">
        <v>7.8854166666666599</v>
      </c>
      <c r="K434" s="9">
        <v>18.9545416666666</v>
      </c>
      <c r="L434" s="9">
        <v>10.183895833333301</v>
      </c>
      <c r="M434" s="9">
        <v>-1.08558333333333</v>
      </c>
      <c r="N434" s="9">
        <v>0.84817708333333197</v>
      </c>
      <c r="O434" s="9">
        <v>0.53793749999999996</v>
      </c>
      <c r="P434" s="9">
        <v>-1.4229166666666701E-2</v>
      </c>
      <c r="Q434" t="s">
        <v>1678</v>
      </c>
    </row>
    <row r="435" spans="1:17" x14ac:dyDescent="0.5">
      <c r="A435" s="5" t="s">
        <v>433</v>
      </c>
      <c r="B435" s="9">
        <v>1.7291666666666799E-2</v>
      </c>
      <c r="C435" s="9">
        <v>0.33088541666666599</v>
      </c>
      <c r="D435" s="9">
        <v>0.87537500000000001</v>
      </c>
      <c r="E435" s="9">
        <v>-0.34962499999999902</v>
      </c>
      <c r="F435" s="9">
        <v>0.12192708333333301</v>
      </c>
      <c r="G435" s="9">
        <v>0.221177083333333</v>
      </c>
      <c r="H435" s="9">
        <v>0.48762499999999998</v>
      </c>
      <c r="I435" s="9">
        <v>-0.20145833333333299</v>
      </c>
      <c r="J435" s="9">
        <v>13.6145833333333</v>
      </c>
      <c r="K435" s="9">
        <v>18.236093749999998</v>
      </c>
      <c r="L435" s="9">
        <v>9.69291666666666</v>
      </c>
      <c r="M435" s="9">
        <v>-0.47457291666666601</v>
      </c>
      <c r="N435" s="9">
        <v>0.95055208333333296</v>
      </c>
      <c r="O435" s="9">
        <v>1.2431458333333301</v>
      </c>
      <c r="P435" s="9">
        <v>1.23958333333333E-2</v>
      </c>
      <c r="Q435" t="s">
        <v>1679</v>
      </c>
    </row>
    <row r="436" spans="1:17" x14ac:dyDescent="0.5">
      <c r="A436" s="5" t="s">
        <v>434</v>
      </c>
      <c r="B436" s="9">
        <v>0.121885416666666</v>
      </c>
      <c r="C436" s="9">
        <v>0.29199999999999998</v>
      </c>
      <c r="D436" s="9">
        <v>0.84173958333333299</v>
      </c>
      <c r="E436" s="9">
        <v>-0.213802083333333</v>
      </c>
      <c r="F436" s="9">
        <v>-9.3749999999994402E-4</v>
      </c>
      <c r="G436" s="9">
        <v>0.195854166666666</v>
      </c>
      <c r="H436" s="9">
        <v>0.48063541666666598</v>
      </c>
      <c r="I436" s="9">
        <v>-0.40749999999999897</v>
      </c>
      <c r="J436" s="9">
        <v>20.75</v>
      </c>
      <c r="K436" s="9">
        <v>18.315364583333299</v>
      </c>
      <c r="L436" s="9">
        <v>9.4936145833333292</v>
      </c>
      <c r="M436" s="9">
        <v>0.25666666666666599</v>
      </c>
      <c r="N436" s="9">
        <v>0.782427083333333</v>
      </c>
      <c r="O436" s="9">
        <v>1.42477083333333</v>
      </c>
      <c r="P436" s="9">
        <v>-1.3510416666666599E-2</v>
      </c>
      <c r="Q436" t="s">
        <v>1680</v>
      </c>
    </row>
    <row r="437" spans="1:17" x14ac:dyDescent="0.5">
      <c r="A437" s="5" t="s">
        <v>435</v>
      </c>
      <c r="B437" s="9">
        <v>-0.28136458333333297</v>
      </c>
      <c r="C437" s="9">
        <v>0.15262499999999901</v>
      </c>
      <c r="D437" s="9">
        <v>0.64482291666666602</v>
      </c>
      <c r="E437" s="9">
        <v>-0.61256249999999901</v>
      </c>
      <c r="F437" s="9">
        <v>-8.0333333333333298E-2</v>
      </c>
      <c r="G437" s="9">
        <v>0.12797916666666601</v>
      </c>
      <c r="H437" s="9">
        <v>0.41626041666666602</v>
      </c>
      <c r="I437" s="9">
        <v>-0.47233333333333299</v>
      </c>
      <c r="J437" s="9">
        <v>18.2708333333333</v>
      </c>
      <c r="K437" s="9">
        <v>17.5841979166666</v>
      </c>
      <c r="L437" s="9">
        <v>8.6859479166666596</v>
      </c>
      <c r="M437" s="9">
        <v>7.7895833333333303E-2</v>
      </c>
      <c r="N437" s="9">
        <v>0.84894791666666503</v>
      </c>
      <c r="O437" s="9">
        <v>0.68751041666666601</v>
      </c>
      <c r="P437" s="9">
        <v>3.8197916666666602E-2</v>
      </c>
      <c r="Q437" t="s">
        <v>1681</v>
      </c>
    </row>
    <row r="438" spans="1:17" x14ac:dyDescent="0.5">
      <c r="A438" s="5" t="s">
        <v>436</v>
      </c>
      <c r="B438" s="9">
        <v>1.7692083333333299</v>
      </c>
      <c r="C438" s="9">
        <v>0.23770833333333299</v>
      </c>
      <c r="D438" s="9">
        <v>0.66998958333333303</v>
      </c>
      <c r="E438" s="9">
        <v>2.2759999999999998</v>
      </c>
      <c r="F438" s="9">
        <v>1.1409166666666599</v>
      </c>
      <c r="G438" s="9">
        <v>0.17238541666666601</v>
      </c>
      <c r="H438" s="9">
        <v>0.44455208333333301</v>
      </c>
      <c r="I438" s="9">
        <v>2.1731145833333301</v>
      </c>
      <c r="J438" s="9">
        <v>22.1875</v>
      </c>
      <c r="K438" s="9">
        <v>17.177156249999999</v>
      </c>
      <c r="L438" s="9">
        <v>8.1988333333333294</v>
      </c>
      <c r="M438" s="9">
        <v>0.609645833333333</v>
      </c>
      <c r="N438" s="9">
        <v>0.94898958333333305</v>
      </c>
      <c r="O438" s="9">
        <v>1.1790937500000001</v>
      </c>
      <c r="P438" s="9">
        <v>5.5729166666666601E-3</v>
      </c>
      <c r="Q438" t="s">
        <v>1682</v>
      </c>
    </row>
    <row r="439" spans="1:17" x14ac:dyDescent="0.5">
      <c r="A439" s="5" t="s">
        <v>437</v>
      </c>
      <c r="B439" s="9">
        <v>1.4300520833333299</v>
      </c>
      <c r="C439" s="9">
        <v>0.26142708333333298</v>
      </c>
      <c r="D439" s="9">
        <v>0.70497916666666605</v>
      </c>
      <c r="E439" s="9">
        <v>1.6319791666666601</v>
      </c>
      <c r="F439" s="9">
        <v>0.80754166666666605</v>
      </c>
      <c r="G439" s="9">
        <v>0.178822916666666</v>
      </c>
      <c r="H439" s="9">
        <v>0.452854166666666</v>
      </c>
      <c r="I439" s="9">
        <v>1.3362812500000001</v>
      </c>
      <c r="J439" s="9">
        <v>18.5416666666666</v>
      </c>
      <c r="K439" s="9">
        <v>17.3157291666666</v>
      </c>
      <c r="L439" s="9">
        <v>8.0171979166666603</v>
      </c>
      <c r="M439" s="9">
        <v>0.152885416666666</v>
      </c>
      <c r="N439" s="9">
        <v>0.87970833333333298</v>
      </c>
      <c r="O439" s="9">
        <v>0.64654166666666602</v>
      </c>
      <c r="P439" s="9">
        <v>-2.8864583333333301E-2</v>
      </c>
      <c r="Q439" t="s">
        <v>1683</v>
      </c>
    </row>
    <row r="440" spans="1:17" x14ac:dyDescent="0.5">
      <c r="A440" s="5" t="s">
        <v>438</v>
      </c>
      <c r="B440" s="9">
        <v>0.48255208333333299</v>
      </c>
      <c r="C440" s="9">
        <v>0.307458333333333</v>
      </c>
      <c r="D440" s="9">
        <v>0.71985416666666502</v>
      </c>
      <c r="E440" s="9">
        <v>0.23477083333333301</v>
      </c>
      <c r="F440" s="9">
        <v>0.35595833333333299</v>
      </c>
      <c r="G440" s="9">
        <v>0.21826041666666601</v>
      </c>
      <c r="H440" s="9">
        <v>0.442677083333333</v>
      </c>
      <c r="I440" s="9">
        <v>0.30597916666666602</v>
      </c>
      <c r="J440" s="9">
        <v>15.84375</v>
      </c>
      <c r="K440" s="9">
        <v>17.6152916666666</v>
      </c>
      <c r="L440" s="9">
        <v>7.8204062499999898</v>
      </c>
      <c r="M440" s="9">
        <v>-0.22613541666666601</v>
      </c>
      <c r="N440" s="9">
        <v>0.808322916666666</v>
      </c>
      <c r="O440" s="9">
        <v>0.59814583333333304</v>
      </c>
      <c r="P440" s="9">
        <v>1.14895833333333E-2</v>
      </c>
      <c r="Q440" t="s">
        <v>1684</v>
      </c>
    </row>
    <row r="441" spans="1:17" x14ac:dyDescent="0.5">
      <c r="A441" s="5" t="s">
        <v>439</v>
      </c>
      <c r="B441" s="9">
        <v>0.80145833333333205</v>
      </c>
      <c r="C441" s="9">
        <v>0.35481249999999998</v>
      </c>
      <c r="D441" s="9">
        <v>0.73530208333333202</v>
      </c>
      <c r="E441" s="9">
        <v>0.60511458333333301</v>
      </c>
      <c r="F441" s="9">
        <v>0.47663541666666598</v>
      </c>
      <c r="G441" s="9">
        <v>0.25087500000000001</v>
      </c>
      <c r="H441" s="9">
        <v>0.44536458333333401</v>
      </c>
      <c r="I441" s="9">
        <v>0.50334374999999898</v>
      </c>
      <c r="J441" s="9">
        <v>6.8854166666666599</v>
      </c>
      <c r="K441" s="9">
        <v>17.56115625</v>
      </c>
      <c r="L441" s="9">
        <v>7.9541979166666597</v>
      </c>
      <c r="M441" s="9">
        <v>-1.3405624999999901</v>
      </c>
      <c r="N441" s="9">
        <v>0.95758333333333301</v>
      </c>
      <c r="O441" s="9">
        <v>0.43099999999999999</v>
      </c>
      <c r="P441" s="9">
        <v>-1.38645833333333E-2</v>
      </c>
      <c r="Q441" t="s">
        <v>1685</v>
      </c>
    </row>
    <row r="442" spans="1:17" x14ac:dyDescent="0.5">
      <c r="A442" s="5" t="s">
        <v>440</v>
      </c>
      <c r="B442" s="9">
        <v>4.5614583333333202E-2</v>
      </c>
      <c r="C442" s="9">
        <v>0.34478124999999998</v>
      </c>
      <c r="D442" s="9">
        <v>0.73877083333333304</v>
      </c>
      <c r="E442" s="9">
        <v>-0.39497916666666599</v>
      </c>
      <c r="F442" s="9">
        <v>-1.9145833333333199E-2</v>
      </c>
      <c r="G442" s="9">
        <v>0.24446875000000001</v>
      </c>
      <c r="H442" s="9">
        <v>0.45438541666666599</v>
      </c>
      <c r="I442" s="9">
        <v>-0.54907291666666602</v>
      </c>
      <c r="J442" s="9">
        <v>9.1041666666666607</v>
      </c>
      <c r="K442" s="9">
        <v>17.295437499999998</v>
      </c>
      <c r="L442" s="9">
        <v>8.1327499999999997</v>
      </c>
      <c r="M442" s="9">
        <v>-0.994364583333332</v>
      </c>
      <c r="N442" s="9">
        <v>0.89640624999999896</v>
      </c>
      <c r="O442" s="9">
        <v>0.72194791666666602</v>
      </c>
      <c r="P442" s="9">
        <v>-1.59270833333333E-2</v>
      </c>
      <c r="Q442" t="s">
        <v>1686</v>
      </c>
    </row>
    <row r="443" spans="1:17" x14ac:dyDescent="0.5">
      <c r="A443" s="5" t="s">
        <v>441</v>
      </c>
      <c r="B443" s="9">
        <v>-0.20747916666666599</v>
      </c>
      <c r="C443" s="9">
        <v>0.35154166666666598</v>
      </c>
      <c r="D443" s="9">
        <v>0.77459374999999997</v>
      </c>
      <c r="E443" s="9">
        <v>-0.75545833333333201</v>
      </c>
      <c r="F443" s="9">
        <v>1.6010416666666499E-2</v>
      </c>
      <c r="G443" s="9">
        <v>0.25937499999999902</v>
      </c>
      <c r="H443" s="9">
        <v>0.47953125000000002</v>
      </c>
      <c r="I443" s="9">
        <v>-0.60207291666666696</v>
      </c>
      <c r="J443" s="9">
        <v>28.6041666666666</v>
      </c>
      <c r="K443" s="9">
        <v>17.684333333333299</v>
      </c>
      <c r="L443" s="9">
        <v>8.63154166666666</v>
      </c>
      <c r="M443" s="9">
        <v>1.2065937499999999</v>
      </c>
      <c r="N443" s="9">
        <v>0.85260416666666605</v>
      </c>
      <c r="O443" s="9">
        <v>1.9384375</v>
      </c>
      <c r="P443" s="9">
        <v>4.8302083333333301E-2</v>
      </c>
      <c r="Q443" t="s">
        <v>1687</v>
      </c>
    </row>
    <row r="444" spans="1:17" x14ac:dyDescent="0.5">
      <c r="A444" s="5" t="s">
        <v>442</v>
      </c>
      <c r="B444" s="9">
        <v>2.94877083333333</v>
      </c>
      <c r="C444" s="9">
        <v>0.473062499999999</v>
      </c>
      <c r="D444" s="9">
        <v>0.97014583333333304</v>
      </c>
      <c r="E444" s="9">
        <v>2.5221145833333298</v>
      </c>
      <c r="F444" s="9">
        <v>1.9333750000000001</v>
      </c>
      <c r="G444" s="9">
        <v>0.33672916666666602</v>
      </c>
      <c r="H444" s="9">
        <v>0.59058333333333302</v>
      </c>
      <c r="I444" s="9">
        <v>2.6542395833333301</v>
      </c>
      <c r="J444" s="9">
        <v>42.6354166666666</v>
      </c>
      <c r="K444" s="9">
        <v>18.321812499999901</v>
      </c>
      <c r="L444" s="9">
        <v>10.006218749999899</v>
      </c>
      <c r="M444" s="9">
        <v>2.4182916666666601</v>
      </c>
      <c r="N444" s="9">
        <v>0.83383333333333198</v>
      </c>
      <c r="O444" s="9">
        <v>2.4536354166666601</v>
      </c>
      <c r="P444" s="9">
        <v>4.7395833333333196E-3</v>
      </c>
      <c r="Q444" t="s">
        <v>1688</v>
      </c>
    </row>
    <row r="445" spans="1:17" x14ac:dyDescent="0.5">
      <c r="A445" s="5" t="s">
        <v>443</v>
      </c>
      <c r="B445" s="9">
        <v>3.3847812500000001</v>
      </c>
      <c r="C445" s="9">
        <v>0.62278124999999995</v>
      </c>
      <c r="D445" s="9">
        <v>1.1239479166666599</v>
      </c>
      <c r="E445" s="9">
        <v>2.4290625000000001</v>
      </c>
      <c r="F445" s="9">
        <v>2.0282187500000002</v>
      </c>
      <c r="G445" s="9">
        <v>0.412291666666666</v>
      </c>
      <c r="H445" s="9">
        <v>0.64805208333333297</v>
      </c>
      <c r="I445" s="9">
        <v>2.4209375</v>
      </c>
      <c r="J445" s="9">
        <v>34.8333333333333</v>
      </c>
      <c r="K445" s="9">
        <v>19.100604166666599</v>
      </c>
      <c r="L445" s="9">
        <v>10.070375</v>
      </c>
      <c r="M445" s="9">
        <v>1.56289583333333</v>
      </c>
      <c r="N445" s="9">
        <v>0.86907291666666697</v>
      </c>
      <c r="O445" s="9">
        <v>2.06984375</v>
      </c>
      <c r="P445" s="9">
        <v>-4.6124999999999999E-2</v>
      </c>
      <c r="Q445" t="s">
        <v>1689</v>
      </c>
    </row>
    <row r="446" spans="1:17" x14ac:dyDescent="0.5">
      <c r="A446" s="5" t="s">
        <v>444</v>
      </c>
      <c r="B446" s="9">
        <v>0.71462499999999896</v>
      </c>
      <c r="C446" s="9">
        <v>0.67811458333333297</v>
      </c>
      <c r="D446" s="9">
        <v>1.1272500000000001</v>
      </c>
      <c r="E446" s="9">
        <v>1.7270833333333301E-2</v>
      </c>
      <c r="F446" s="9">
        <v>0.53262500000000002</v>
      </c>
      <c r="G446" s="9">
        <v>0.44087499999999902</v>
      </c>
      <c r="H446" s="9">
        <v>0.61166666666666603</v>
      </c>
      <c r="I446" s="9">
        <v>0.10075000000000001</v>
      </c>
      <c r="J446" s="9">
        <v>28.0625</v>
      </c>
      <c r="K446" s="9">
        <v>20.079666666666601</v>
      </c>
      <c r="L446" s="9">
        <v>10.307885416666601</v>
      </c>
      <c r="M446" s="9">
        <v>0.768531249999999</v>
      </c>
      <c r="N446" s="9">
        <v>0.81274999999999897</v>
      </c>
      <c r="O446" s="9">
        <v>1.49553125</v>
      </c>
      <c r="P446" s="9">
        <v>3.2927083333333301E-2</v>
      </c>
      <c r="Q446" t="s">
        <v>1690</v>
      </c>
    </row>
    <row r="447" spans="1:17" x14ac:dyDescent="0.5">
      <c r="A447" s="5" t="s">
        <v>445</v>
      </c>
      <c r="B447" s="9">
        <v>1.7259583333333299</v>
      </c>
      <c r="C447" s="9">
        <v>0.76576041666666606</v>
      </c>
      <c r="D447" s="9">
        <v>1.19465625</v>
      </c>
      <c r="E447" s="9">
        <v>0.79195833333333399</v>
      </c>
      <c r="F447" s="9">
        <v>0.95358333333333301</v>
      </c>
      <c r="G447" s="9">
        <v>0.48476041666666603</v>
      </c>
      <c r="H447" s="9">
        <v>0.63248958333333305</v>
      </c>
      <c r="I447" s="9">
        <v>0.71899999999999997</v>
      </c>
      <c r="J447" s="9">
        <v>21.1458333333333</v>
      </c>
      <c r="K447" s="9">
        <v>20.900416666666601</v>
      </c>
      <c r="L447" s="9">
        <v>9.8706770833333302</v>
      </c>
      <c r="M447" s="9">
        <v>2.378125E-2</v>
      </c>
      <c r="N447" s="9">
        <v>0.70978124999999903</v>
      </c>
      <c r="O447" s="9">
        <v>0.98658333333333303</v>
      </c>
      <c r="P447" s="9">
        <v>-2.6770833333333199E-2</v>
      </c>
      <c r="Q447" t="s">
        <v>1691</v>
      </c>
    </row>
    <row r="448" spans="1:17" x14ac:dyDescent="0.5">
      <c r="A448" s="5" t="s">
        <v>446</v>
      </c>
      <c r="B448" s="9">
        <v>-0.29997916666666702</v>
      </c>
      <c r="C448" s="9">
        <v>0.67471874999999903</v>
      </c>
      <c r="D448" s="9">
        <v>1.1967187499999901</v>
      </c>
      <c r="E448" s="9">
        <v>-0.81444791666666605</v>
      </c>
      <c r="F448" s="9">
        <v>-0.186385416666666</v>
      </c>
      <c r="G448" s="9">
        <v>0.417333333333332</v>
      </c>
      <c r="H448" s="9">
        <v>0.62584374999999903</v>
      </c>
      <c r="I448" s="9">
        <v>-0.96262499999999995</v>
      </c>
      <c r="J448" s="9">
        <v>11.375</v>
      </c>
      <c r="K448" s="9">
        <v>20.980260416666599</v>
      </c>
      <c r="L448" s="9">
        <v>9.8213020833333307</v>
      </c>
      <c r="M448" s="9">
        <v>-0.97720833333333301</v>
      </c>
      <c r="N448" s="9">
        <v>0.63556250000000003</v>
      </c>
      <c r="O448" s="9">
        <v>0.50647916666666604</v>
      </c>
      <c r="P448" s="9">
        <v>-1.2083333333333299E-3</v>
      </c>
      <c r="Q448" t="s">
        <v>1692</v>
      </c>
    </row>
    <row r="449" spans="1:17" x14ac:dyDescent="0.5">
      <c r="A449" s="5" t="s">
        <v>447</v>
      </c>
      <c r="B449" s="9">
        <v>1.1419583333333301</v>
      </c>
      <c r="C449" s="9">
        <v>0.69371875000000005</v>
      </c>
      <c r="D449" s="9">
        <v>1.2170208333333301</v>
      </c>
      <c r="E449" s="9">
        <v>0.34239583333333301</v>
      </c>
      <c r="F449" s="9">
        <v>0.89217708333333301</v>
      </c>
      <c r="G449" s="9">
        <v>0.43251041666666601</v>
      </c>
      <c r="H449" s="9">
        <v>0.65346874999999904</v>
      </c>
      <c r="I449" s="9">
        <v>0.60559375000000004</v>
      </c>
      <c r="J449" s="9">
        <v>19.9583333333333</v>
      </c>
      <c r="K449" s="9">
        <v>20.741489583333301</v>
      </c>
      <c r="L449" s="9">
        <v>9.8618541666666601</v>
      </c>
      <c r="M449" s="9">
        <v>-0.108260416666666</v>
      </c>
      <c r="N449" s="9">
        <v>0.57609374999999896</v>
      </c>
      <c r="O449" s="9">
        <v>1.09057291666666</v>
      </c>
      <c r="P449" s="9">
        <v>2.80729166666666E-2</v>
      </c>
      <c r="Q449" t="s">
        <v>1693</v>
      </c>
    </row>
    <row r="450" spans="1:17" x14ac:dyDescent="0.5">
      <c r="A450" s="5" t="s">
        <v>448</v>
      </c>
      <c r="B450" s="9">
        <v>1.5407916666666599</v>
      </c>
      <c r="C450" s="9">
        <v>0.70847916666666599</v>
      </c>
      <c r="D450" s="9">
        <v>1.2328124999999901</v>
      </c>
      <c r="E450" s="9">
        <v>0.65494791666666596</v>
      </c>
      <c r="F450" s="9">
        <v>0.79743750000000002</v>
      </c>
      <c r="G450" s="9">
        <v>0.42526041666666597</v>
      </c>
      <c r="H450" s="9">
        <v>0.64169791666666598</v>
      </c>
      <c r="I450" s="9">
        <v>0.53580208333333301</v>
      </c>
      <c r="J450" s="9">
        <v>62.0208333333333</v>
      </c>
      <c r="K450" s="9">
        <v>22.559760416666599</v>
      </c>
      <c r="L450" s="9">
        <v>13.7678854166666</v>
      </c>
      <c r="M450" s="9">
        <v>2.85857291666666</v>
      </c>
      <c r="N450" s="9">
        <v>0.75886458333333295</v>
      </c>
      <c r="O450" s="9">
        <v>2.8869895833333299</v>
      </c>
      <c r="P450" s="9">
        <v>-1.9145833333333299E-2</v>
      </c>
      <c r="Q450" t="s">
        <v>1694</v>
      </c>
    </row>
    <row r="451" spans="1:17" x14ac:dyDescent="0.5">
      <c r="A451" s="5" t="s">
        <v>449</v>
      </c>
      <c r="B451" s="9">
        <v>1.26678125</v>
      </c>
      <c r="C451" s="9">
        <v>0.75509374999999901</v>
      </c>
      <c r="D451" s="9">
        <v>1.21353125</v>
      </c>
      <c r="E451" s="9">
        <v>0.41270833333333301</v>
      </c>
      <c r="F451" s="9">
        <v>0.89021874999999995</v>
      </c>
      <c r="G451" s="9">
        <v>0.43015625000000002</v>
      </c>
      <c r="H451" s="9">
        <v>0.63266666666666604</v>
      </c>
      <c r="I451" s="9">
        <v>0.70492708333333298</v>
      </c>
      <c r="J451" s="9">
        <v>32</v>
      </c>
      <c r="K451" s="9">
        <v>22.343499999999999</v>
      </c>
      <c r="L451" s="9">
        <v>13.9285416666666</v>
      </c>
      <c r="M451" s="9">
        <v>0.71110416666666698</v>
      </c>
      <c r="N451" s="9">
        <v>0.706572916666666</v>
      </c>
      <c r="O451" s="9">
        <v>1.2506770833333301</v>
      </c>
      <c r="P451" s="9">
        <v>-9.9999999999999308E-4</v>
      </c>
      <c r="Q451" t="s">
        <v>1695</v>
      </c>
    </row>
    <row r="452" spans="1:17" x14ac:dyDescent="0.5">
      <c r="A452" s="5" t="s">
        <v>450</v>
      </c>
      <c r="B452" s="9">
        <v>0.49926041666666499</v>
      </c>
      <c r="C452" s="9">
        <v>0.80095833333333299</v>
      </c>
      <c r="D452" s="9">
        <v>1.2057500000000001</v>
      </c>
      <c r="E452" s="9">
        <v>-0.24628124999999901</v>
      </c>
      <c r="F452" s="9">
        <v>0.244552083333333</v>
      </c>
      <c r="G452" s="9">
        <v>0.42312499999999897</v>
      </c>
      <c r="H452" s="9">
        <v>0.62044791666666599</v>
      </c>
      <c r="I452" s="9">
        <v>-0.28646874999999999</v>
      </c>
      <c r="J452" s="9">
        <v>17.5625</v>
      </c>
      <c r="K452" s="9">
        <v>22.332885416666599</v>
      </c>
      <c r="L452" s="9">
        <v>14.488</v>
      </c>
      <c r="M452" s="9">
        <v>-0.32522916666666601</v>
      </c>
      <c r="N452" s="9">
        <v>0.60540624999999904</v>
      </c>
      <c r="O452" s="9">
        <v>0.55326041666666703</v>
      </c>
      <c r="P452" s="9">
        <v>-4.6562499999999998E-3</v>
      </c>
      <c r="Q452" t="s">
        <v>1696</v>
      </c>
    </row>
    <row r="453" spans="1:17" x14ac:dyDescent="0.5">
      <c r="A453" s="5" t="s">
        <v>451</v>
      </c>
      <c r="B453" s="9">
        <v>0.34380208333333301</v>
      </c>
      <c r="C453" s="9">
        <v>0.84773958333333199</v>
      </c>
      <c r="D453" s="9">
        <v>1.18707291666666</v>
      </c>
      <c r="E453" s="9">
        <v>-0.42438541666666602</v>
      </c>
      <c r="F453" s="9">
        <v>0.16284375000000001</v>
      </c>
      <c r="G453" s="9">
        <v>0.43787499999999902</v>
      </c>
      <c r="H453" s="9">
        <v>0.61663541666666599</v>
      </c>
      <c r="I453" s="9">
        <v>-0.44428124999999902</v>
      </c>
      <c r="J453" s="9">
        <v>15.375</v>
      </c>
      <c r="K453" s="9">
        <v>22.365302083333301</v>
      </c>
      <c r="L453" s="9">
        <v>14.538479166666599</v>
      </c>
      <c r="M453" s="9">
        <v>-0.47530208333333301</v>
      </c>
      <c r="N453" s="9">
        <v>0.533156249999999</v>
      </c>
      <c r="O453" s="9">
        <v>0.88948958333333294</v>
      </c>
      <c r="P453" s="9">
        <v>-6.84375E-3</v>
      </c>
      <c r="Q453" t="s">
        <v>1697</v>
      </c>
    </row>
    <row r="454" spans="1:17" x14ac:dyDescent="0.5">
      <c r="A454" s="5" t="s">
        <v>452</v>
      </c>
      <c r="B454" s="9">
        <v>-0.32499999999999901</v>
      </c>
      <c r="C454" s="9">
        <v>0.84209374999999898</v>
      </c>
      <c r="D454" s="9">
        <v>1.1902395833333299</v>
      </c>
      <c r="E454" s="9">
        <v>-0.97946875</v>
      </c>
      <c r="F454" s="9">
        <v>-0.19341666666666599</v>
      </c>
      <c r="G454" s="9">
        <v>0.43129166666666602</v>
      </c>
      <c r="H454" s="9">
        <v>0.61648958333333304</v>
      </c>
      <c r="I454" s="9">
        <v>-1.0118125</v>
      </c>
      <c r="J454" s="9">
        <v>22.9375</v>
      </c>
      <c r="K454" s="9">
        <v>23.1770416666666</v>
      </c>
      <c r="L454" s="9">
        <v>14.054791666666601</v>
      </c>
      <c r="M454" s="9">
        <v>-1.8229166666666598E-2</v>
      </c>
      <c r="N454" s="9">
        <v>0.67816666666666603</v>
      </c>
      <c r="O454" s="9">
        <v>1.3333124999999899</v>
      </c>
      <c r="P454" s="9">
        <v>-4.6666666666666601E-3</v>
      </c>
      <c r="Q454" t="s">
        <v>1698</v>
      </c>
    </row>
    <row r="455" spans="1:17" x14ac:dyDescent="0.5">
      <c r="A455" s="5" t="s">
        <v>453</v>
      </c>
      <c r="B455" s="9">
        <v>-0.80442708333333202</v>
      </c>
      <c r="C455" s="9">
        <v>0.81356249999999897</v>
      </c>
      <c r="D455" s="9">
        <v>1.2255416666666601</v>
      </c>
      <c r="E455" s="9">
        <v>-1.3178020833333299</v>
      </c>
      <c r="F455" s="9">
        <v>-0.51118750000000002</v>
      </c>
      <c r="G455" s="9">
        <v>0.406979166666666</v>
      </c>
      <c r="H455" s="9">
        <v>0.64453125</v>
      </c>
      <c r="I455" s="9">
        <v>-1.41641666666666</v>
      </c>
      <c r="J455" s="9">
        <v>15.21875</v>
      </c>
      <c r="K455" s="9">
        <v>23.083614583333301</v>
      </c>
      <c r="L455" s="9">
        <v>13.96009375</v>
      </c>
      <c r="M455" s="9">
        <v>-0.56319791666666696</v>
      </c>
      <c r="N455" s="9">
        <v>0.59054166666666696</v>
      </c>
      <c r="O455" s="9">
        <v>0.70543749999999905</v>
      </c>
      <c r="P455" s="9">
        <v>7.1354166666666701E-3</v>
      </c>
      <c r="Q455" t="s">
        <v>1699</v>
      </c>
    </row>
    <row r="456" spans="1:17" x14ac:dyDescent="0.5">
      <c r="A456" s="5" t="s">
        <v>454</v>
      </c>
      <c r="B456" s="9">
        <v>0.81615625000000003</v>
      </c>
      <c r="C456" s="9">
        <v>0.85099999999999998</v>
      </c>
      <c r="D456" s="9">
        <v>1.2481770833333301</v>
      </c>
      <c r="E456" s="9">
        <v>-4.6052083333333299E-2</v>
      </c>
      <c r="F456" s="9">
        <v>0.69188541666666603</v>
      </c>
      <c r="G456" s="9">
        <v>0.443135416666666</v>
      </c>
      <c r="H456" s="9">
        <v>0.67578125</v>
      </c>
      <c r="I456" s="9">
        <v>0.27191666666666597</v>
      </c>
      <c r="J456" s="9">
        <v>21.7604166666666</v>
      </c>
      <c r="K456" s="9">
        <v>23.252697916666602</v>
      </c>
      <c r="L456" s="9">
        <v>13.983885416666601</v>
      </c>
      <c r="M456" s="9">
        <v>-0.108885416666666</v>
      </c>
      <c r="N456" s="9">
        <v>0.59114583333333304</v>
      </c>
      <c r="O456" s="9">
        <v>1.2314270833333301</v>
      </c>
      <c r="P456" s="9">
        <v>1.66041666666666E-2</v>
      </c>
      <c r="Q456" t="s">
        <v>1700</v>
      </c>
    </row>
    <row r="457" spans="1:17" x14ac:dyDescent="0.5">
      <c r="A457" s="5" t="s">
        <v>455</v>
      </c>
      <c r="B457" s="9">
        <v>1.14542708333333</v>
      </c>
      <c r="C457" s="9">
        <v>0.87832291666666595</v>
      </c>
      <c r="D457" s="9">
        <v>1.236</v>
      </c>
      <c r="E457" s="9">
        <v>0.21829166666666699</v>
      </c>
      <c r="F457" s="9">
        <v>0.608010416666666</v>
      </c>
      <c r="G457" s="9">
        <v>0.43793749999999998</v>
      </c>
      <c r="H457" s="9">
        <v>0.64739583333333295</v>
      </c>
      <c r="I457" s="9">
        <v>0.26037500000000002</v>
      </c>
      <c r="J457" s="9">
        <v>38.5520833333333</v>
      </c>
      <c r="K457" s="9">
        <v>24.240541666666601</v>
      </c>
      <c r="L457" s="9">
        <v>14.3328541666666</v>
      </c>
      <c r="M457" s="9">
        <v>0.99666666666666603</v>
      </c>
      <c r="N457" s="9">
        <v>0.74087499999999995</v>
      </c>
      <c r="O457" s="9">
        <v>1.7953541666666599</v>
      </c>
      <c r="P457" s="9">
        <v>-7.1875000000000003E-3</v>
      </c>
      <c r="Q457" t="s">
        <v>1701</v>
      </c>
    </row>
    <row r="458" spans="1:17" x14ac:dyDescent="0.5">
      <c r="A458" s="5" t="s">
        <v>456</v>
      </c>
      <c r="B458" s="9">
        <v>1.84655208333333</v>
      </c>
      <c r="C458" s="9">
        <v>0.91559374999999998</v>
      </c>
      <c r="D458" s="9">
        <v>1.2927708333333301</v>
      </c>
      <c r="E458" s="9">
        <v>0.60061458333333295</v>
      </c>
      <c r="F458" s="9">
        <v>1.4701249999999999</v>
      </c>
      <c r="G458" s="9">
        <v>0.46681250000000002</v>
      </c>
      <c r="H458" s="9">
        <v>0.74512500000000004</v>
      </c>
      <c r="I458" s="9">
        <v>0.99506249999999996</v>
      </c>
      <c r="J458" s="9">
        <v>46.90625</v>
      </c>
      <c r="K458" s="9">
        <v>25.5565833333333</v>
      </c>
      <c r="L458" s="9">
        <v>15.8311770833333</v>
      </c>
      <c r="M458" s="9">
        <v>1.23091666666666</v>
      </c>
      <c r="N458" s="9">
        <v>0.815135416666666</v>
      </c>
      <c r="O458" s="9">
        <v>1.6581458333333301</v>
      </c>
      <c r="P458" s="9">
        <v>3.7249999999999998E-2</v>
      </c>
      <c r="Q458" t="s">
        <v>1702</v>
      </c>
    </row>
    <row r="459" spans="1:17" x14ac:dyDescent="0.5">
      <c r="A459" s="5" t="s">
        <v>457</v>
      </c>
      <c r="B459" s="9">
        <v>6.4570729166666601</v>
      </c>
      <c r="C459" s="9">
        <v>1.14723958333333</v>
      </c>
      <c r="D459" s="9">
        <v>1.8051874999999999</v>
      </c>
      <c r="E459" s="9">
        <v>2.8967291666666601</v>
      </c>
      <c r="F459" s="9">
        <v>3.8693958333333298</v>
      </c>
      <c r="G459" s="9">
        <v>0.58519791666666598</v>
      </c>
      <c r="H459" s="9">
        <v>1.0295937500000001</v>
      </c>
      <c r="I459" s="9">
        <v>3.10346874999999</v>
      </c>
      <c r="J459" s="9">
        <v>98.8854166666666</v>
      </c>
      <c r="K459" s="9">
        <v>29.505031249999899</v>
      </c>
      <c r="L459" s="9">
        <v>22.7452604166666</v>
      </c>
      <c r="M459" s="9">
        <v>3.0245833333333301</v>
      </c>
      <c r="N459" s="9">
        <v>0.79024999999999901</v>
      </c>
      <c r="O459" s="9">
        <v>3.0300104166666602</v>
      </c>
      <c r="P459" s="9">
        <v>-2.346875E-2</v>
      </c>
      <c r="Q459" t="s">
        <v>1703</v>
      </c>
    </row>
    <row r="460" spans="1:17" x14ac:dyDescent="0.5">
      <c r="A460" s="5" t="s">
        <v>458</v>
      </c>
      <c r="B460" s="9">
        <v>2.6839374999999901</v>
      </c>
      <c r="C460" s="9">
        <v>1.2162187499999999</v>
      </c>
      <c r="D460" s="9">
        <v>1.76837499999999</v>
      </c>
      <c r="E460" s="9">
        <v>0.82795833333333202</v>
      </c>
      <c r="F460" s="9">
        <v>1.7405312499999901</v>
      </c>
      <c r="G460" s="9">
        <v>0.597114583333333</v>
      </c>
      <c r="H460" s="9">
        <v>0.91535416666666602</v>
      </c>
      <c r="I460" s="9">
        <v>1.2420520833333299</v>
      </c>
      <c r="J460" s="9">
        <v>49.6458333333333</v>
      </c>
      <c r="K460" s="9">
        <v>30.4955833333333</v>
      </c>
      <c r="L460" s="9">
        <v>21.8730625</v>
      </c>
      <c r="M460" s="9">
        <v>0.88911458333333304</v>
      </c>
      <c r="N460" s="9">
        <v>0.75571874999999999</v>
      </c>
      <c r="O460" s="9">
        <v>1.3464479166666601</v>
      </c>
      <c r="P460" s="9">
        <v>-4.5897891968553E-18</v>
      </c>
      <c r="Q460" t="s">
        <v>1704</v>
      </c>
    </row>
    <row r="461" spans="1:17" x14ac:dyDescent="0.5">
      <c r="A461" s="5" t="s">
        <v>459</v>
      </c>
      <c r="B461" s="9">
        <v>1.94265624999999</v>
      </c>
      <c r="C461" s="9">
        <v>1.31991666666666</v>
      </c>
      <c r="D461" s="9">
        <v>1.8648645833333299</v>
      </c>
      <c r="E461" s="9">
        <v>0.332666666666666</v>
      </c>
      <c r="F461" s="9">
        <v>1.06977083333333</v>
      </c>
      <c r="G461" s="9">
        <v>0.63280208333333299</v>
      </c>
      <c r="H461" s="9">
        <v>0.950583333333332</v>
      </c>
      <c r="I461" s="9">
        <v>0.454489583333333</v>
      </c>
      <c r="J461" s="9">
        <v>26.0104166666666</v>
      </c>
      <c r="K461" s="9">
        <v>31.725541666666601</v>
      </c>
      <c r="L461" s="9">
        <v>22.3388958333333</v>
      </c>
      <c r="M461" s="9">
        <v>-0.25472916666666601</v>
      </c>
      <c r="N461" s="9">
        <v>0.79070833333333301</v>
      </c>
      <c r="O461" s="9">
        <v>0.49903124999999998</v>
      </c>
      <c r="P461" s="9">
        <v>-1.98333333333333E-2</v>
      </c>
      <c r="Q461" t="s">
        <v>1705</v>
      </c>
    </row>
    <row r="462" spans="1:17" x14ac:dyDescent="0.5">
      <c r="A462" s="5" t="s">
        <v>460</v>
      </c>
      <c r="B462" s="9">
        <v>0.88921874999999995</v>
      </c>
      <c r="C462" s="9">
        <v>1.36025</v>
      </c>
      <c r="D462" s="9">
        <v>1.85172916666666</v>
      </c>
      <c r="E462" s="9">
        <v>-0.25319791666666602</v>
      </c>
      <c r="F462" s="9">
        <v>0.62519791666666602</v>
      </c>
      <c r="G462" s="9">
        <v>0.64962500000000001</v>
      </c>
      <c r="H462" s="9">
        <v>0.94381249999999905</v>
      </c>
      <c r="I462" s="9">
        <v>-2.5427083333333302E-2</v>
      </c>
      <c r="J462" s="9">
        <v>8.90625</v>
      </c>
      <c r="K462" s="9">
        <v>32.011541666666602</v>
      </c>
      <c r="L462" s="9">
        <v>22.326645833333298</v>
      </c>
      <c r="M462" s="9">
        <v>-1.0343958333333301</v>
      </c>
      <c r="N462" s="9">
        <v>0.71617708333333296</v>
      </c>
      <c r="O462" s="9">
        <v>0.55703124999999898</v>
      </c>
      <c r="P462" s="9">
        <v>9.2083333333333201E-3</v>
      </c>
      <c r="Q462" t="s">
        <v>1706</v>
      </c>
    </row>
    <row r="463" spans="1:17" x14ac:dyDescent="0.5">
      <c r="A463" s="5" t="s">
        <v>461</v>
      </c>
      <c r="B463" s="9">
        <v>1.6453020833333301</v>
      </c>
      <c r="C463" s="9">
        <v>1.4686979166666601</v>
      </c>
      <c r="D463" s="9">
        <v>1.8001875000000001</v>
      </c>
      <c r="E463" s="9">
        <v>9.7260416666666599E-2</v>
      </c>
      <c r="F463" s="9">
        <v>1.08496875</v>
      </c>
      <c r="G463" s="9">
        <v>0.70503125</v>
      </c>
      <c r="H463" s="9">
        <v>0.93743749999999904</v>
      </c>
      <c r="I463" s="9">
        <v>0.39482291666666602</v>
      </c>
      <c r="J463" s="9">
        <v>21.6458333333333</v>
      </c>
      <c r="K463" s="9">
        <v>32.012395833333301</v>
      </c>
      <c r="L463" s="9">
        <v>22.322864583333299</v>
      </c>
      <c r="M463" s="9">
        <v>-0.463708333333333</v>
      </c>
      <c r="N463" s="9">
        <v>0.71746874999999999</v>
      </c>
      <c r="O463" s="9">
        <v>1.2606458333333299</v>
      </c>
      <c r="P463" s="9">
        <v>3.6874999999999998E-3</v>
      </c>
      <c r="Q463" t="s">
        <v>1707</v>
      </c>
    </row>
    <row r="464" spans="1:17" x14ac:dyDescent="0.5">
      <c r="A464" s="5" t="s">
        <v>462</v>
      </c>
      <c r="B464" s="9">
        <v>2.21680208333333</v>
      </c>
      <c r="C464" s="9">
        <v>1.46173958333333</v>
      </c>
      <c r="D464" s="9">
        <v>1.7807500000000001</v>
      </c>
      <c r="E464" s="9">
        <v>0.419010416666666</v>
      </c>
      <c r="F464" s="9">
        <v>1.3512500000000001</v>
      </c>
      <c r="G464" s="9">
        <v>0.70016666666666605</v>
      </c>
      <c r="H464" s="9">
        <v>0.92807291666666702</v>
      </c>
      <c r="I464" s="9">
        <v>0.68995833333333301</v>
      </c>
      <c r="J464" s="9">
        <v>46.90625</v>
      </c>
      <c r="K464" s="9">
        <v>32.345041666666603</v>
      </c>
      <c r="L464" s="9">
        <v>22.606249999999999</v>
      </c>
      <c r="M464" s="9">
        <v>0.643625</v>
      </c>
      <c r="N464" s="9">
        <v>0.73729166666666601</v>
      </c>
      <c r="O464" s="9">
        <v>1.64507291666666</v>
      </c>
      <c r="P464" s="9">
        <v>-7.5208333333333403E-3</v>
      </c>
      <c r="Q464" t="s">
        <v>1708</v>
      </c>
    </row>
    <row r="465" spans="1:17" x14ac:dyDescent="0.5">
      <c r="A465" s="5" t="s">
        <v>463</v>
      </c>
      <c r="B465" s="9">
        <v>1.59572916666666</v>
      </c>
      <c r="C465" s="9">
        <v>1.3827083333333301</v>
      </c>
      <c r="D465" s="9">
        <v>1.7199895833333301</v>
      </c>
      <c r="E465" s="9">
        <v>0.12291666666666599</v>
      </c>
      <c r="F465" s="9">
        <v>1.06833333333333</v>
      </c>
      <c r="G465" s="9">
        <v>0.67084374999999996</v>
      </c>
      <c r="H465" s="9">
        <v>0.90447916666666694</v>
      </c>
      <c r="I465" s="9">
        <v>0.42758333333333298</v>
      </c>
      <c r="J465" s="9">
        <v>32.1354166666666</v>
      </c>
      <c r="K465" s="9">
        <v>31.9313020833333</v>
      </c>
      <c r="L465" s="9">
        <v>22.648125</v>
      </c>
      <c r="M465" s="9">
        <v>9.0416666666666597E-3</v>
      </c>
      <c r="N465" s="9">
        <v>0.77673958333333304</v>
      </c>
      <c r="O465" s="9">
        <v>0.60687499999999905</v>
      </c>
      <c r="P465" s="9">
        <v>1.19583333333333E-2</v>
      </c>
      <c r="Q465" t="s">
        <v>1709</v>
      </c>
    </row>
    <row r="466" spans="1:17" x14ac:dyDescent="0.5">
      <c r="A466" s="5" t="s">
        <v>464</v>
      </c>
      <c r="B466" s="9">
        <v>3.0256875000000001</v>
      </c>
      <c r="C466" s="9">
        <v>1.46378124999999</v>
      </c>
      <c r="D466" s="9">
        <v>1.7439687499999901</v>
      </c>
      <c r="E466" s="9">
        <v>0.89122916666666596</v>
      </c>
      <c r="F466" s="9">
        <v>1.92923958333333</v>
      </c>
      <c r="G466" s="9">
        <v>0.72162499999999996</v>
      </c>
      <c r="H466" s="9">
        <v>0.93854166666666605</v>
      </c>
      <c r="I466" s="9">
        <v>1.2800624999999899</v>
      </c>
      <c r="J466" s="9">
        <v>34.1770833333333</v>
      </c>
      <c r="K466" s="9">
        <v>32.172552083333301</v>
      </c>
      <c r="L466" s="9">
        <v>22.720552083333299</v>
      </c>
      <c r="M466" s="9">
        <v>8.8208333333333305E-2</v>
      </c>
      <c r="N466" s="9">
        <v>0.73815624999999996</v>
      </c>
      <c r="O466" s="9">
        <v>0.60944791666666598</v>
      </c>
      <c r="P466" s="9">
        <v>-4.8854166666666603E-3</v>
      </c>
      <c r="Q466" t="s">
        <v>1710</v>
      </c>
    </row>
    <row r="467" spans="1:17" x14ac:dyDescent="0.5">
      <c r="A467" s="5" t="s">
        <v>465</v>
      </c>
      <c r="B467" s="9">
        <v>1.9335625000000001</v>
      </c>
      <c r="C467" s="9">
        <v>1.4907604166666599</v>
      </c>
      <c r="D467" s="9">
        <v>1.76329166666666</v>
      </c>
      <c r="E467" s="9">
        <v>0.251270833333333</v>
      </c>
      <c r="F467" s="9">
        <v>1.14535416666666</v>
      </c>
      <c r="G467" s="9">
        <v>0.743552083333332</v>
      </c>
      <c r="H467" s="9">
        <v>0.95326041666666606</v>
      </c>
      <c r="I467" s="9">
        <v>0.42163541666666599</v>
      </c>
      <c r="J467" s="9">
        <v>37.1875</v>
      </c>
      <c r="K467" s="9">
        <v>32.906854166666598</v>
      </c>
      <c r="L467" s="9">
        <v>22.627062500000001</v>
      </c>
      <c r="M467" s="9">
        <v>0.188791666666666</v>
      </c>
      <c r="N467" s="9">
        <v>0.56396874999999902</v>
      </c>
      <c r="O467" s="9">
        <v>0.58370833333333305</v>
      </c>
      <c r="P467" s="9">
        <v>-4.9687500000000001E-3</v>
      </c>
      <c r="Q467" t="s">
        <v>1711</v>
      </c>
    </row>
    <row r="468" spans="1:17" x14ac:dyDescent="0.5">
      <c r="A468" s="5" t="s">
        <v>466</v>
      </c>
      <c r="B468" s="9">
        <v>1.5963333333333301</v>
      </c>
      <c r="C468" s="9">
        <v>1.5558229166666599</v>
      </c>
      <c r="D468" s="9">
        <v>1.7307187500000001</v>
      </c>
      <c r="E468" s="9">
        <v>2.328125E-2</v>
      </c>
      <c r="F468" s="9">
        <v>1.0010937499999899</v>
      </c>
      <c r="G468" s="9">
        <v>0.78319791666666605</v>
      </c>
      <c r="H468" s="9">
        <v>0.93966666666666698</v>
      </c>
      <c r="I468" s="9">
        <v>0.231354166666666</v>
      </c>
      <c r="J468" s="9">
        <v>23.84375</v>
      </c>
      <c r="K468" s="9">
        <v>33.35515625</v>
      </c>
      <c r="L468" s="9">
        <v>22.256374999999998</v>
      </c>
      <c r="M468" s="9">
        <v>-0.42654166666666599</v>
      </c>
      <c r="N468" s="9">
        <v>0.74435416666666598</v>
      </c>
      <c r="O468" s="9">
        <v>0.48612499999999997</v>
      </c>
      <c r="P468" s="9">
        <v>1.82291666666666E-3</v>
      </c>
      <c r="Q468" t="s">
        <v>1712</v>
      </c>
    </row>
    <row r="469" spans="1:17" x14ac:dyDescent="0.5">
      <c r="A469" s="5" t="s">
        <v>467</v>
      </c>
      <c r="B469" s="9">
        <v>1.2160833333333301</v>
      </c>
      <c r="C469" s="9">
        <v>1.5951875</v>
      </c>
      <c r="D469" s="9">
        <v>1.7114479166666601</v>
      </c>
      <c r="E469" s="9">
        <v>-0.220906249999999</v>
      </c>
      <c r="F469" s="9">
        <v>0.70329166666666598</v>
      </c>
      <c r="G469" s="9">
        <v>0.79983333333333295</v>
      </c>
      <c r="H469" s="9">
        <v>0.92829166666666696</v>
      </c>
      <c r="I469" s="9">
        <v>-0.104249999999999</v>
      </c>
      <c r="J469" s="9">
        <v>12.40625</v>
      </c>
      <c r="K469" s="9">
        <v>33.101208333333297</v>
      </c>
      <c r="L469" s="9">
        <v>22.216989583333302</v>
      </c>
      <c r="M469" s="9">
        <v>-0.93144791666666604</v>
      </c>
      <c r="N469" s="9">
        <v>0.77658333333333196</v>
      </c>
      <c r="O469" s="9">
        <v>0.56855208333333296</v>
      </c>
      <c r="P469" s="9">
        <v>-6.1354166666666597E-3</v>
      </c>
      <c r="Q469" t="s">
        <v>1713</v>
      </c>
    </row>
    <row r="470" spans="1:17" x14ac:dyDescent="0.5">
      <c r="A470" s="5" t="s">
        <v>468</v>
      </c>
      <c r="B470" s="9">
        <v>1.8622291666666599</v>
      </c>
      <c r="C470" s="9">
        <v>1.63111458333333</v>
      </c>
      <c r="D470" s="9">
        <v>1.7152812499999901</v>
      </c>
      <c r="E470" s="9">
        <v>0.13157291666666601</v>
      </c>
      <c r="F470" s="9">
        <v>1.2999270833333301</v>
      </c>
      <c r="G470" s="9">
        <v>0.85175000000000001</v>
      </c>
      <c r="H470" s="9">
        <v>0.93029166666666596</v>
      </c>
      <c r="I470" s="9">
        <v>0.4725625</v>
      </c>
      <c r="J470" s="9">
        <v>29.5</v>
      </c>
      <c r="K470" s="9">
        <v>31.905864583333301</v>
      </c>
      <c r="L470" s="9">
        <v>21.138906250000002</v>
      </c>
      <c r="M470" s="9">
        <v>-0.111177083333333</v>
      </c>
      <c r="N470" s="9">
        <v>0.65815625</v>
      </c>
      <c r="O470" s="9">
        <v>1.54689583333333</v>
      </c>
      <c r="P470" s="9">
        <v>1.40208333333333E-2</v>
      </c>
      <c r="Q470" t="s">
        <v>1714</v>
      </c>
    </row>
    <row r="471" spans="1:17" x14ac:dyDescent="0.5">
      <c r="A471" s="5" t="s">
        <v>469</v>
      </c>
      <c r="B471" s="9">
        <v>2.6068437499999999</v>
      </c>
      <c r="C471" s="9">
        <v>1.63492708333333</v>
      </c>
      <c r="D471" s="9">
        <v>1.7458229166666599</v>
      </c>
      <c r="E471" s="9">
        <v>0.55561458333333302</v>
      </c>
      <c r="F471" s="9">
        <v>1.58122916666666</v>
      </c>
      <c r="G471" s="9">
        <v>0.84395833333333203</v>
      </c>
      <c r="H471" s="9">
        <v>0.95503125</v>
      </c>
      <c r="I471" s="9">
        <v>0.76847916666666605</v>
      </c>
      <c r="J471" s="9">
        <v>44.6458333333333</v>
      </c>
      <c r="K471" s="9">
        <v>32.193697916666601</v>
      </c>
      <c r="L471" s="9">
        <v>21.014572916666602</v>
      </c>
      <c r="M471" s="9">
        <v>0.58778125000000003</v>
      </c>
      <c r="N471" s="9">
        <v>0.70726041666666595</v>
      </c>
      <c r="O471" s="9">
        <v>1.61212499999999</v>
      </c>
      <c r="P471" s="9">
        <v>-9.75E-3</v>
      </c>
      <c r="Q471" t="s">
        <v>1715</v>
      </c>
    </row>
    <row r="472" spans="1:17" x14ac:dyDescent="0.5">
      <c r="A472" s="5" t="s">
        <v>470</v>
      </c>
      <c r="B472" s="9">
        <v>1.38622916666666</v>
      </c>
      <c r="C472" s="9">
        <v>1.6901770833333301</v>
      </c>
      <c r="D472" s="9">
        <v>1.7898333333333301</v>
      </c>
      <c r="E472" s="9">
        <v>-0.16861458333333301</v>
      </c>
      <c r="F472" s="9">
        <v>0.83402083333333299</v>
      </c>
      <c r="G472" s="9">
        <v>0.86657291666666703</v>
      </c>
      <c r="H472" s="9">
        <v>0.96419791666666699</v>
      </c>
      <c r="I472" s="9">
        <v>-3.09583333333333E-2</v>
      </c>
      <c r="J472" s="9">
        <v>29.875</v>
      </c>
      <c r="K472" s="9">
        <v>32.654760416666598</v>
      </c>
      <c r="L472" s="9">
        <v>20.786833333333298</v>
      </c>
      <c r="M472" s="9">
        <v>-0.13339583333333299</v>
      </c>
      <c r="N472" s="9">
        <v>0.82765624999999898</v>
      </c>
      <c r="O472" s="9">
        <v>0.79308333333333303</v>
      </c>
      <c r="P472" s="9">
        <v>-6.8854166666666699E-3</v>
      </c>
      <c r="Q472" t="s">
        <v>1716</v>
      </c>
    </row>
    <row r="473" spans="1:17" x14ac:dyDescent="0.5">
      <c r="A473" s="5" t="s">
        <v>471</v>
      </c>
      <c r="B473" s="9">
        <v>0.90310416666666604</v>
      </c>
      <c r="C473" s="9">
        <v>1.74103124999999</v>
      </c>
      <c r="D473" s="9">
        <v>1.7851041666666601</v>
      </c>
      <c r="E473" s="9">
        <v>-0.46665624999999999</v>
      </c>
      <c r="F473" s="9">
        <v>0.62593750000000004</v>
      </c>
      <c r="G473" s="9">
        <v>0.90296874999999999</v>
      </c>
      <c r="H473" s="9">
        <v>0.94903124999999999</v>
      </c>
      <c r="I473" s="9">
        <v>-0.28846875</v>
      </c>
      <c r="J473" s="9">
        <v>38.75</v>
      </c>
      <c r="K473" s="9">
        <v>33.79</v>
      </c>
      <c r="L473" s="9">
        <v>20.583895833333301</v>
      </c>
      <c r="M473" s="9">
        <v>0.23934374999999999</v>
      </c>
      <c r="N473" s="9">
        <v>0.70014583333333302</v>
      </c>
      <c r="O473" s="9">
        <v>1.06509374999999</v>
      </c>
      <c r="P473" s="9">
        <v>2.4791666666666599E-3</v>
      </c>
      <c r="Q473" t="s">
        <v>1717</v>
      </c>
    </row>
    <row r="474" spans="1:17" x14ac:dyDescent="0.5">
      <c r="A474" s="5" t="s">
        <v>472</v>
      </c>
      <c r="B474" s="9">
        <v>1.2682291666666601</v>
      </c>
      <c r="C474" s="9">
        <v>1.82061458333333</v>
      </c>
      <c r="D474" s="9">
        <v>1.7283645833333301</v>
      </c>
      <c r="E474" s="9">
        <v>-0.3188125</v>
      </c>
      <c r="F474" s="9">
        <v>0.80625000000000002</v>
      </c>
      <c r="G474" s="9">
        <v>0.95756249999999998</v>
      </c>
      <c r="H474" s="9">
        <v>0.91732291666666599</v>
      </c>
      <c r="I474" s="9">
        <v>-0.16403124999999999</v>
      </c>
      <c r="J474" s="9">
        <v>21.0208333333333</v>
      </c>
      <c r="K474" s="9">
        <v>33.711947916666603</v>
      </c>
      <c r="L474" s="9">
        <v>20.5161354166666</v>
      </c>
      <c r="M474" s="9">
        <v>-0.61852083333333296</v>
      </c>
      <c r="N474" s="9">
        <v>0.74543749999999998</v>
      </c>
      <c r="O474" s="9">
        <v>0.41576041666666602</v>
      </c>
      <c r="P474" s="9">
        <v>1.18958333333333E-2</v>
      </c>
      <c r="Q474" t="s">
        <v>1718</v>
      </c>
    </row>
    <row r="475" spans="1:17" x14ac:dyDescent="0.5">
      <c r="A475" s="5" t="s">
        <v>473</v>
      </c>
      <c r="B475" s="9">
        <v>1.55038541666666</v>
      </c>
      <c r="C475" s="9">
        <v>1.9380520833333299</v>
      </c>
      <c r="D475" s="9">
        <v>1.60944791666666</v>
      </c>
      <c r="E475" s="9">
        <v>-0.244364583333333</v>
      </c>
      <c r="F475" s="9">
        <v>0.88671875</v>
      </c>
      <c r="G475" s="9">
        <v>1.03009375</v>
      </c>
      <c r="H475" s="9">
        <v>0.84659374999999903</v>
      </c>
      <c r="I475" s="9">
        <v>-0.181364583333333</v>
      </c>
      <c r="J475" s="9">
        <v>20.5104166666666</v>
      </c>
      <c r="K475" s="9">
        <v>34.08203125</v>
      </c>
      <c r="L475" s="9">
        <v>20.347281249999899</v>
      </c>
      <c r="M475" s="9">
        <v>-0.665791666666666</v>
      </c>
      <c r="N475" s="9">
        <v>0.76040624999999895</v>
      </c>
      <c r="O475" s="9">
        <v>0.47549999999999998</v>
      </c>
      <c r="P475" s="9">
        <v>-2.40520833333333E-2</v>
      </c>
      <c r="Q475" t="s">
        <v>1719</v>
      </c>
    </row>
    <row r="476" spans="1:17" x14ac:dyDescent="0.5">
      <c r="A476" s="5" t="s">
        <v>474</v>
      </c>
      <c r="B476" s="9">
        <v>-0.47635416666666602</v>
      </c>
      <c r="C476" s="9">
        <v>1.8894375000000001</v>
      </c>
      <c r="D476" s="9">
        <v>1.64794791666666</v>
      </c>
      <c r="E476" s="9">
        <v>-1.4329687499999999</v>
      </c>
      <c r="F476" s="9">
        <v>-0.34510416666666599</v>
      </c>
      <c r="G476" s="9">
        <v>1.0012812499999999</v>
      </c>
      <c r="H476" s="9">
        <v>0.86769791666666596</v>
      </c>
      <c r="I476" s="9">
        <v>-1.54534374999999</v>
      </c>
      <c r="J476" s="9">
        <v>9.9270833333333304</v>
      </c>
      <c r="K476" s="9">
        <v>33.5351874999999</v>
      </c>
      <c r="L476" s="9">
        <v>20.786083333333298</v>
      </c>
      <c r="M476" s="9">
        <v>-1.1355312500000001</v>
      </c>
      <c r="N476" s="9">
        <v>0.92113541666666598</v>
      </c>
      <c r="O476" s="9">
        <v>0.49540624999999899</v>
      </c>
      <c r="P476" s="9">
        <v>-6.1458333333332896E-4</v>
      </c>
      <c r="Q476" t="s">
        <v>1720</v>
      </c>
    </row>
    <row r="477" spans="1:17" x14ac:dyDescent="0.5">
      <c r="A477" s="5" t="s">
        <v>475</v>
      </c>
      <c r="B477" s="9">
        <v>-0.1178125</v>
      </c>
      <c r="C477" s="9">
        <v>1.8231041666666601</v>
      </c>
      <c r="D477" s="9">
        <v>1.6955104166666599</v>
      </c>
      <c r="E477" s="9">
        <v>-1.1411249999999999</v>
      </c>
      <c r="F477" s="9">
        <v>3.1708333333333297E-2</v>
      </c>
      <c r="G477" s="9">
        <v>0.98353124999999897</v>
      </c>
      <c r="H477" s="9">
        <v>0.88654166666666601</v>
      </c>
      <c r="I477" s="9">
        <v>-1.0676145833333299</v>
      </c>
      <c r="J477" s="9">
        <v>14.21875</v>
      </c>
      <c r="K477" s="9">
        <v>32.3995729166666</v>
      </c>
      <c r="L477" s="9">
        <v>21.0026354166666</v>
      </c>
      <c r="M477" s="9">
        <v>-0.86439583333333303</v>
      </c>
      <c r="N477" s="9">
        <v>0.93319791666666596</v>
      </c>
      <c r="O477" s="9">
        <v>0.78422916666666598</v>
      </c>
      <c r="P477" s="9">
        <v>4.23958333333334E-3</v>
      </c>
      <c r="Q477" t="s">
        <v>1721</v>
      </c>
    </row>
    <row r="478" spans="1:17" x14ac:dyDescent="0.5">
      <c r="A478" s="5" t="s">
        <v>476</v>
      </c>
      <c r="B478" s="9">
        <v>0.76220833333333304</v>
      </c>
      <c r="C478" s="9">
        <v>1.7724895833333301</v>
      </c>
      <c r="D478" s="9">
        <v>1.6653645833333299</v>
      </c>
      <c r="E478" s="9">
        <v>-0.60257291666666701</v>
      </c>
      <c r="F478" s="9">
        <v>0.52382291666666603</v>
      </c>
      <c r="G478" s="9">
        <v>0.96</v>
      </c>
      <c r="H478" s="9">
        <v>0.87479166666666597</v>
      </c>
      <c r="I478" s="9">
        <v>-0.489645833333333</v>
      </c>
      <c r="J478" s="9">
        <v>24.34375</v>
      </c>
      <c r="K478" s="9">
        <v>31.3620520833333</v>
      </c>
      <c r="L478" s="9">
        <v>20.4697395833333</v>
      </c>
      <c r="M478" s="9">
        <v>-0.34484374999999901</v>
      </c>
      <c r="N478" s="9">
        <v>0.72964583333333299</v>
      </c>
      <c r="O478" s="9">
        <v>1.02522916666666</v>
      </c>
      <c r="P478" s="9">
        <v>1.1406249999999901E-2</v>
      </c>
      <c r="Q478" t="s">
        <v>1722</v>
      </c>
    </row>
    <row r="479" spans="1:17" x14ac:dyDescent="0.5">
      <c r="A479" s="5" t="s">
        <v>477</v>
      </c>
      <c r="B479" s="9">
        <v>1.12118749999999</v>
      </c>
      <c r="C479" s="9">
        <v>1.5321770833333299</v>
      </c>
      <c r="D479" s="9">
        <v>1.28607291666666</v>
      </c>
      <c r="E479" s="9">
        <v>-0.33561458333333299</v>
      </c>
      <c r="F479" s="9">
        <v>0.64620833333333305</v>
      </c>
      <c r="G479" s="9">
        <v>0.83961458333333305</v>
      </c>
      <c r="H479" s="9">
        <v>0.72455208333333299</v>
      </c>
      <c r="I479" s="9">
        <v>-0.277843749999999</v>
      </c>
      <c r="J479" s="9">
        <v>15.6354166666666</v>
      </c>
      <c r="K479" s="9">
        <v>27.737583333333301</v>
      </c>
      <c r="L479" s="9">
        <v>14.86078125</v>
      </c>
      <c r="M479" s="9">
        <v>-0.82887499999999903</v>
      </c>
      <c r="N479" s="9">
        <v>0.75571874999999999</v>
      </c>
      <c r="O479" s="9">
        <v>0.46668749999999898</v>
      </c>
      <c r="P479" s="9">
        <v>-1.90625E-3</v>
      </c>
      <c r="Q479" t="s">
        <v>1723</v>
      </c>
    </row>
    <row r="480" spans="1:17" x14ac:dyDescent="0.5">
      <c r="A480" s="5" t="s">
        <v>478</v>
      </c>
      <c r="B480" s="9">
        <v>0.90521874999999996</v>
      </c>
      <c r="C480" s="9">
        <v>1.4037916666666601</v>
      </c>
      <c r="D480" s="9">
        <v>1.15490625</v>
      </c>
      <c r="E480" s="9">
        <v>-0.43108333333333299</v>
      </c>
      <c r="F480" s="9">
        <v>0.582125</v>
      </c>
      <c r="G480" s="9">
        <v>0.77010416666666603</v>
      </c>
      <c r="H480" s="9">
        <v>0.67080208333333202</v>
      </c>
      <c r="I480" s="9">
        <v>-0.27951041666666598</v>
      </c>
      <c r="J480" s="9">
        <v>15.8541666666666</v>
      </c>
      <c r="K480" s="9">
        <v>25.686739583333299</v>
      </c>
      <c r="L480" s="9">
        <v>12.488270833333299</v>
      </c>
      <c r="M480" s="9">
        <v>-0.78648958333333197</v>
      </c>
      <c r="N480" s="9">
        <v>0.68388541666666602</v>
      </c>
      <c r="O480" s="9">
        <v>0.49299999999999899</v>
      </c>
      <c r="P480" s="9">
        <v>-1.4270833333333299E-3</v>
      </c>
      <c r="Q480" t="s">
        <v>1724</v>
      </c>
    </row>
    <row r="481" spans="1:17" x14ac:dyDescent="0.5">
      <c r="A481" s="5" t="s">
        <v>479</v>
      </c>
      <c r="B481" s="9">
        <v>0.99367708333333304</v>
      </c>
      <c r="C481" s="9">
        <v>1.3358541666666599</v>
      </c>
      <c r="D481" s="9">
        <v>1.14090625</v>
      </c>
      <c r="E481" s="9">
        <v>-0.29906249999999901</v>
      </c>
      <c r="F481" s="9">
        <v>0.65487499999999998</v>
      </c>
      <c r="G481" s="9">
        <v>0.73242708333333295</v>
      </c>
      <c r="H481" s="9">
        <v>0.67120833333333296</v>
      </c>
      <c r="I481" s="9">
        <v>-0.11574999999999901</v>
      </c>
      <c r="J481" s="9">
        <v>10.7083333333333</v>
      </c>
      <c r="K481" s="9">
        <v>24.545114583333302</v>
      </c>
      <c r="L481" s="9">
        <v>12.675239583333299</v>
      </c>
      <c r="M481" s="9">
        <v>-1.08986458333333</v>
      </c>
      <c r="N481" s="9">
        <v>0.87502083333333303</v>
      </c>
      <c r="O481" s="9">
        <v>0.41566666666666602</v>
      </c>
      <c r="P481" s="9">
        <v>4.1979166666666597E-3</v>
      </c>
      <c r="Q481" t="s">
        <v>1725</v>
      </c>
    </row>
    <row r="482" spans="1:17" x14ac:dyDescent="0.5">
      <c r="A482" s="5" t="s">
        <v>480</v>
      </c>
      <c r="B482" s="9">
        <v>0.83489583333333295</v>
      </c>
      <c r="C482" s="9">
        <v>1.3284374999999999</v>
      </c>
      <c r="D482" s="9">
        <v>1.14036458333333</v>
      </c>
      <c r="E482" s="9">
        <v>-0.42969791666666601</v>
      </c>
      <c r="F482" s="9">
        <v>0.46279166666666599</v>
      </c>
      <c r="G482" s="9">
        <v>0.7159375</v>
      </c>
      <c r="H482" s="9">
        <v>0.67526041666666603</v>
      </c>
      <c r="I482" s="9">
        <v>-0.37233333333333302</v>
      </c>
      <c r="J482" s="9">
        <v>7.84375</v>
      </c>
      <c r="K482" s="9">
        <v>24.402354166666601</v>
      </c>
      <c r="L482" s="9">
        <v>12.6972187499999</v>
      </c>
      <c r="M482" s="9">
        <v>-1.3017812499999899</v>
      </c>
      <c r="N482" s="9">
        <v>0.90936458333333303</v>
      </c>
      <c r="O482" s="9">
        <v>0.40122916666666603</v>
      </c>
      <c r="P482" s="9">
        <v>-1.15833333333333E-2</v>
      </c>
      <c r="Q482" t="s">
        <v>1726</v>
      </c>
    </row>
    <row r="483" spans="1:17" x14ac:dyDescent="0.5">
      <c r="A483" s="5" t="s">
        <v>481</v>
      </c>
      <c r="B483" s="9">
        <v>0.247270833333333</v>
      </c>
      <c r="C483" s="9">
        <v>1.27266666666666</v>
      </c>
      <c r="D483" s="9">
        <v>1.1563125000000001</v>
      </c>
      <c r="E483" s="9">
        <v>-0.88646874999999903</v>
      </c>
      <c r="F483" s="9">
        <v>0.17006250000000001</v>
      </c>
      <c r="G483" s="9">
        <v>0.67991666666666595</v>
      </c>
      <c r="H483" s="9">
        <v>0.68113541666666599</v>
      </c>
      <c r="I483" s="9">
        <v>-0.74746874999999902</v>
      </c>
      <c r="J483" s="9">
        <v>5.84375</v>
      </c>
      <c r="K483" s="9">
        <v>23.751229166666601</v>
      </c>
      <c r="L483" s="9">
        <v>13.054020833333301</v>
      </c>
      <c r="M483" s="9">
        <v>-1.3713229166666601</v>
      </c>
      <c r="N483" s="9">
        <v>0.78126041666666601</v>
      </c>
      <c r="O483" s="9">
        <v>0.51009375000000001</v>
      </c>
      <c r="P483" s="9">
        <v>2.73958333333333E-3</v>
      </c>
      <c r="Q483" t="s">
        <v>1727</v>
      </c>
    </row>
    <row r="484" spans="1:17" x14ac:dyDescent="0.5">
      <c r="A484" s="5" t="s">
        <v>482</v>
      </c>
      <c r="B484" s="9">
        <v>1.5041666666666601E-2</v>
      </c>
      <c r="C484" s="9">
        <v>1.1524791666666601</v>
      </c>
      <c r="D484" s="9">
        <v>1.1376041666666601</v>
      </c>
      <c r="E484" s="9">
        <v>-0.99712499999999904</v>
      </c>
      <c r="F484" s="9">
        <v>-4.5916666666666599E-2</v>
      </c>
      <c r="G484" s="9">
        <v>0.59903125000000002</v>
      </c>
      <c r="H484" s="9">
        <v>0.66061458333333301</v>
      </c>
      <c r="I484" s="9">
        <v>-0.97335416666666696</v>
      </c>
      <c r="J484" s="9">
        <v>4.0729166666666599</v>
      </c>
      <c r="K484" s="9">
        <v>21.833187500000001</v>
      </c>
      <c r="L484" s="9">
        <v>12.468104166666601</v>
      </c>
      <c r="M484" s="9">
        <v>-1.42430208333333</v>
      </c>
      <c r="N484" s="9">
        <v>0.68081249999999904</v>
      </c>
      <c r="O484" s="9">
        <v>0.59584375000000001</v>
      </c>
      <c r="P484" s="9">
        <v>-7.5833333333333299E-3</v>
      </c>
      <c r="Q484" t="s">
        <v>1728</v>
      </c>
    </row>
    <row r="485" spans="1:17" x14ac:dyDescent="0.5">
      <c r="A485" s="5" t="s">
        <v>483</v>
      </c>
      <c r="B485" s="9">
        <v>-9.4791666666666802E-2</v>
      </c>
      <c r="C485" s="9">
        <v>1.0798958333333299</v>
      </c>
      <c r="D485" s="9">
        <v>1.14728124999999</v>
      </c>
      <c r="E485" s="9">
        <v>-1.00932291666666</v>
      </c>
      <c r="F485" s="9">
        <v>3.3312499999999898E-2</v>
      </c>
      <c r="G485" s="9">
        <v>0.55483333333333296</v>
      </c>
      <c r="H485" s="9">
        <v>0.659697916666666</v>
      </c>
      <c r="I485" s="9">
        <v>-0.77066666666666594</v>
      </c>
      <c r="J485" s="9">
        <v>6.1979166666666599</v>
      </c>
      <c r="K485" s="9">
        <v>20.528218749999901</v>
      </c>
      <c r="L485" s="9">
        <v>12.4992708333333</v>
      </c>
      <c r="M485" s="9">
        <v>-1.1457187499999999</v>
      </c>
      <c r="N485" s="9">
        <v>0.76587499999999797</v>
      </c>
      <c r="O485" s="9">
        <v>0.63911458333333204</v>
      </c>
      <c r="P485" s="9">
        <v>1.94479166666666E-2</v>
      </c>
      <c r="Q485" t="s">
        <v>1729</v>
      </c>
    </row>
    <row r="486" spans="1:17" x14ac:dyDescent="0.5">
      <c r="A486" s="5" t="s">
        <v>484</v>
      </c>
      <c r="B486" s="9">
        <v>0.89567708333333396</v>
      </c>
      <c r="C486" s="9">
        <v>0.97316666666666596</v>
      </c>
      <c r="D486" s="9">
        <v>1.0070625</v>
      </c>
      <c r="E486" s="9">
        <v>-7.9291666666666594E-2</v>
      </c>
      <c r="F486" s="9">
        <v>0.52413541666666597</v>
      </c>
      <c r="G486" s="9">
        <v>0.48322916666666599</v>
      </c>
      <c r="H486" s="9">
        <v>0.55355208333333294</v>
      </c>
      <c r="I486" s="9">
        <v>6.2583333333333296E-2</v>
      </c>
      <c r="J486" s="9">
        <v>19.0416666666666</v>
      </c>
      <c r="K486" s="9">
        <v>19.674375000000001</v>
      </c>
      <c r="L486" s="9">
        <v>12.1884270833333</v>
      </c>
      <c r="M486" s="9">
        <v>-5.0552083333333199E-2</v>
      </c>
      <c r="N486" s="9">
        <v>0.50288541666666597</v>
      </c>
      <c r="O486" s="9">
        <v>1.38926041666666</v>
      </c>
      <c r="P486" s="9">
        <v>-1.0708333333333301E-2</v>
      </c>
      <c r="Q486" t="s">
        <v>1730</v>
      </c>
    </row>
    <row r="487" spans="1:17" x14ac:dyDescent="0.5">
      <c r="A487" s="5" t="s">
        <v>485</v>
      </c>
      <c r="B487" s="9">
        <v>0.66686458333333298</v>
      </c>
      <c r="C487" s="9">
        <v>0.915427083333333</v>
      </c>
      <c r="D487" s="9">
        <v>0.97861458333333196</v>
      </c>
      <c r="E487" s="9">
        <v>-0.25235416666666599</v>
      </c>
      <c r="F487" s="9">
        <v>0.47676041666666602</v>
      </c>
      <c r="G487" s="9">
        <v>0.453802083333333</v>
      </c>
      <c r="H487" s="9">
        <v>0.53027083333333302</v>
      </c>
      <c r="I487" s="9">
        <v>4.0552083333333197E-2</v>
      </c>
      <c r="J487" s="9">
        <v>22.3645833333333</v>
      </c>
      <c r="K487" s="9">
        <v>18.9896979166666</v>
      </c>
      <c r="L487" s="9">
        <v>11.738864583333299</v>
      </c>
      <c r="M487" s="9">
        <v>0.28710416666666599</v>
      </c>
      <c r="N487" s="9">
        <v>0.63277083333333395</v>
      </c>
      <c r="O487" s="9">
        <v>1.28508333333333</v>
      </c>
      <c r="P487" s="9">
        <v>9.2395833333333306E-3</v>
      </c>
      <c r="Q487" t="s">
        <v>1731</v>
      </c>
    </row>
    <row r="488" spans="1:17" x14ac:dyDescent="0.5">
      <c r="A488" s="5" t="s">
        <v>486</v>
      </c>
      <c r="B488" s="9">
        <v>1.2572395833333301</v>
      </c>
      <c r="C488" s="9">
        <v>0.91262500000000002</v>
      </c>
      <c r="D488" s="9">
        <v>0.96599999999999897</v>
      </c>
      <c r="E488" s="9">
        <v>0.35478124999999999</v>
      </c>
      <c r="F488" s="9">
        <v>0.79348958333333297</v>
      </c>
      <c r="G488" s="9">
        <v>0.463072916666666</v>
      </c>
      <c r="H488" s="9">
        <v>0.53326041666666602</v>
      </c>
      <c r="I488" s="9">
        <v>0.60767708333333303</v>
      </c>
      <c r="J488" s="9">
        <v>20.15625</v>
      </c>
      <c r="K488" s="9">
        <v>18.713197916666601</v>
      </c>
      <c r="L488" s="9">
        <v>11.5693854166666</v>
      </c>
      <c r="M488" s="9">
        <v>0.124666666666666</v>
      </c>
      <c r="N488" s="9">
        <v>0.65678124999999998</v>
      </c>
      <c r="O488" s="9">
        <v>0.88587499999999997</v>
      </c>
      <c r="P488" s="9">
        <v>-7.37500000000001E-3</v>
      </c>
      <c r="Q488" t="s">
        <v>1732</v>
      </c>
    </row>
    <row r="489" spans="1:17" x14ac:dyDescent="0.5">
      <c r="A489" s="5" t="s">
        <v>487</v>
      </c>
      <c r="B489" s="9">
        <v>0.90457291666666695</v>
      </c>
      <c r="C489" s="9">
        <v>0.87598958333333399</v>
      </c>
      <c r="D489" s="9">
        <v>0.95818749999999897</v>
      </c>
      <c r="E489" s="9">
        <v>2.8239583333333301E-2</v>
      </c>
      <c r="F489" s="9">
        <v>0.58211458333333299</v>
      </c>
      <c r="G489" s="9">
        <v>0.45318749999999902</v>
      </c>
      <c r="H489" s="9">
        <v>0.53044791666666602</v>
      </c>
      <c r="I489" s="9">
        <v>0.2293125</v>
      </c>
      <c r="J489" s="9">
        <v>21.7083333333333</v>
      </c>
      <c r="K489" s="9">
        <v>19.0778854166666</v>
      </c>
      <c r="L489" s="9">
        <v>11.515416666666599</v>
      </c>
      <c r="M489" s="9">
        <v>0.22609375000000001</v>
      </c>
      <c r="N489" s="9">
        <v>0.71541666666666603</v>
      </c>
      <c r="O489" s="9">
        <v>1.1176249999999901</v>
      </c>
      <c r="P489" s="9">
        <v>2.1677083333333302E-2</v>
      </c>
      <c r="Q489" t="s">
        <v>1733</v>
      </c>
    </row>
    <row r="490" spans="1:17" x14ac:dyDescent="0.5">
      <c r="A490" s="5" t="s">
        <v>488</v>
      </c>
      <c r="B490" s="9">
        <v>1.5987708333333299</v>
      </c>
      <c r="C490" s="9">
        <v>0.89798958333333201</v>
      </c>
      <c r="D490" s="9">
        <v>0.946312499999999</v>
      </c>
      <c r="E490" s="9">
        <v>0.731197916666667</v>
      </c>
      <c r="F490" s="9">
        <v>0.98798958333333298</v>
      </c>
      <c r="G490" s="9">
        <v>0.47757291666666601</v>
      </c>
      <c r="H490" s="9">
        <v>0.519166666666666</v>
      </c>
      <c r="I490" s="9">
        <v>0.97537499999999999</v>
      </c>
      <c r="J490" s="9">
        <v>13.3020833333333</v>
      </c>
      <c r="K490" s="9">
        <v>18.327624999999902</v>
      </c>
      <c r="L490" s="9">
        <v>11.2175208333333</v>
      </c>
      <c r="M490" s="9">
        <v>-0.44561458333333298</v>
      </c>
      <c r="N490" s="9">
        <v>0.74961458333333297</v>
      </c>
      <c r="O490" s="9">
        <v>0.98633333333333295</v>
      </c>
      <c r="P490" s="9">
        <v>-1.0958333333333301E-2</v>
      </c>
      <c r="Q490" t="s">
        <v>1734</v>
      </c>
    </row>
    <row r="491" spans="1:17" x14ac:dyDescent="0.5">
      <c r="A491" s="5" t="s">
        <v>489</v>
      </c>
      <c r="B491" s="9">
        <v>0.71882291666666598</v>
      </c>
      <c r="C491" s="9">
        <v>0.77248958333333295</v>
      </c>
      <c r="D491" s="9">
        <v>0.70410416666666598</v>
      </c>
      <c r="E491" s="9">
        <v>-9.8979166666666701E-2</v>
      </c>
      <c r="F491" s="9">
        <v>0.40267708333333302</v>
      </c>
      <c r="G491" s="9">
        <v>0.410114583333333</v>
      </c>
      <c r="H491" s="9">
        <v>0.40770833333333201</v>
      </c>
      <c r="I491" s="9">
        <v>-4.1489583333333198E-2</v>
      </c>
      <c r="J491" s="9">
        <v>11.6354166666666</v>
      </c>
      <c r="K491" s="9">
        <v>16.825604166666601</v>
      </c>
      <c r="L491" s="9">
        <v>9.3474791666666697</v>
      </c>
      <c r="M491" s="9">
        <v>-0.55996875000000002</v>
      </c>
      <c r="N491" s="9">
        <v>0.82763541666666496</v>
      </c>
      <c r="O491" s="9">
        <v>1.19630208333333</v>
      </c>
      <c r="P491" s="9">
        <v>-4.1145833333333303E-3</v>
      </c>
      <c r="Q491" t="s">
        <v>1735</v>
      </c>
    </row>
    <row r="492" spans="1:17" x14ac:dyDescent="0.5">
      <c r="A492" s="5" t="s">
        <v>490</v>
      </c>
      <c r="B492" s="9">
        <v>1.1934687500000001</v>
      </c>
      <c r="C492" s="9">
        <v>0.75715624999999898</v>
      </c>
      <c r="D492" s="9">
        <v>0.65846875000000005</v>
      </c>
      <c r="E492" s="9">
        <v>0.59544791666666597</v>
      </c>
      <c r="F492" s="9">
        <v>0.87989583333333299</v>
      </c>
      <c r="G492" s="9">
        <v>0.41144791666666602</v>
      </c>
      <c r="H492" s="9">
        <v>0.41021875000000002</v>
      </c>
      <c r="I492" s="9">
        <v>1.0018749999999901</v>
      </c>
      <c r="J492" s="9">
        <v>15.1770833333333</v>
      </c>
      <c r="K492" s="9">
        <v>16.070062499999999</v>
      </c>
      <c r="L492" s="9">
        <v>8.7503437500000008</v>
      </c>
      <c r="M492" s="9">
        <v>-9.5166666666666594E-2</v>
      </c>
      <c r="N492" s="9">
        <v>0.807687499999999</v>
      </c>
      <c r="O492" s="9">
        <v>1.16427083333333</v>
      </c>
      <c r="P492" s="9">
        <v>2.4718750000000001E-2</v>
      </c>
      <c r="Q492" t="s">
        <v>1736</v>
      </c>
    </row>
    <row r="493" spans="1:17" x14ac:dyDescent="0.5">
      <c r="A493" s="5" t="s">
        <v>491</v>
      </c>
      <c r="B493" s="9">
        <v>0.72243749999999796</v>
      </c>
      <c r="C493" s="9">
        <v>0.71233333333333304</v>
      </c>
      <c r="D493" s="9">
        <v>0.72815624999999995</v>
      </c>
      <c r="E493" s="9">
        <v>0.161812499999999</v>
      </c>
      <c r="F493" s="9">
        <v>0.16268749999999901</v>
      </c>
      <c r="G493" s="9">
        <v>0.35140624999999998</v>
      </c>
      <c r="H493" s="9">
        <v>0.45206249999999998</v>
      </c>
      <c r="I493" s="9">
        <v>-0.16966666666666699</v>
      </c>
      <c r="J493" s="9">
        <v>37.7291666666666</v>
      </c>
      <c r="K493" s="9">
        <v>16.192010416666601</v>
      </c>
      <c r="L493" s="9">
        <v>8.7417083333333299</v>
      </c>
      <c r="M493" s="9">
        <v>2.4566666666666599</v>
      </c>
      <c r="N493" s="9">
        <v>0.74485416666666604</v>
      </c>
      <c r="O493" s="9">
        <v>2.49228125</v>
      </c>
      <c r="P493" s="9">
        <v>-5.9697916666666601E-2</v>
      </c>
      <c r="Q493" t="s">
        <v>1737</v>
      </c>
    </row>
    <row r="494" spans="1:17" x14ac:dyDescent="0.5">
      <c r="A494" s="5" t="s">
        <v>492</v>
      </c>
      <c r="B494" s="9">
        <v>-0.98253125000000097</v>
      </c>
      <c r="C494" s="9">
        <v>0.62466666666666604</v>
      </c>
      <c r="D494" s="9">
        <v>0.77390625000000002</v>
      </c>
      <c r="E494" s="9">
        <v>-1.95155208333333</v>
      </c>
      <c r="F494" s="9">
        <v>-0.448083333333333</v>
      </c>
      <c r="G494" s="9">
        <v>0.29454166666666598</v>
      </c>
      <c r="H494" s="9">
        <v>0.40262499999999901</v>
      </c>
      <c r="I494" s="9">
        <v>-1.6971145833333301</v>
      </c>
      <c r="J494" s="9">
        <v>23.9479166666666</v>
      </c>
      <c r="K494" s="9">
        <v>15.9871354166666</v>
      </c>
      <c r="L494" s="9">
        <v>8.5628958333333305</v>
      </c>
      <c r="M494" s="9">
        <v>0.93623958333333201</v>
      </c>
      <c r="N494" s="9">
        <v>0.77982291666666603</v>
      </c>
      <c r="O494" s="9">
        <v>1.26145833333333</v>
      </c>
      <c r="P494" s="9">
        <v>3.6177083333333297E-2</v>
      </c>
      <c r="Q494" t="s">
        <v>1738</v>
      </c>
    </row>
    <row r="495" spans="1:17" x14ac:dyDescent="0.5">
      <c r="A495" s="5" t="s">
        <v>493</v>
      </c>
      <c r="B495" s="9">
        <v>0.184572916666666</v>
      </c>
      <c r="C495" s="9">
        <v>0.60257291666666601</v>
      </c>
      <c r="D495" s="9">
        <v>0.70916666666666595</v>
      </c>
      <c r="E495" s="9">
        <v>-0.58379166666666604</v>
      </c>
      <c r="F495" s="9">
        <v>8.5437499999999902E-2</v>
      </c>
      <c r="G495" s="9">
        <v>0.28721874999999902</v>
      </c>
      <c r="H495" s="9">
        <v>0.34622916666666598</v>
      </c>
      <c r="I495" s="9">
        <v>-0.57906249999999904</v>
      </c>
      <c r="J495" s="9">
        <v>20.5416666666666</v>
      </c>
      <c r="K495" s="9">
        <v>16.060739583333302</v>
      </c>
      <c r="L495" s="9">
        <v>8.7122604166666608</v>
      </c>
      <c r="M495" s="9">
        <v>0.51388541666666598</v>
      </c>
      <c r="N495" s="9">
        <v>0.82880208333333205</v>
      </c>
      <c r="O495" s="9">
        <v>0.70709374999999997</v>
      </c>
      <c r="P495" s="9">
        <v>-1.96354166666666E-2</v>
      </c>
      <c r="Q495" t="s">
        <v>1739</v>
      </c>
    </row>
    <row r="496" spans="1:17" x14ac:dyDescent="0.5">
      <c r="A496" s="5" t="s">
        <v>494</v>
      </c>
      <c r="B496" s="9">
        <v>-5.5510416666666902E-2</v>
      </c>
      <c r="C496" s="9">
        <v>0.59255208333333198</v>
      </c>
      <c r="D496" s="9">
        <v>0.70182291666666596</v>
      </c>
      <c r="E496" s="9">
        <v>-0.91778124999999899</v>
      </c>
      <c r="F496" s="9">
        <v>3.0833333333333498E-3</v>
      </c>
      <c r="G496" s="9">
        <v>0.294645833333333</v>
      </c>
      <c r="H496" s="9">
        <v>0.32122916666666601</v>
      </c>
      <c r="I496" s="9">
        <v>-0.88867708333333395</v>
      </c>
      <c r="J496" s="9">
        <v>11.5416666666666</v>
      </c>
      <c r="K496" s="9">
        <v>15.9820624999999</v>
      </c>
      <c r="L496" s="9">
        <v>8.7256145833333303</v>
      </c>
      <c r="M496" s="9">
        <v>-0.500364583333333</v>
      </c>
      <c r="N496" s="9">
        <v>0.782979166666666</v>
      </c>
      <c r="O496" s="9">
        <v>0.46313541666666602</v>
      </c>
      <c r="P496" s="9">
        <v>1.2343750000000001E-2</v>
      </c>
      <c r="Q496" t="s">
        <v>1740</v>
      </c>
    </row>
    <row r="497" spans="1:17" x14ac:dyDescent="0.5">
      <c r="A497" s="5" t="s">
        <v>495</v>
      </c>
      <c r="B497" s="9">
        <v>0.202989583333333</v>
      </c>
      <c r="C497" s="9">
        <v>0.60232291666666604</v>
      </c>
      <c r="D497" s="9">
        <v>0.69273958333333296</v>
      </c>
      <c r="E497" s="9">
        <v>-0.57508333333333295</v>
      </c>
      <c r="F497" s="9">
        <v>0.10680208333333301</v>
      </c>
      <c r="G497" s="9">
        <v>0.29590624999999998</v>
      </c>
      <c r="H497" s="9">
        <v>0.31673958333333302</v>
      </c>
      <c r="I497" s="9">
        <v>-0.59437499999999899</v>
      </c>
      <c r="J497" s="9">
        <v>5.5208333333333304</v>
      </c>
      <c r="K497" s="9">
        <v>15.608729166666601</v>
      </c>
      <c r="L497" s="9">
        <v>8.9586041666666603</v>
      </c>
      <c r="M497" s="9">
        <v>-1.1252291666666601</v>
      </c>
      <c r="N497" s="9">
        <v>0.87630208333333304</v>
      </c>
      <c r="O497" s="9">
        <v>0.46499999999999903</v>
      </c>
      <c r="P497" s="9">
        <v>-5.2812500000000004E-3</v>
      </c>
      <c r="Q497" t="s">
        <v>1741</v>
      </c>
    </row>
    <row r="498" spans="1:17" x14ac:dyDescent="0.5">
      <c r="A498" s="5" t="s">
        <v>496</v>
      </c>
      <c r="B498" s="9">
        <v>-0.14182291666666599</v>
      </c>
      <c r="C498" s="9">
        <v>0.56774999999999998</v>
      </c>
      <c r="D498" s="9">
        <v>0.71222916666666602</v>
      </c>
      <c r="E498" s="9">
        <v>-0.99123958333333295</v>
      </c>
      <c r="F498" s="9">
        <v>-0.119822916666666</v>
      </c>
      <c r="G498" s="9">
        <v>0.27305208333333297</v>
      </c>
      <c r="H498" s="9">
        <v>0.33371875000000001</v>
      </c>
      <c r="I498" s="9">
        <v>-1.1556979166666601</v>
      </c>
      <c r="J498" s="9">
        <v>12.1458333333333</v>
      </c>
      <c r="K498" s="9">
        <v>15.1550833333333</v>
      </c>
      <c r="L498" s="9">
        <v>8.7971354166666593</v>
      </c>
      <c r="M498" s="9">
        <v>-0.34363541666666603</v>
      </c>
      <c r="N498" s="9">
        <v>0.84140625000000002</v>
      </c>
      <c r="O498" s="9">
        <v>0.98617708333333398</v>
      </c>
      <c r="P498" s="9">
        <v>-6.0625000000000002E-3</v>
      </c>
      <c r="Q498" t="s">
        <v>1742</v>
      </c>
    </row>
    <row r="499" spans="1:17" x14ac:dyDescent="0.5">
      <c r="A499" s="5" t="s">
        <v>497</v>
      </c>
      <c r="B499" s="9">
        <v>0.54082291666666604</v>
      </c>
      <c r="C499" s="9">
        <v>0.54422916666666599</v>
      </c>
      <c r="D499" s="9">
        <v>0.70142708333333303</v>
      </c>
      <c r="E499" s="9">
        <v>-4.8229166666665397E-3</v>
      </c>
      <c r="F499" s="9">
        <v>0.41517708333333297</v>
      </c>
      <c r="G499" s="9">
        <v>0.27090624999999902</v>
      </c>
      <c r="H499" s="9">
        <v>0.33403125</v>
      </c>
      <c r="I499" s="9">
        <v>0.42444791666666598</v>
      </c>
      <c r="J499" s="9">
        <v>31.0416666666666</v>
      </c>
      <c r="K499" s="9">
        <v>15.797177083333301</v>
      </c>
      <c r="L499" s="9">
        <v>9.5252916666666607</v>
      </c>
      <c r="M499" s="9">
        <v>1.5960624999999899</v>
      </c>
      <c r="N499" s="9">
        <v>0.67380208333333302</v>
      </c>
      <c r="O499" s="9">
        <v>2.1140729166666601</v>
      </c>
      <c r="P499" s="9">
        <v>1.5291666666666599E-2</v>
      </c>
      <c r="Q499" t="s">
        <v>1743</v>
      </c>
    </row>
    <row r="500" spans="1:17" x14ac:dyDescent="0.5">
      <c r="A500" s="5" t="s">
        <v>498</v>
      </c>
      <c r="B500" s="9">
        <v>0.75784375000000004</v>
      </c>
      <c r="C500" s="9">
        <v>0.53977083333333298</v>
      </c>
      <c r="D500" s="9">
        <v>0.70369791666666703</v>
      </c>
      <c r="E500" s="9">
        <v>0.29465625000000001</v>
      </c>
      <c r="F500" s="9">
        <v>0.55217708333333304</v>
      </c>
      <c r="G500" s="9">
        <v>0.27898958333333301</v>
      </c>
      <c r="H500" s="9">
        <v>0.352697916666666</v>
      </c>
      <c r="I500" s="9">
        <v>0.67090625000000004</v>
      </c>
      <c r="J500" s="9">
        <v>29.09375</v>
      </c>
      <c r="K500" s="9">
        <v>16.510760416666599</v>
      </c>
      <c r="L500" s="9">
        <v>10.178906250000001</v>
      </c>
      <c r="M500" s="9">
        <v>1.2347187500000001</v>
      </c>
      <c r="N500" s="9">
        <v>0.74333333333333296</v>
      </c>
      <c r="O500" s="9">
        <v>1.73355208333333</v>
      </c>
      <c r="P500" s="9">
        <v>3.0427083333333299E-2</v>
      </c>
      <c r="Q500" t="s">
        <v>1744</v>
      </c>
    </row>
    <row r="501" spans="1:17" x14ac:dyDescent="0.5">
      <c r="A501" s="5" t="s">
        <v>499</v>
      </c>
      <c r="B501" s="9">
        <v>1.9621458333333299</v>
      </c>
      <c r="C501" s="9">
        <v>0.57487499999999903</v>
      </c>
      <c r="D501" s="9">
        <v>0.76593750000000005</v>
      </c>
      <c r="E501" s="9">
        <v>1.7823229166666601</v>
      </c>
      <c r="F501" s="9">
        <v>1.1576770833333301</v>
      </c>
      <c r="G501" s="9">
        <v>0.30046875000000001</v>
      </c>
      <c r="H501" s="9">
        <v>0.39084374999999899</v>
      </c>
      <c r="I501" s="9">
        <v>2.1081666666666599</v>
      </c>
      <c r="J501" s="9">
        <v>32.1770833333333</v>
      </c>
      <c r="K501" s="9">
        <v>17.3948020833333</v>
      </c>
      <c r="L501" s="9">
        <v>10.6624166666666</v>
      </c>
      <c r="M501" s="9">
        <v>1.3836666666666599</v>
      </c>
      <c r="N501" s="9">
        <v>0.68540624999999999</v>
      </c>
      <c r="O501" s="9">
        <v>1.7602708333333299</v>
      </c>
      <c r="P501" s="9">
        <v>-2.01354166666666E-2</v>
      </c>
      <c r="Q501" t="s">
        <v>1745</v>
      </c>
    </row>
    <row r="502" spans="1:17" x14ac:dyDescent="0.5">
      <c r="A502" s="5" t="s">
        <v>500</v>
      </c>
      <c r="B502" s="9">
        <v>7.7083333333355798E-4</v>
      </c>
      <c r="C502" s="9">
        <v>0.51319791666666603</v>
      </c>
      <c r="D502" s="9">
        <v>0.76527083333333301</v>
      </c>
      <c r="E502" s="9">
        <v>-0.63149999999999995</v>
      </c>
      <c r="F502" s="9">
        <v>-9.8822916666666594E-2</v>
      </c>
      <c r="G502" s="9">
        <v>0.25416666666666599</v>
      </c>
      <c r="H502" s="9">
        <v>0.37312499999999998</v>
      </c>
      <c r="I502" s="9">
        <v>-0.85803125000000002</v>
      </c>
      <c r="J502" s="9">
        <v>21.2916666666666</v>
      </c>
      <c r="K502" s="9">
        <v>18.146999999999998</v>
      </c>
      <c r="L502" s="9">
        <v>10.808343749999899</v>
      </c>
      <c r="M502" s="9">
        <v>0.29293749999999902</v>
      </c>
      <c r="N502" s="9">
        <v>0.86767708333333304</v>
      </c>
      <c r="O502" s="9">
        <v>0.66810416666666494</v>
      </c>
      <c r="P502" s="9">
        <v>-3.9697916666666597E-2</v>
      </c>
      <c r="Q502" t="s">
        <v>1746</v>
      </c>
    </row>
    <row r="503" spans="1:17" x14ac:dyDescent="0.5">
      <c r="A503" s="5" t="s">
        <v>501</v>
      </c>
      <c r="B503" s="9">
        <v>-1.0256562499999899</v>
      </c>
      <c r="C503" s="9">
        <v>0.45892708333333299</v>
      </c>
      <c r="D503" s="9">
        <v>0.84998958333333396</v>
      </c>
      <c r="E503" s="9">
        <v>-1.73701041666666</v>
      </c>
      <c r="F503" s="9">
        <v>-0.59854166666666597</v>
      </c>
      <c r="G503" s="9">
        <v>0.217791666666666</v>
      </c>
      <c r="H503" s="9">
        <v>0.42715624999999902</v>
      </c>
      <c r="I503" s="9">
        <v>-1.88596875</v>
      </c>
      <c r="J503" s="9">
        <v>17.0625</v>
      </c>
      <c r="K503" s="9">
        <v>18.7127812499999</v>
      </c>
      <c r="L503" s="9">
        <v>10.6439583333333</v>
      </c>
      <c r="M503" s="9">
        <v>-0.156020833333333</v>
      </c>
      <c r="N503" s="9">
        <v>0.92042708333333501</v>
      </c>
      <c r="O503" s="9">
        <v>0.66035416666666602</v>
      </c>
      <c r="P503" s="9">
        <v>1.8645833333333299E-2</v>
      </c>
      <c r="Q503" t="s">
        <v>1747</v>
      </c>
    </row>
    <row r="504" spans="1:17" x14ac:dyDescent="0.5">
      <c r="A504" s="5" t="s">
        <v>502</v>
      </c>
      <c r="B504" s="9">
        <v>-0.122770833333333</v>
      </c>
      <c r="C504" s="9">
        <v>0.46626041666666601</v>
      </c>
      <c r="D504" s="9">
        <v>0.83263541666666596</v>
      </c>
      <c r="E504" s="9">
        <v>-0.70768750000000002</v>
      </c>
      <c r="F504" s="9">
        <v>-6.9218749999999996E-2</v>
      </c>
      <c r="G504" s="9">
        <v>0.22493750000000001</v>
      </c>
      <c r="H504" s="9">
        <v>0.41251041666666599</v>
      </c>
      <c r="I504" s="9">
        <v>-0.71366666666666601</v>
      </c>
      <c r="J504" s="9">
        <v>9.125</v>
      </c>
      <c r="K504" s="9">
        <v>18.9933229166666</v>
      </c>
      <c r="L504" s="9">
        <v>10.360864583333299</v>
      </c>
      <c r="M504" s="9">
        <v>-0.95243750000000005</v>
      </c>
      <c r="N504" s="9">
        <v>0.83569791666666704</v>
      </c>
      <c r="O504" s="9">
        <v>0.54297916666666701</v>
      </c>
      <c r="P504" s="9">
        <v>2.0833333333335E-5</v>
      </c>
      <c r="Q504" t="s">
        <v>1748</v>
      </c>
    </row>
    <row r="505" spans="1:17" x14ac:dyDescent="0.5">
      <c r="A505" s="5" t="s">
        <v>503</v>
      </c>
      <c r="B505" s="9">
        <v>-6.9291666666666599E-2</v>
      </c>
      <c r="C505" s="9">
        <v>0.46535416666666601</v>
      </c>
      <c r="D505" s="9">
        <v>0.83670833333333305</v>
      </c>
      <c r="E505" s="9">
        <v>-0.63609374999999901</v>
      </c>
      <c r="F505" s="9">
        <v>-1.1354166666665999E-3</v>
      </c>
      <c r="G505" s="9">
        <v>0.226270833333333</v>
      </c>
      <c r="H505" s="9">
        <v>0.41893750000000002</v>
      </c>
      <c r="I505" s="9">
        <v>-0.54485416666666597</v>
      </c>
      <c r="J505" s="9">
        <v>9.8020833333333304</v>
      </c>
      <c r="K505" s="9">
        <v>19.263187500000001</v>
      </c>
      <c r="L505" s="9">
        <v>10.02575</v>
      </c>
      <c r="M505" s="9">
        <v>-0.94259374999999901</v>
      </c>
      <c r="N505" s="9">
        <v>0.76441666666666597</v>
      </c>
      <c r="O505" s="9">
        <v>0.66553124999999902</v>
      </c>
      <c r="P505" s="9">
        <v>2.0906249999999901E-2</v>
      </c>
      <c r="Q505" t="s">
        <v>1749</v>
      </c>
    </row>
    <row r="506" spans="1:17" x14ac:dyDescent="0.5">
      <c r="A506" s="5" t="s">
        <v>504</v>
      </c>
      <c r="B506" s="9">
        <v>0.53555208333333204</v>
      </c>
      <c r="C506" s="9">
        <v>0.45010416666666597</v>
      </c>
      <c r="D506" s="9">
        <v>0.83287500000000003</v>
      </c>
      <c r="E506" s="9">
        <v>0.109885416666666</v>
      </c>
      <c r="F506" s="9">
        <v>0.26319791666666598</v>
      </c>
      <c r="G506" s="9">
        <v>0.21740625</v>
      </c>
      <c r="H506" s="9">
        <v>0.41977083333333298</v>
      </c>
      <c r="I506" s="9">
        <v>0.126177083333333</v>
      </c>
      <c r="J506" s="9">
        <v>9.4895833333333304</v>
      </c>
      <c r="K506" s="9">
        <v>18.8433541666666</v>
      </c>
      <c r="L506" s="9">
        <v>10.19853125</v>
      </c>
      <c r="M506" s="9">
        <v>-0.91126041666666602</v>
      </c>
      <c r="N506" s="9">
        <v>0.96490624999999997</v>
      </c>
      <c r="O506" s="9">
        <v>0.69613541666666601</v>
      </c>
      <c r="P506" s="9">
        <v>-2.9770833333333298E-2</v>
      </c>
      <c r="Q506" t="s">
        <v>1750</v>
      </c>
    </row>
    <row r="507" spans="1:17" x14ac:dyDescent="0.5">
      <c r="A507" s="5" t="s">
        <v>505</v>
      </c>
      <c r="B507" s="9">
        <v>-0.78341666666666698</v>
      </c>
      <c r="C507" s="9">
        <v>0.362375</v>
      </c>
      <c r="D507" s="9">
        <v>0.877</v>
      </c>
      <c r="E507" s="9">
        <v>-1.2971041666666601</v>
      </c>
      <c r="F507" s="9">
        <v>-0.44732291666666602</v>
      </c>
      <c r="G507" s="9">
        <v>0.16182291666666601</v>
      </c>
      <c r="H507" s="9">
        <v>0.436593749999999</v>
      </c>
      <c r="I507" s="9">
        <v>-1.3587499999999999</v>
      </c>
      <c r="J507" s="9">
        <v>25.4791666666666</v>
      </c>
      <c r="K507" s="9">
        <v>18.983666666666601</v>
      </c>
      <c r="L507" s="9">
        <v>10.29303125</v>
      </c>
      <c r="M507" s="9">
        <v>0.63055208333333301</v>
      </c>
      <c r="N507" s="9">
        <v>0.77914583333333298</v>
      </c>
      <c r="O507" s="9">
        <v>1.5406458333333299</v>
      </c>
      <c r="P507" s="9">
        <v>6.20833333333334E-3</v>
      </c>
      <c r="Q507" t="s">
        <v>1751</v>
      </c>
    </row>
    <row r="508" spans="1:17" x14ac:dyDescent="0.5">
      <c r="A508" s="5" t="s">
        <v>506</v>
      </c>
      <c r="B508" s="9">
        <v>-0.302510416666666</v>
      </c>
      <c r="C508" s="9">
        <v>0.30198958333333298</v>
      </c>
      <c r="D508" s="9">
        <v>0.88739583333333305</v>
      </c>
      <c r="E508" s="9">
        <v>-0.67344791666666604</v>
      </c>
      <c r="F508" s="9">
        <v>-0.21851041666666601</v>
      </c>
      <c r="G508" s="9">
        <v>0.12306249999999901</v>
      </c>
      <c r="H508" s="9">
        <v>0.42576041666666598</v>
      </c>
      <c r="I508" s="9">
        <v>-0.79104166666666598</v>
      </c>
      <c r="J508" s="9">
        <v>20.875</v>
      </c>
      <c r="K508" s="9">
        <v>18.8131666666666</v>
      </c>
      <c r="L508" s="9">
        <v>10.355104166666599</v>
      </c>
      <c r="M508" s="9">
        <v>0.197625</v>
      </c>
      <c r="N508" s="9">
        <v>0.70064583333333297</v>
      </c>
      <c r="O508" s="9">
        <v>0.89786458333333297</v>
      </c>
      <c r="P508" s="9">
        <v>1.5177083333333299E-2</v>
      </c>
      <c r="Q508" t="s">
        <v>1752</v>
      </c>
    </row>
    <row r="509" spans="1:17" x14ac:dyDescent="0.5">
      <c r="A509" s="5" t="s">
        <v>507</v>
      </c>
      <c r="B509" s="9">
        <v>0.56655208333333296</v>
      </c>
      <c r="C509" s="9">
        <v>0.30877083333333299</v>
      </c>
      <c r="D509" s="9">
        <v>0.88285416666666605</v>
      </c>
      <c r="E509" s="9">
        <v>0.28918749999999899</v>
      </c>
      <c r="F509" s="9">
        <v>0.43653124999999998</v>
      </c>
      <c r="G509" s="9">
        <v>0.14359374999999899</v>
      </c>
      <c r="H509" s="9">
        <v>0.42565624999999901</v>
      </c>
      <c r="I509" s="9">
        <v>0.67092708333333295</v>
      </c>
      <c r="J509" s="9">
        <v>21.96875</v>
      </c>
      <c r="K509" s="9">
        <v>19.047875000000001</v>
      </c>
      <c r="L509" s="9">
        <v>10.404343749999899</v>
      </c>
      <c r="M509" s="9">
        <v>0.28023958333333299</v>
      </c>
      <c r="N509" s="9">
        <v>0.75859374999999996</v>
      </c>
      <c r="O509" s="9">
        <v>1.1043333333333301</v>
      </c>
      <c r="P509" s="9">
        <v>1.2343750000000001E-2</v>
      </c>
      <c r="Q509" t="s">
        <v>1753</v>
      </c>
    </row>
    <row r="510" spans="1:17" x14ac:dyDescent="0.5">
      <c r="A510" s="5" t="s">
        <v>508</v>
      </c>
      <c r="B510" s="9">
        <v>0.96461458333333505</v>
      </c>
      <c r="C510" s="9">
        <v>0.25738541666666598</v>
      </c>
      <c r="D510" s="9">
        <v>0.82526041666666705</v>
      </c>
      <c r="E510" s="9">
        <v>0.85421875000000003</v>
      </c>
      <c r="F510" s="9">
        <v>0.58427083333333296</v>
      </c>
      <c r="G510" s="9">
        <v>0.124729166666666</v>
      </c>
      <c r="H510" s="9">
        <v>0.39535416666666601</v>
      </c>
      <c r="I510" s="9">
        <v>1.15627083333333</v>
      </c>
      <c r="J510" s="9">
        <v>19.5104166666666</v>
      </c>
      <c r="K510" s="9">
        <v>19.244885416666602</v>
      </c>
      <c r="L510" s="9">
        <v>10.350625000000001</v>
      </c>
      <c r="M510" s="9">
        <v>2.5604166666666602E-2</v>
      </c>
      <c r="N510" s="9">
        <v>0.94989583333333305</v>
      </c>
      <c r="O510" s="9">
        <v>1.0236354166666599</v>
      </c>
      <c r="P510" s="9">
        <v>-6.1250000000000002E-3</v>
      </c>
      <c r="Q510" t="s">
        <v>1754</v>
      </c>
    </row>
    <row r="511" spans="1:17" x14ac:dyDescent="0.5">
      <c r="A511" s="5" t="s">
        <v>509</v>
      </c>
      <c r="B511" s="9">
        <v>0.54138541666666595</v>
      </c>
      <c r="C511" s="9">
        <v>0.23279166666666601</v>
      </c>
      <c r="D511" s="9">
        <v>0.81080208333333303</v>
      </c>
      <c r="E511" s="9">
        <v>0.38016666666666699</v>
      </c>
      <c r="F511" s="9">
        <v>0.31120833333333298</v>
      </c>
      <c r="G511" s="9">
        <v>0.116177083333333</v>
      </c>
      <c r="H511" s="9">
        <v>0.390260416666666</v>
      </c>
      <c r="I511" s="9">
        <v>0.49918750000000001</v>
      </c>
      <c r="J511" s="9">
        <v>9.9479166666666607</v>
      </c>
      <c r="K511" s="9">
        <v>19.1525833333333</v>
      </c>
      <c r="L511" s="9">
        <v>10.457875</v>
      </c>
      <c r="M511" s="9">
        <v>-0.87931249999999905</v>
      </c>
      <c r="N511" s="9">
        <v>0.84889583333333296</v>
      </c>
      <c r="O511" s="9">
        <v>0.60852083333333296</v>
      </c>
      <c r="P511" s="9">
        <v>-7.3333333333333297E-3</v>
      </c>
      <c r="Q511" t="s">
        <v>1755</v>
      </c>
    </row>
    <row r="512" spans="1:17" x14ac:dyDescent="0.5">
      <c r="A512" s="5" t="s">
        <v>510</v>
      </c>
      <c r="B512" s="9">
        <v>-0.31826041666666599</v>
      </c>
      <c r="C512" s="9">
        <v>0.17758333333333301</v>
      </c>
      <c r="D512" s="9">
        <v>0.81348958333333199</v>
      </c>
      <c r="E512" s="9">
        <v>-0.60751041666666605</v>
      </c>
      <c r="F512" s="9">
        <v>-0.25283333333333302</v>
      </c>
      <c r="G512" s="9">
        <v>8.3760416666666601E-2</v>
      </c>
      <c r="H512" s="9">
        <v>0.39808333333333301</v>
      </c>
      <c r="I512" s="9">
        <v>-0.83308333333333295</v>
      </c>
      <c r="J512" s="9">
        <v>13.8854166666666</v>
      </c>
      <c r="K512" s="9">
        <v>19.1562083333333</v>
      </c>
      <c r="L512" s="9">
        <v>10.3998541666666</v>
      </c>
      <c r="M512" s="9">
        <v>-0.49491666666666601</v>
      </c>
      <c r="N512" s="9">
        <v>0.91836458333333404</v>
      </c>
      <c r="O512" s="9">
        <v>1.1206354166666599</v>
      </c>
      <c r="P512" s="9">
        <v>-1.7291666666666601E-2</v>
      </c>
      <c r="Q512" t="s">
        <v>1756</v>
      </c>
    </row>
    <row r="513" spans="1:17" x14ac:dyDescent="0.5">
      <c r="A513" s="5" t="s">
        <v>511</v>
      </c>
      <c r="B513" s="9">
        <v>6.1781249999999802E-2</v>
      </c>
      <c r="C513" s="9">
        <v>0.13645833333333299</v>
      </c>
      <c r="D513" s="9">
        <v>0.78810416666666605</v>
      </c>
      <c r="E513" s="9">
        <v>-0.1069375</v>
      </c>
      <c r="F513" s="9">
        <v>0.202145833333333</v>
      </c>
      <c r="G513" s="9">
        <v>9.1562499999999894E-2</v>
      </c>
      <c r="H513" s="9">
        <v>0.41876041666666602</v>
      </c>
      <c r="I513" s="9">
        <v>0.150437499999999</v>
      </c>
      <c r="J513" s="9">
        <v>22.7395833333333</v>
      </c>
      <c r="K513" s="9">
        <v>18.4880833333333</v>
      </c>
      <c r="L513" s="9">
        <v>9.4196041666666606</v>
      </c>
      <c r="M513" s="9">
        <v>0.44995833333333302</v>
      </c>
      <c r="N513" s="9">
        <v>0.84760416666666605</v>
      </c>
      <c r="O513" s="9">
        <v>1.4487187500000001</v>
      </c>
      <c r="P513" s="9">
        <v>4.353125E-2</v>
      </c>
      <c r="Q513" t="s">
        <v>1757</v>
      </c>
    </row>
    <row r="514" spans="1:17" x14ac:dyDescent="0.5">
      <c r="A514" s="5" t="s">
        <v>512</v>
      </c>
      <c r="B514" s="9">
        <v>1.57169791666666</v>
      </c>
      <c r="C514" s="9">
        <v>0.23147916666666599</v>
      </c>
      <c r="D514" s="9">
        <v>0.811229166666666</v>
      </c>
      <c r="E514" s="9">
        <v>1.5887083333333301</v>
      </c>
      <c r="F514" s="9">
        <v>0.85099999999999898</v>
      </c>
      <c r="G514" s="9">
        <v>0.134447916666666</v>
      </c>
      <c r="H514" s="9">
        <v>0.43957291666666598</v>
      </c>
      <c r="I514" s="9">
        <v>1.4962291666666601</v>
      </c>
      <c r="J514" s="9">
        <v>28.9583333333333</v>
      </c>
      <c r="K514" s="9">
        <v>18.5860104166666</v>
      </c>
      <c r="L514" s="9">
        <v>9.48385416666666</v>
      </c>
      <c r="M514" s="9">
        <v>1.0923541666666601</v>
      </c>
      <c r="N514" s="9">
        <v>0.75905208333333296</v>
      </c>
      <c r="O514" s="9">
        <v>1.69338541666666</v>
      </c>
      <c r="P514" s="9">
        <v>-3.0072916666666599E-2</v>
      </c>
      <c r="Q514" t="s">
        <v>1758</v>
      </c>
    </row>
    <row r="515" spans="1:17" x14ac:dyDescent="0.5">
      <c r="A515" s="5" t="s">
        <v>513</v>
      </c>
      <c r="B515" s="9">
        <v>0.67431249999999998</v>
      </c>
      <c r="C515" s="9">
        <v>0.25148958333333299</v>
      </c>
      <c r="D515" s="9">
        <v>0.78413541666666597</v>
      </c>
      <c r="E515" s="9">
        <v>0.50602083333333303</v>
      </c>
      <c r="F515" s="9">
        <v>0.54598958333333303</v>
      </c>
      <c r="G515" s="9">
        <v>0.141895833333333</v>
      </c>
      <c r="H515" s="9">
        <v>0.41641666666666599</v>
      </c>
      <c r="I515" s="9">
        <v>0.90275000000000005</v>
      </c>
      <c r="J515" s="9">
        <v>25.9583333333333</v>
      </c>
      <c r="K515" s="9">
        <v>18.837718749999901</v>
      </c>
      <c r="L515" s="9">
        <v>9.57283333333333</v>
      </c>
      <c r="M515" s="9">
        <v>0.74214583333333195</v>
      </c>
      <c r="N515" s="9">
        <v>0.77553125000000001</v>
      </c>
      <c r="O515" s="9">
        <v>1.35885416666666</v>
      </c>
      <c r="P515" s="9">
        <v>2.5864583333333298E-2</v>
      </c>
      <c r="Q515" t="s">
        <v>1759</v>
      </c>
    </row>
    <row r="516" spans="1:17" x14ac:dyDescent="0.5">
      <c r="A516" s="5" t="s">
        <v>514</v>
      </c>
      <c r="B516" s="9">
        <v>0.70295833333333202</v>
      </c>
      <c r="C516" s="9">
        <v>0.29994791666666598</v>
      </c>
      <c r="D516" s="9">
        <v>0.83098958333333295</v>
      </c>
      <c r="E516" s="9">
        <v>0.51220833333333304</v>
      </c>
      <c r="F516" s="9">
        <v>0.225791666666666</v>
      </c>
      <c r="G516" s="9">
        <v>0.14901041666666601</v>
      </c>
      <c r="H516" s="9">
        <v>0.45687499999999898</v>
      </c>
      <c r="I516" s="9">
        <v>0.30606249999999902</v>
      </c>
      <c r="J516" s="9">
        <v>16.5520833333333</v>
      </c>
      <c r="K516" s="9">
        <v>19.0856145833333</v>
      </c>
      <c r="L516" s="9">
        <v>9.4508749999999999</v>
      </c>
      <c r="M516" s="9">
        <v>-0.26809374999999902</v>
      </c>
      <c r="N516" s="9">
        <v>0.73692708333333301</v>
      </c>
      <c r="O516" s="9">
        <v>0.54721874999999998</v>
      </c>
      <c r="P516" s="9">
        <v>-5.3166666666666702E-2</v>
      </c>
      <c r="Q516" t="s">
        <v>1760</v>
      </c>
    </row>
    <row r="517" spans="1:17" x14ac:dyDescent="0.5">
      <c r="A517" s="5" t="s">
        <v>515</v>
      </c>
      <c r="B517" s="9">
        <v>-1.83896875</v>
      </c>
      <c r="C517" s="9">
        <v>0.20499999999999899</v>
      </c>
      <c r="D517" s="9">
        <v>0.94676041666666599</v>
      </c>
      <c r="E517" s="9">
        <v>-2.1321458333333299</v>
      </c>
      <c r="F517" s="9">
        <v>-1.07681249999999</v>
      </c>
      <c r="G517" s="9">
        <v>9.3541666666666703E-2</v>
      </c>
      <c r="H517" s="9">
        <v>0.49492708333333302</v>
      </c>
      <c r="I517" s="9">
        <v>-2.3203541666666601</v>
      </c>
      <c r="J517" s="9">
        <v>14.3645833333333</v>
      </c>
      <c r="K517" s="9">
        <v>19.556874999999899</v>
      </c>
      <c r="L517" s="9">
        <v>9.1105416666666592</v>
      </c>
      <c r="M517" s="9">
        <v>-0.56939583333333299</v>
      </c>
      <c r="N517" s="9">
        <v>0.90431249999999996</v>
      </c>
      <c r="O517" s="9">
        <v>0.49885416666666599</v>
      </c>
      <c r="P517" s="9">
        <v>1.7124999999999901E-2</v>
      </c>
      <c r="Q517" t="s">
        <v>1761</v>
      </c>
    </row>
    <row r="518" spans="1:17" x14ac:dyDescent="0.5">
      <c r="A518" s="5" t="s">
        <v>516</v>
      </c>
      <c r="B518" s="9">
        <v>0.11021874999999901</v>
      </c>
      <c r="C518" s="9">
        <v>0.239322916666666</v>
      </c>
      <c r="D518" s="9">
        <v>0.93247916666666697</v>
      </c>
      <c r="E518" s="9">
        <v>-0.14863541666666599</v>
      </c>
      <c r="F518" s="9">
        <v>0.15014583333333301</v>
      </c>
      <c r="G518" s="9">
        <v>0.126885416666666</v>
      </c>
      <c r="H518" s="9">
        <v>0.45909375000000002</v>
      </c>
      <c r="I518" s="9">
        <v>4.1093749999999901E-2</v>
      </c>
      <c r="J518" s="9">
        <v>9.2395833333333304</v>
      </c>
      <c r="K518" s="9">
        <v>19.578531250000001</v>
      </c>
      <c r="L518" s="9">
        <v>8.9743958333333307</v>
      </c>
      <c r="M518" s="9">
        <v>-1.15206249999999</v>
      </c>
      <c r="N518" s="9">
        <v>0.89410416666666603</v>
      </c>
      <c r="O518" s="9">
        <v>0.47689583333333302</v>
      </c>
      <c r="P518" s="9">
        <v>1.8989583333333299E-2</v>
      </c>
      <c r="Q518" t="s">
        <v>1762</v>
      </c>
    </row>
    <row r="519" spans="1:17" x14ac:dyDescent="0.5">
      <c r="A519" s="5" t="s">
        <v>517</v>
      </c>
      <c r="B519" s="9">
        <v>0.1154375</v>
      </c>
      <c r="C519" s="9">
        <v>0.20334374999999999</v>
      </c>
      <c r="D519" s="9">
        <v>0.95136458333333296</v>
      </c>
      <c r="E519" s="9">
        <v>-9.1635416666666705E-2</v>
      </c>
      <c r="F519" s="9">
        <v>1.8739583333333198E-2</v>
      </c>
      <c r="G519" s="9">
        <v>0.102708333333333</v>
      </c>
      <c r="H519" s="9">
        <v>0.46637499999999998</v>
      </c>
      <c r="I519" s="9">
        <v>-0.17649999999999899</v>
      </c>
      <c r="J519" s="9">
        <v>13.9270833333333</v>
      </c>
      <c r="K519" s="9">
        <v>18.825135416666601</v>
      </c>
      <c r="L519" s="9">
        <v>8.5094791666666598</v>
      </c>
      <c r="M519" s="9">
        <v>-0.56201041666666596</v>
      </c>
      <c r="N519" s="9">
        <v>0.95879166666666704</v>
      </c>
      <c r="O519" s="9">
        <v>1.0857604166666599</v>
      </c>
      <c r="P519" s="9">
        <v>-1.7958333333333298E-2</v>
      </c>
      <c r="Q519" t="s">
        <v>1763</v>
      </c>
    </row>
    <row r="520" spans="1:17" x14ac:dyDescent="0.5">
      <c r="A520" s="5" t="s">
        <v>518</v>
      </c>
      <c r="B520" s="9">
        <v>-5.09999999999999E-2</v>
      </c>
      <c r="C520" s="9">
        <v>0.174552083333333</v>
      </c>
      <c r="D520" s="9">
        <v>0.953666666666666</v>
      </c>
      <c r="E520" s="9">
        <v>-0.234239583333333</v>
      </c>
      <c r="F520" s="9">
        <v>6.3520833333333401E-2</v>
      </c>
      <c r="G520" s="9">
        <v>9.5822916666666702E-2</v>
      </c>
      <c r="H520" s="9">
        <v>0.47453125000000002</v>
      </c>
      <c r="I520" s="9">
        <v>-8.5020833333333004E-2</v>
      </c>
      <c r="J520" s="9">
        <v>27.8645833333333</v>
      </c>
      <c r="K520" s="9">
        <v>18.759260416666599</v>
      </c>
      <c r="L520" s="9">
        <v>8.4527187500000007</v>
      </c>
      <c r="M520" s="9">
        <v>1.07374999999999</v>
      </c>
      <c r="N520" s="9">
        <v>0.79593749999999996</v>
      </c>
      <c r="O520" s="9">
        <v>1.94155208333333</v>
      </c>
      <c r="P520" s="9">
        <v>3.3708333333333299E-2</v>
      </c>
      <c r="Q520" t="s">
        <v>1764</v>
      </c>
    </row>
    <row r="521" spans="1:17" x14ac:dyDescent="0.5">
      <c r="A521" s="5" t="s">
        <v>519</v>
      </c>
      <c r="B521" s="9">
        <v>0.71690625000000097</v>
      </c>
      <c r="C521" s="9">
        <v>0.103239583333333</v>
      </c>
      <c r="D521" s="9">
        <v>0.94069791666666702</v>
      </c>
      <c r="E521" s="9">
        <v>0.63119791666666603</v>
      </c>
      <c r="F521" s="9">
        <v>0.26918750000000002</v>
      </c>
      <c r="G521" s="9">
        <v>4.8895833333333298E-2</v>
      </c>
      <c r="H521" s="9">
        <v>0.49630208333333298</v>
      </c>
      <c r="I521" s="9">
        <v>0.45032291666666602</v>
      </c>
      <c r="J521" s="9">
        <v>26.1875</v>
      </c>
      <c r="K521" s="9">
        <v>18.1842604166666</v>
      </c>
      <c r="L521" s="9">
        <v>7.6010312500000001</v>
      </c>
      <c r="M521" s="9">
        <v>1.05117708333333</v>
      </c>
      <c r="N521" s="9">
        <v>0.81884374999999898</v>
      </c>
      <c r="O521" s="9">
        <v>1.4890729166666601</v>
      </c>
      <c r="P521" s="9">
        <v>-2.6031249999999902E-2</v>
      </c>
      <c r="Q521" t="s">
        <v>1765</v>
      </c>
    </row>
    <row r="522" spans="1:17" x14ac:dyDescent="0.5">
      <c r="A522" s="5" t="s">
        <v>520</v>
      </c>
      <c r="B522" s="9">
        <v>-2.38333333333333E-2</v>
      </c>
      <c r="C522" s="9">
        <v>0.11006249999999999</v>
      </c>
      <c r="D522" s="9">
        <v>0.94593749999999899</v>
      </c>
      <c r="E522" s="9">
        <v>-0.14811458333333299</v>
      </c>
      <c r="F522" s="9">
        <v>6.0291666666666598E-2</v>
      </c>
      <c r="G522" s="9">
        <v>6.26041666666666E-2</v>
      </c>
      <c r="H522" s="9">
        <v>0.45868749999999903</v>
      </c>
      <c r="I522" s="9">
        <v>-3.1770833333333299E-3</v>
      </c>
      <c r="J522" s="9">
        <v>32.28125</v>
      </c>
      <c r="K522" s="9">
        <v>18.7</v>
      </c>
      <c r="L522" s="9">
        <v>8.0311666666666692</v>
      </c>
      <c r="M522" s="9">
        <v>1.6884791666666601</v>
      </c>
      <c r="N522" s="9">
        <v>0.79561458333333201</v>
      </c>
      <c r="O522" s="9">
        <v>2.0614270833333301</v>
      </c>
      <c r="P522" s="9">
        <v>-1.01145833333333E-2</v>
      </c>
      <c r="Q522" t="s">
        <v>1766</v>
      </c>
    </row>
    <row r="523" spans="1:17" x14ac:dyDescent="0.5">
      <c r="A523" s="5" t="s">
        <v>521</v>
      </c>
      <c r="B523" s="9">
        <v>-0.42327083333333299</v>
      </c>
      <c r="C523" s="9">
        <v>0.13338541666666601</v>
      </c>
      <c r="D523" s="9">
        <v>0.95197916666666604</v>
      </c>
      <c r="E523" s="9">
        <v>-0.57901041666666597</v>
      </c>
      <c r="F523" s="9">
        <v>-0.16361458333333301</v>
      </c>
      <c r="G523" s="9">
        <v>8.4906250000000003E-2</v>
      </c>
      <c r="H523" s="9">
        <v>0.464802083333333</v>
      </c>
      <c r="I523" s="9">
        <v>-0.53438541666666595</v>
      </c>
      <c r="J523" s="9">
        <v>31.875</v>
      </c>
      <c r="K523" s="9">
        <v>19.262760416666602</v>
      </c>
      <c r="L523" s="9">
        <v>8.3359166666666606</v>
      </c>
      <c r="M523" s="9">
        <v>1.5088854166666601</v>
      </c>
      <c r="N523" s="9">
        <v>0.81021874999999899</v>
      </c>
      <c r="O523" s="9">
        <v>2.05384375</v>
      </c>
      <c r="P523" s="9">
        <v>3.10833333333333E-2</v>
      </c>
      <c r="Q523" t="s">
        <v>1767</v>
      </c>
    </row>
    <row r="524" spans="1:17" x14ac:dyDescent="0.5">
      <c r="A524" s="5" t="s">
        <v>522</v>
      </c>
      <c r="B524" s="9">
        <v>0.83555208333333197</v>
      </c>
      <c r="C524" s="9">
        <v>0.165854166666666</v>
      </c>
      <c r="D524" s="9">
        <v>0.98098958333333197</v>
      </c>
      <c r="E524" s="9">
        <v>0.68151041666666601</v>
      </c>
      <c r="F524" s="9">
        <v>0.47254166666666603</v>
      </c>
      <c r="G524" s="9">
        <v>0.102166666666666</v>
      </c>
      <c r="H524" s="9">
        <v>0.47440624999999897</v>
      </c>
      <c r="I524" s="9">
        <v>0.77826041666666601</v>
      </c>
      <c r="J524" s="9">
        <v>20.6354166666666</v>
      </c>
      <c r="K524" s="9">
        <v>19.853041666666599</v>
      </c>
      <c r="L524" s="9">
        <v>8.2376979166666597</v>
      </c>
      <c r="M524" s="9">
        <v>0.106770833333333</v>
      </c>
      <c r="N524" s="9">
        <v>0.92744791666666604</v>
      </c>
      <c r="O524" s="9">
        <v>1.24609375</v>
      </c>
      <c r="P524" s="9">
        <v>-1.7656249999999901E-2</v>
      </c>
      <c r="Q524" t="s">
        <v>1768</v>
      </c>
    </row>
    <row r="525" spans="1:17" x14ac:dyDescent="0.5">
      <c r="A525" s="5" t="s">
        <v>523</v>
      </c>
      <c r="B525" s="9">
        <v>0.54604166666666598</v>
      </c>
      <c r="C525" s="9">
        <v>0.20053124999999999</v>
      </c>
      <c r="D525" s="9">
        <v>1.00527083333333</v>
      </c>
      <c r="E525" s="9">
        <v>0.34130208333333301</v>
      </c>
      <c r="F525" s="9">
        <v>0.39254166666666601</v>
      </c>
      <c r="G525" s="9">
        <v>0.12166666666666601</v>
      </c>
      <c r="H525" s="9">
        <v>0.48684374999999902</v>
      </c>
      <c r="I525" s="9">
        <v>0.54898958333333303</v>
      </c>
      <c r="J525" s="9">
        <v>5.1354166666666599</v>
      </c>
      <c r="K525" s="9">
        <v>19.785770833333299</v>
      </c>
      <c r="L525" s="9">
        <v>8.5891770833333307</v>
      </c>
      <c r="M525" s="9">
        <v>-1.70439583333333</v>
      </c>
      <c r="N525" s="9">
        <v>0.77079166666666499</v>
      </c>
      <c r="O525" s="9">
        <v>0.38188541666666598</v>
      </c>
      <c r="P525" s="9">
        <v>1.11875E-2</v>
      </c>
      <c r="Q525" t="s">
        <v>1769</v>
      </c>
    </row>
    <row r="526" spans="1:17" x14ac:dyDescent="0.5">
      <c r="A526" s="5" t="s">
        <v>524</v>
      </c>
      <c r="B526" s="9">
        <v>-0.29661458333333302</v>
      </c>
      <c r="C526" s="9">
        <v>0.16175</v>
      </c>
      <c r="D526" s="9">
        <v>1.01478125</v>
      </c>
      <c r="E526" s="9">
        <v>-0.44164583333333302</v>
      </c>
      <c r="F526" s="9">
        <v>-0.314541666666666</v>
      </c>
      <c r="G526" s="9">
        <v>9.2395833333333399E-2</v>
      </c>
      <c r="H526" s="9">
        <v>0.49908333333333299</v>
      </c>
      <c r="I526" s="9">
        <v>-0.78985416666666597</v>
      </c>
      <c r="J526" s="9">
        <v>8.2708333333333304</v>
      </c>
      <c r="K526" s="9">
        <v>19.904677083333301</v>
      </c>
      <c r="L526" s="9">
        <v>8.4713437500000008</v>
      </c>
      <c r="M526" s="9">
        <v>-1.37025</v>
      </c>
      <c r="N526" s="9">
        <v>0.91391666666666604</v>
      </c>
      <c r="O526" s="9">
        <v>0.53812499999999897</v>
      </c>
      <c r="P526" s="9">
        <v>-3.3562499999999898E-2</v>
      </c>
      <c r="Q526" t="s">
        <v>1770</v>
      </c>
    </row>
    <row r="527" spans="1:17" x14ac:dyDescent="0.5">
      <c r="A527" s="5" t="s">
        <v>525</v>
      </c>
      <c r="B527" s="9">
        <v>-1.3065833333333301</v>
      </c>
      <c r="C527" s="9">
        <v>0.13273958333333299</v>
      </c>
      <c r="D527" s="9">
        <v>1.0299479166666601</v>
      </c>
      <c r="E527" s="9">
        <v>-1.38457291666666</v>
      </c>
      <c r="F527" s="9">
        <v>-0.85398958333333297</v>
      </c>
      <c r="G527" s="9">
        <v>6.9614583333333299E-2</v>
      </c>
      <c r="H527" s="9">
        <v>0.52758333333333296</v>
      </c>
      <c r="I527" s="9">
        <v>-1.69929166666666</v>
      </c>
      <c r="J527" s="9">
        <v>18.9166666666666</v>
      </c>
      <c r="K527" s="9">
        <v>19.7051770833333</v>
      </c>
      <c r="L527" s="9">
        <v>8.53276041666666</v>
      </c>
      <c r="M527" s="9">
        <v>-0.1198125</v>
      </c>
      <c r="N527" s="9">
        <v>0.85334374999999896</v>
      </c>
      <c r="O527" s="9">
        <v>1.1219583333333301</v>
      </c>
      <c r="P527" s="9">
        <v>-6.4583333333334005E-4</v>
      </c>
      <c r="Q527" t="s">
        <v>1771</v>
      </c>
    </row>
    <row r="528" spans="1:17" x14ac:dyDescent="0.5">
      <c r="A528" s="5" t="s">
        <v>526</v>
      </c>
      <c r="B528" s="9">
        <v>-0.48204166666666598</v>
      </c>
      <c r="C528" s="9">
        <v>0.125385416666666</v>
      </c>
      <c r="D528" s="9">
        <v>1.03199999999999</v>
      </c>
      <c r="E528" s="9">
        <v>-0.58295833333333302</v>
      </c>
      <c r="F528" s="9">
        <v>-0.17490625000000001</v>
      </c>
      <c r="G528" s="9">
        <v>7.0510416666666603E-2</v>
      </c>
      <c r="H528" s="9">
        <v>0.52112499999999995</v>
      </c>
      <c r="I528" s="9">
        <v>-0.455354166666666</v>
      </c>
      <c r="J528" s="9">
        <v>54.6458333333333</v>
      </c>
      <c r="K528" s="9">
        <v>21.079927083333299</v>
      </c>
      <c r="L528" s="9">
        <v>11.8798333333333</v>
      </c>
      <c r="M528" s="9">
        <v>2.8080312499999902</v>
      </c>
      <c r="N528" s="9">
        <v>0.70083333333333298</v>
      </c>
      <c r="O528" s="9">
        <v>2.8299999999999899</v>
      </c>
      <c r="P528" s="9">
        <v>2.9989583333333299E-2</v>
      </c>
      <c r="Q528" t="s">
        <v>1772</v>
      </c>
    </row>
    <row r="529" spans="1:17" x14ac:dyDescent="0.5">
      <c r="A529" s="5" t="s">
        <v>527</v>
      </c>
      <c r="B529" s="9">
        <v>0.48384375000000002</v>
      </c>
      <c r="C529" s="9">
        <v>0.15989583333333299</v>
      </c>
      <c r="D529" s="9">
        <v>1.02322916666666</v>
      </c>
      <c r="E529" s="9">
        <v>0.31444791666666599</v>
      </c>
      <c r="F529" s="9">
        <v>0.34181250000000002</v>
      </c>
      <c r="G529" s="9">
        <v>9.6687499999999996E-2</v>
      </c>
      <c r="H529" s="9">
        <v>0.52703124999999895</v>
      </c>
      <c r="I529" s="9">
        <v>0.45641666666666603</v>
      </c>
      <c r="J529" s="9">
        <v>35.3958333333333</v>
      </c>
      <c r="K529" s="9">
        <v>21.442729166666599</v>
      </c>
      <c r="L529" s="9">
        <v>12.0770208333333</v>
      </c>
      <c r="M529" s="9">
        <v>1.1620312499999901</v>
      </c>
      <c r="N529" s="9">
        <v>0.77815624999999899</v>
      </c>
      <c r="O529" s="9">
        <v>1.79414583333333</v>
      </c>
      <c r="P529" s="9">
        <v>8.3749999999999901E-3</v>
      </c>
      <c r="Q529" t="s">
        <v>1773</v>
      </c>
    </row>
    <row r="530" spans="1:17" x14ac:dyDescent="0.5">
      <c r="A530" s="5" t="s">
        <v>528</v>
      </c>
      <c r="B530" s="9">
        <v>1.20441666666666</v>
      </c>
      <c r="C530" s="9">
        <v>0.140531249999999</v>
      </c>
      <c r="D530" s="9">
        <v>1.0309375000000001</v>
      </c>
      <c r="E530" s="9">
        <v>1.0278020833333299</v>
      </c>
      <c r="F530" s="9">
        <v>0.79909375000000005</v>
      </c>
      <c r="G530" s="9">
        <v>9.43020833333333E-2</v>
      </c>
      <c r="H530" s="9">
        <v>0.53648958333333296</v>
      </c>
      <c r="I530" s="9">
        <v>1.2951874999999899</v>
      </c>
      <c r="J530" s="9">
        <v>25.8645833333333</v>
      </c>
      <c r="K530" s="9">
        <v>22.075093749999901</v>
      </c>
      <c r="L530" s="9">
        <v>12.6986458333333</v>
      </c>
      <c r="M530" s="9">
        <v>0.299416666666666</v>
      </c>
      <c r="N530" s="9">
        <v>0.89619791666666504</v>
      </c>
      <c r="O530" s="9">
        <v>1.1594166666666601</v>
      </c>
      <c r="P530" s="9">
        <v>4.0208333333333198E-3</v>
      </c>
      <c r="Q530" t="s">
        <v>1774</v>
      </c>
    </row>
    <row r="531" spans="1:17" x14ac:dyDescent="0.5">
      <c r="A531" s="5" t="s">
        <v>529</v>
      </c>
      <c r="B531" s="9">
        <v>1.0771458333333299</v>
      </c>
      <c r="C531" s="9">
        <v>0.15783333333333299</v>
      </c>
      <c r="D531" s="9">
        <v>1.05214583333333</v>
      </c>
      <c r="E531" s="9">
        <v>0.86606249999999896</v>
      </c>
      <c r="F531" s="9">
        <v>0.58016666666666605</v>
      </c>
      <c r="G531" s="9">
        <v>9.6562499999999996E-2</v>
      </c>
      <c r="H531" s="9">
        <v>0.53812499999999996</v>
      </c>
      <c r="I531" s="9">
        <v>0.88033333333333297</v>
      </c>
      <c r="J531" s="9">
        <v>20.6458333333333</v>
      </c>
      <c r="K531" s="9">
        <v>22.507822916666601</v>
      </c>
      <c r="L531" s="9">
        <v>12.5716770833333</v>
      </c>
      <c r="M531" s="9">
        <v>-0.148322916666666</v>
      </c>
      <c r="N531" s="9">
        <v>0.997822916666666</v>
      </c>
      <c r="O531" s="9">
        <v>0.82994791666666601</v>
      </c>
      <c r="P531" s="9">
        <v>-1.99166666666666E-2</v>
      </c>
      <c r="Q531" t="s">
        <v>1775</v>
      </c>
    </row>
    <row r="532" spans="1:17" x14ac:dyDescent="0.5">
      <c r="A532" s="5" t="s">
        <v>530</v>
      </c>
      <c r="B532" s="9">
        <v>-3.5937500000000101E-3</v>
      </c>
      <c r="C532" s="9">
        <v>0.15314583333333301</v>
      </c>
      <c r="D532" s="9">
        <v>1.03717708333333</v>
      </c>
      <c r="E532" s="9">
        <v>-0.15090624999999999</v>
      </c>
      <c r="F532" s="9">
        <v>1.27083333333333E-3</v>
      </c>
      <c r="G532" s="9">
        <v>8.3781250000000002E-2</v>
      </c>
      <c r="H532" s="9">
        <v>0.52259374999999897</v>
      </c>
      <c r="I532" s="9">
        <v>-0.157791666666666</v>
      </c>
      <c r="J532" s="9">
        <v>8.4791666666666607</v>
      </c>
      <c r="K532" s="9">
        <v>22.295322916666599</v>
      </c>
      <c r="L532" s="9">
        <v>12.744979166666599</v>
      </c>
      <c r="M532" s="9">
        <v>-1.08326041666666</v>
      </c>
      <c r="N532" s="9">
        <v>0.91327083333333303</v>
      </c>
      <c r="O532" s="9">
        <v>0.544697916666666</v>
      </c>
      <c r="P532" s="9">
        <v>8.2291666666666602E-4</v>
      </c>
      <c r="Q532" t="s">
        <v>1776</v>
      </c>
    </row>
    <row r="533" spans="1:17" x14ac:dyDescent="0.5">
      <c r="A533" s="5" t="s">
        <v>531</v>
      </c>
      <c r="B533" s="9">
        <v>0.37175000000000002</v>
      </c>
      <c r="C533" s="9">
        <v>0.18893750000000001</v>
      </c>
      <c r="D533" s="9">
        <v>1.0361145833333301</v>
      </c>
      <c r="E533" s="9">
        <v>0.17646875000000001</v>
      </c>
      <c r="F533" s="9">
        <v>0.29455208333333299</v>
      </c>
      <c r="G533" s="9">
        <v>9.2281249999999995E-2</v>
      </c>
      <c r="H533" s="9">
        <v>0.52863541666666602</v>
      </c>
      <c r="I533" s="9">
        <v>0.37387500000000001</v>
      </c>
      <c r="J533" s="9">
        <v>9.09375</v>
      </c>
      <c r="K533" s="9">
        <v>21.865583333333301</v>
      </c>
      <c r="L533" s="9">
        <v>12.9559270833333</v>
      </c>
      <c r="M533" s="9">
        <v>-0.98362499999999997</v>
      </c>
      <c r="N533" s="9">
        <v>0.84117708333333296</v>
      </c>
      <c r="O533" s="9">
        <v>0.74395833333333306</v>
      </c>
      <c r="P533" s="9">
        <v>8.8333333333333302E-3</v>
      </c>
      <c r="Q533" t="s">
        <v>1777</v>
      </c>
    </row>
    <row r="534" spans="1:17" x14ac:dyDescent="0.5">
      <c r="A534" s="5" t="s">
        <v>532</v>
      </c>
      <c r="B534" s="9">
        <v>0.60384375000000001</v>
      </c>
      <c r="C534" s="9">
        <v>0.16562499999999999</v>
      </c>
      <c r="D534" s="9">
        <v>1.0075624999999899</v>
      </c>
      <c r="E534" s="9">
        <v>0.43094791666666599</v>
      </c>
      <c r="F534" s="9">
        <v>0.32366666666666599</v>
      </c>
      <c r="G534" s="9">
        <v>8.3260416666666601E-2</v>
      </c>
      <c r="H534" s="9">
        <v>0.52196874999999998</v>
      </c>
      <c r="I534" s="9">
        <v>0.456760416666666</v>
      </c>
      <c r="J534" s="9">
        <v>17</v>
      </c>
      <c r="K534" s="9">
        <v>21.302427083333299</v>
      </c>
      <c r="L534" s="9">
        <v>12.9583854166666</v>
      </c>
      <c r="M534" s="9">
        <v>-0.32940624999999901</v>
      </c>
      <c r="N534" s="9">
        <v>0.86902083333333302</v>
      </c>
      <c r="O534" s="9">
        <v>1.10692708333333</v>
      </c>
      <c r="P534" s="9">
        <v>-4.9062500000000104E-3</v>
      </c>
      <c r="Q534" t="s">
        <v>1778</v>
      </c>
    </row>
    <row r="535" spans="1:17" x14ac:dyDescent="0.5">
      <c r="A535" s="5" t="s">
        <v>533</v>
      </c>
      <c r="B535" s="9">
        <v>8.6750000000000105E-2</v>
      </c>
      <c r="C535" s="9">
        <v>0.13115625</v>
      </c>
      <c r="D535" s="9">
        <v>0.98998958333333198</v>
      </c>
      <c r="E535" s="9">
        <v>-4.4718749999999897E-2</v>
      </c>
      <c r="F535" s="9">
        <v>2.9718749999999901E-2</v>
      </c>
      <c r="G535" s="9">
        <v>6.31041666666666E-2</v>
      </c>
      <c r="H535" s="9">
        <v>0.51414583333333397</v>
      </c>
      <c r="I535" s="9">
        <v>-6.3562499999999897E-2</v>
      </c>
      <c r="J535" s="9">
        <v>11.5833333333333</v>
      </c>
      <c r="K535" s="9">
        <v>20.477479166666601</v>
      </c>
      <c r="L535" s="9">
        <v>13.116375</v>
      </c>
      <c r="M535" s="9">
        <v>-0.67645833333333205</v>
      </c>
      <c r="N535" s="9">
        <v>0.86885416666666604</v>
      </c>
      <c r="O535" s="9">
        <v>0.46441666666666698</v>
      </c>
      <c r="P535" s="9">
        <v>-4.6458333333333299E-3</v>
      </c>
      <c r="Q535" t="s">
        <v>1779</v>
      </c>
    </row>
    <row r="536" spans="1:17" x14ac:dyDescent="0.5">
      <c r="A536" s="5" t="s">
        <v>534</v>
      </c>
      <c r="B536" s="9">
        <v>0.32740625000000001</v>
      </c>
      <c r="C536" s="9">
        <v>0.120593749999999</v>
      </c>
      <c r="D536" s="9">
        <v>0.96116666666666695</v>
      </c>
      <c r="E536" s="9">
        <v>0.21959375</v>
      </c>
      <c r="F536" s="9">
        <v>0.27303125</v>
      </c>
      <c r="G536" s="9">
        <v>7.4864583333333304E-2</v>
      </c>
      <c r="H536" s="9">
        <v>0.50982291666666602</v>
      </c>
      <c r="I536" s="9">
        <v>0.38764583333333302</v>
      </c>
      <c r="J536" s="9">
        <v>18.9270833333333</v>
      </c>
      <c r="K536" s="9">
        <v>20.5154270833333</v>
      </c>
      <c r="L536" s="9">
        <v>13.078687499999999</v>
      </c>
      <c r="M536" s="9">
        <v>-0.12129166666666601</v>
      </c>
      <c r="N536" s="9">
        <v>0.89809375000000002</v>
      </c>
      <c r="O536" s="9">
        <v>0.61880208333333298</v>
      </c>
      <c r="P536" s="9">
        <v>6.5520833333333403E-3</v>
      </c>
      <c r="Q536" t="s">
        <v>1780</v>
      </c>
    </row>
    <row r="537" spans="1:17" x14ac:dyDescent="0.5">
      <c r="A537" s="5" t="s">
        <v>535</v>
      </c>
      <c r="B537" s="9">
        <v>0.56551041666666602</v>
      </c>
      <c r="C537" s="9">
        <v>0.205302083333333</v>
      </c>
      <c r="D537" s="9">
        <v>0.851833333333333</v>
      </c>
      <c r="E537" s="9">
        <v>0.41835416666666603</v>
      </c>
      <c r="F537" s="9">
        <v>0.386177083333333</v>
      </c>
      <c r="G537" s="9">
        <v>0.123447916666666</v>
      </c>
      <c r="H537" s="9">
        <v>0.46836458333333297</v>
      </c>
      <c r="I537" s="9">
        <v>0.54270833333333302</v>
      </c>
      <c r="J537" s="9">
        <v>19.0104166666666</v>
      </c>
      <c r="K537" s="9">
        <v>20.5670729166666</v>
      </c>
      <c r="L537" s="9">
        <v>13.093656249999899</v>
      </c>
      <c r="M537" s="9">
        <v>-0.118458333333333</v>
      </c>
      <c r="N537" s="9">
        <v>0.91170833333333301</v>
      </c>
      <c r="O537" s="9">
        <v>0.72911458333333301</v>
      </c>
      <c r="P537" s="9">
        <v>1.8687499999999999E-2</v>
      </c>
      <c r="Q537" t="s">
        <v>1781</v>
      </c>
    </row>
    <row r="538" spans="1:17" x14ac:dyDescent="0.5">
      <c r="A538" s="5" t="s">
        <v>536</v>
      </c>
      <c r="B538" s="9">
        <v>1.1432708333333299</v>
      </c>
      <c r="C538" s="9">
        <v>0.26534374999999999</v>
      </c>
      <c r="D538" s="9">
        <v>0.85194791666666603</v>
      </c>
      <c r="E538" s="9">
        <v>1.0270937499999999</v>
      </c>
      <c r="F538" s="9">
        <v>0.66782291666666604</v>
      </c>
      <c r="G538" s="9">
        <v>0.149322916666666</v>
      </c>
      <c r="H538" s="9">
        <v>0.46955208333333298</v>
      </c>
      <c r="I538" s="9">
        <v>1.09438541666666</v>
      </c>
      <c r="J538" s="9">
        <v>25.46875</v>
      </c>
      <c r="K538" s="9">
        <v>21.288833333333301</v>
      </c>
      <c r="L538" s="9">
        <v>13.007385416666599</v>
      </c>
      <c r="M538" s="9">
        <v>0.32039583333333299</v>
      </c>
      <c r="N538" s="9">
        <v>0.82597916666666604</v>
      </c>
      <c r="O538" s="9">
        <v>1.3664895833333299</v>
      </c>
      <c r="P538" s="9">
        <v>-2.6479166666666599E-2</v>
      </c>
      <c r="Q538" t="s">
        <v>1782</v>
      </c>
    </row>
    <row r="539" spans="1:17" x14ac:dyDescent="0.5">
      <c r="A539" s="5" t="s">
        <v>537</v>
      </c>
      <c r="B539" s="9">
        <v>-4.5854166666666703E-2</v>
      </c>
      <c r="C539" s="9">
        <v>0.25334374999999998</v>
      </c>
      <c r="D539" s="9">
        <v>0.86066666666666602</v>
      </c>
      <c r="E539" s="9">
        <v>-0.34510416666666599</v>
      </c>
      <c r="F539" s="9">
        <v>-6.4583333333333298E-2</v>
      </c>
      <c r="G539" s="9">
        <v>0.13361458333333301</v>
      </c>
      <c r="H539" s="9">
        <v>0.46982291666666598</v>
      </c>
      <c r="I539" s="9">
        <v>-0.41832291666666599</v>
      </c>
      <c r="J539" s="9">
        <v>4.9375</v>
      </c>
      <c r="K539" s="9">
        <v>20.976395833333299</v>
      </c>
      <c r="L539" s="9">
        <v>13.3176666666666</v>
      </c>
      <c r="M539" s="9">
        <v>-1.2041249999999999</v>
      </c>
      <c r="N539" s="9">
        <v>0.97738541666666601</v>
      </c>
      <c r="O539" s="9">
        <v>0.50370833333333298</v>
      </c>
      <c r="P539" s="9">
        <v>-3.6874999999999998E-3</v>
      </c>
      <c r="Q539" t="s">
        <v>1783</v>
      </c>
    </row>
    <row r="540" spans="1:17" x14ac:dyDescent="0.5">
      <c r="A540" s="5" t="s">
        <v>538</v>
      </c>
      <c r="B540" s="9">
        <v>-0.248729166666666</v>
      </c>
      <c r="C540" s="9">
        <v>0.27161458333333299</v>
      </c>
      <c r="D540" s="9">
        <v>0.83576041666666601</v>
      </c>
      <c r="E540" s="9">
        <v>-0.62169791666666596</v>
      </c>
      <c r="F540" s="9">
        <v>-0.15609375</v>
      </c>
      <c r="G540" s="9">
        <v>0.14479166666666601</v>
      </c>
      <c r="H540" s="9">
        <v>0.45469791666666598</v>
      </c>
      <c r="I540" s="9">
        <v>-0.65993749999999896</v>
      </c>
      <c r="J540" s="9">
        <v>7.1145833333333304</v>
      </c>
      <c r="K540" s="9">
        <v>20.3202708333333</v>
      </c>
      <c r="L540" s="9">
        <v>13.491520833333301</v>
      </c>
      <c r="M540" s="9">
        <v>-0.97899999999999898</v>
      </c>
      <c r="N540" s="9">
        <v>0.87270833333333198</v>
      </c>
      <c r="O540" s="9">
        <v>0.71329166666666599</v>
      </c>
      <c r="P540" s="9">
        <v>5.0833333333333303E-3</v>
      </c>
      <c r="Q540" t="s">
        <v>1784</v>
      </c>
    </row>
    <row r="541" spans="1:17" x14ac:dyDescent="0.5">
      <c r="A541" s="5" t="s">
        <v>539</v>
      </c>
      <c r="B541" s="9">
        <v>0.38630208333333299</v>
      </c>
      <c r="C541" s="9">
        <v>0.242958333333333</v>
      </c>
      <c r="D541" s="9">
        <v>0.77541666666666698</v>
      </c>
      <c r="E541" s="9">
        <v>0.184093749999999</v>
      </c>
      <c r="F541" s="9">
        <v>0.25094791666666599</v>
      </c>
      <c r="G541" s="9">
        <v>0.14174999999999899</v>
      </c>
      <c r="H541" s="9">
        <v>0.44776041666666599</v>
      </c>
      <c r="I541" s="9">
        <v>0.23288541666666601</v>
      </c>
      <c r="J541" s="9">
        <v>13.4375</v>
      </c>
      <c r="K541" s="9">
        <v>19.618895833333301</v>
      </c>
      <c r="L541" s="9">
        <v>13.60953125</v>
      </c>
      <c r="M541" s="9">
        <v>-0.45186458333333301</v>
      </c>
      <c r="N541" s="9">
        <v>0.93588541666666702</v>
      </c>
      <c r="O541" s="9">
        <v>1.0764166666666599</v>
      </c>
      <c r="P541" s="9">
        <v>-1.8343749999999999E-2</v>
      </c>
      <c r="Q541" t="s">
        <v>1785</v>
      </c>
    </row>
    <row r="542" spans="1:17" x14ac:dyDescent="0.5">
      <c r="A542" s="5" t="s">
        <v>540</v>
      </c>
      <c r="B542" s="9">
        <v>-0.57222916666666701</v>
      </c>
      <c r="C542" s="9">
        <v>0.21794791666666599</v>
      </c>
      <c r="D542" s="9">
        <v>0.78787499999999999</v>
      </c>
      <c r="E542" s="9">
        <v>-0.98527083333333298</v>
      </c>
      <c r="F542" s="9">
        <v>-0.38198958333333299</v>
      </c>
      <c r="G542" s="9">
        <v>0.12570833333333301</v>
      </c>
      <c r="H542" s="9">
        <v>0.46581250000000002</v>
      </c>
      <c r="I542" s="9">
        <v>-1.07935416666666</v>
      </c>
      <c r="J542" s="9">
        <v>34.4583333333333</v>
      </c>
      <c r="K542" s="9">
        <v>19.837250000000001</v>
      </c>
      <c r="L542" s="9">
        <v>13.880531249999899</v>
      </c>
      <c r="M542" s="9">
        <v>1.0508854166666599</v>
      </c>
      <c r="N542" s="9">
        <v>0.79803124999999897</v>
      </c>
      <c r="O542" s="9">
        <v>1.9205625</v>
      </c>
      <c r="P542" s="9">
        <v>1.20104166666666E-2</v>
      </c>
      <c r="Q542" t="s">
        <v>1786</v>
      </c>
    </row>
    <row r="543" spans="1:17" x14ac:dyDescent="0.5">
      <c r="A543" s="5" t="s">
        <v>541</v>
      </c>
      <c r="B543" s="9">
        <v>8.6416666666667197E-2</v>
      </c>
      <c r="C543" s="9">
        <v>0.26253124999999999</v>
      </c>
      <c r="D543" s="9">
        <v>0.76503124999999905</v>
      </c>
      <c r="E543" s="9">
        <v>-0.21959375</v>
      </c>
      <c r="F543" s="9">
        <v>0.18918749999999901</v>
      </c>
      <c r="G543" s="9">
        <v>0.16603124999999999</v>
      </c>
      <c r="H543" s="9">
        <v>0.46074999999999999</v>
      </c>
      <c r="I543" s="9">
        <v>5.7281250000000103E-2</v>
      </c>
      <c r="J543" s="9">
        <v>37.2395833333333</v>
      </c>
      <c r="K543" s="9">
        <v>19.941239583333299</v>
      </c>
      <c r="L543" s="9">
        <v>14.156000000000001</v>
      </c>
      <c r="M543" s="9">
        <v>1.21973958333333</v>
      </c>
      <c r="N543" s="9">
        <v>0.76258333333333295</v>
      </c>
      <c r="O543" s="9">
        <v>1.82201041666666</v>
      </c>
      <c r="P543" s="9">
        <v>1.6614583333333301E-2</v>
      </c>
      <c r="Q543" t="s">
        <v>1787</v>
      </c>
    </row>
    <row r="544" spans="1:17" x14ac:dyDescent="0.5">
      <c r="A544" s="5" t="s">
        <v>542</v>
      </c>
      <c r="B544" s="9">
        <v>0.196989583333333</v>
      </c>
      <c r="C544" s="9">
        <v>0.21535416666666601</v>
      </c>
      <c r="D544" s="9">
        <v>0.74971874999999899</v>
      </c>
      <c r="E544" s="9">
        <v>2.60312499999997E-2</v>
      </c>
      <c r="F544" s="9">
        <v>-8.1270833333333195E-2</v>
      </c>
      <c r="G544" s="9">
        <v>0.13547916666666601</v>
      </c>
      <c r="H544" s="9">
        <v>0.45669791666666598</v>
      </c>
      <c r="I544" s="9">
        <v>-0.34667708333333302</v>
      </c>
      <c r="J544" s="9">
        <v>27.3333333333333</v>
      </c>
      <c r="K544" s="9">
        <v>19.960312499999901</v>
      </c>
      <c r="L544" s="9">
        <v>13.975229166666599</v>
      </c>
      <c r="M544" s="9">
        <v>0.52712499999999995</v>
      </c>
      <c r="N544" s="9">
        <v>0.76818750000000002</v>
      </c>
      <c r="O544" s="9">
        <v>1.3846562499999999</v>
      </c>
      <c r="P544" s="9">
        <v>-4.1427083333333302E-2</v>
      </c>
      <c r="Q544" t="s">
        <v>1788</v>
      </c>
    </row>
    <row r="545" spans="1:17" x14ac:dyDescent="0.5">
      <c r="A545" s="5" t="s">
        <v>543</v>
      </c>
      <c r="B545" s="9">
        <v>-1.9655624999999901</v>
      </c>
      <c r="C545" s="9">
        <v>9.4E-2</v>
      </c>
      <c r="D545" s="9">
        <v>0.87748958333333205</v>
      </c>
      <c r="E545" s="9">
        <v>-2.3259999999999899</v>
      </c>
      <c r="F545" s="9">
        <v>-1.1606666666666601</v>
      </c>
      <c r="G545" s="9">
        <v>7.0760416666666701E-2</v>
      </c>
      <c r="H545" s="9">
        <v>0.52173958333333204</v>
      </c>
      <c r="I545" s="9">
        <v>-2.3060833333333299</v>
      </c>
      <c r="J545" s="9">
        <v>28.53125</v>
      </c>
      <c r="K545" s="9">
        <v>21.000499999999999</v>
      </c>
      <c r="L545" s="9">
        <v>13.842531249999899</v>
      </c>
      <c r="M545" s="9">
        <v>0.54054166666666603</v>
      </c>
      <c r="N545" s="9">
        <v>0.91714583333333299</v>
      </c>
      <c r="O545" s="9">
        <v>1.4620729166666599</v>
      </c>
      <c r="P545" s="9">
        <v>2.3197916666666599E-2</v>
      </c>
      <c r="Q545" t="s">
        <v>1789</v>
      </c>
    </row>
    <row r="546" spans="1:17" x14ac:dyDescent="0.5">
      <c r="A546" s="5" t="s">
        <v>544</v>
      </c>
      <c r="B546" s="9">
        <v>-0.114947916666666</v>
      </c>
      <c r="C546" s="9">
        <v>0.111395833333333</v>
      </c>
      <c r="D546" s="9">
        <v>0.89093750000000005</v>
      </c>
      <c r="E546" s="9">
        <v>-0.26065624999999898</v>
      </c>
      <c r="F546" s="9">
        <v>-2.5229166666666601E-2</v>
      </c>
      <c r="G546" s="9">
        <v>9.753125E-2</v>
      </c>
      <c r="H546" s="9">
        <v>0.49293749999999997</v>
      </c>
      <c r="I546" s="9">
        <v>-0.255677083333333</v>
      </c>
      <c r="J546" s="9">
        <v>8.9166666666666607</v>
      </c>
      <c r="K546" s="9">
        <v>21.112468750000001</v>
      </c>
      <c r="L546" s="9">
        <v>13.8421458333333</v>
      </c>
      <c r="M546" s="9">
        <v>-0.88042708333333297</v>
      </c>
      <c r="N546" s="9">
        <v>0.803052083333332</v>
      </c>
      <c r="O546" s="9">
        <v>0.73251041666666705</v>
      </c>
      <c r="P546" s="9">
        <v>1.61145833333333E-2</v>
      </c>
      <c r="Q546" t="s">
        <v>1790</v>
      </c>
    </row>
    <row r="547" spans="1:17" x14ac:dyDescent="0.5">
      <c r="A547" s="5" t="s">
        <v>545</v>
      </c>
      <c r="B547" s="9">
        <v>2.8385416666666798E-2</v>
      </c>
      <c r="C547" s="9">
        <v>0.13927083333333301</v>
      </c>
      <c r="D547" s="9">
        <v>0.88870833333333399</v>
      </c>
      <c r="E547" s="9">
        <v>-0.12548958333333299</v>
      </c>
      <c r="F547" s="9">
        <v>1.5093749999999901E-2</v>
      </c>
      <c r="G547" s="9">
        <v>0.11485416666666599</v>
      </c>
      <c r="H547" s="9">
        <v>0.49292708333333302</v>
      </c>
      <c r="I547" s="9">
        <v>-0.211937499999999</v>
      </c>
      <c r="J547" s="9">
        <v>21.5104166666666</v>
      </c>
      <c r="K547" s="9">
        <v>21.649364583333298</v>
      </c>
      <c r="L547" s="9">
        <v>13.6053333333333</v>
      </c>
      <c r="M547" s="9">
        <v>-3.1666666666665699E-3</v>
      </c>
      <c r="N547" s="9">
        <v>0.74412500000000004</v>
      </c>
      <c r="O547" s="9">
        <v>1.6510208333333301</v>
      </c>
      <c r="P547" s="9">
        <v>1.5374999999999899E-2</v>
      </c>
      <c r="Q547" t="s">
        <v>1791</v>
      </c>
    </row>
    <row r="548" spans="1:17" x14ac:dyDescent="0.5">
      <c r="A548" s="5" t="s">
        <v>546</v>
      </c>
      <c r="B548" s="9">
        <v>1.53607291666666</v>
      </c>
      <c r="C548" s="9">
        <v>0.19375000000000001</v>
      </c>
      <c r="D548" s="9">
        <v>0.99433333333333296</v>
      </c>
      <c r="E548" s="9">
        <v>1.3264374999999899</v>
      </c>
      <c r="F548" s="9">
        <v>0.87586458333333295</v>
      </c>
      <c r="G548" s="9">
        <v>0.113270833333333</v>
      </c>
      <c r="H548" s="9">
        <v>0.57377083333333301</v>
      </c>
      <c r="I548" s="9">
        <v>1.29936458333333</v>
      </c>
      <c r="J548" s="9">
        <v>44.2708333333333</v>
      </c>
      <c r="K548" s="9">
        <v>21.367968749999999</v>
      </c>
      <c r="L548" s="9">
        <v>12.722125</v>
      </c>
      <c r="M548" s="9">
        <v>1.7868645833333301</v>
      </c>
      <c r="N548" s="9">
        <v>0.708666666666666</v>
      </c>
      <c r="O548" s="9">
        <v>2.1683020833333302</v>
      </c>
      <c r="P548" s="9">
        <v>-4.0614583333333301E-2</v>
      </c>
      <c r="Q548" t="s">
        <v>1792</v>
      </c>
    </row>
    <row r="549" spans="1:17" x14ac:dyDescent="0.5">
      <c r="A549" s="5" t="s">
        <v>547</v>
      </c>
      <c r="B549" s="9">
        <v>-0.68483333333333196</v>
      </c>
      <c r="C549" s="9">
        <v>0.18868750000000001</v>
      </c>
      <c r="D549" s="9">
        <v>1.0984166666666599</v>
      </c>
      <c r="E549" s="9">
        <v>-0.79655208333333305</v>
      </c>
      <c r="F549" s="9">
        <v>-0.35161458333333301</v>
      </c>
      <c r="G549" s="9">
        <v>9.0510416666666593E-2</v>
      </c>
      <c r="H549" s="9">
        <v>0.60184374999999901</v>
      </c>
      <c r="I549" s="9">
        <v>-0.73561458333333296</v>
      </c>
      <c r="J549" s="9">
        <v>26.6770833333333</v>
      </c>
      <c r="K549" s="9">
        <v>20.381895833333299</v>
      </c>
      <c r="L549" s="9">
        <v>11.593010416666599</v>
      </c>
      <c r="M549" s="9">
        <v>0.53532291666666598</v>
      </c>
      <c r="N549" s="9">
        <v>0.80189583333333303</v>
      </c>
      <c r="O549" s="9">
        <v>1.0411250000000001</v>
      </c>
      <c r="P549" s="9">
        <v>2.8885416666666601E-2</v>
      </c>
      <c r="Q549" t="s">
        <v>1793</v>
      </c>
    </row>
    <row r="550" spans="1:17" x14ac:dyDescent="0.5">
      <c r="A550" s="5" t="s">
        <v>548</v>
      </c>
      <c r="B550" s="9">
        <v>1.4766250000000001</v>
      </c>
      <c r="C550" s="9">
        <v>0.246208333333333</v>
      </c>
      <c r="D550" s="9">
        <v>1.1496041666666601</v>
      </c>
      <c r="E550" s="9">
        <v>1.06223958333333</v>
      </c>
      <c r="F550" s="9">
        <v>0.99537500000000001</v>
      </c>
      <c r="G550" s="9">
        <v>0.13647916666666601</v>
      </c>
      <c r="H550" s="9">
        <v>0.63146875000000002</v>
      </c>
      <c r="I550" s="9">
        <v>1.3540416666666599</v>
      </c>
      <c r="J550" s="9">
        <v>41.65625</v>
      </c>
      <c r="K550" s="9">
        <v>21.2970624999999</v>
      </c>
      <c r="L550" s="9">
        <v>12.705239583333301</v>
      </c>
      <c r="M550" s="9">
        <v>1.59494791666666</v>
      </c>
      <c r="N550" s="9">
        <v>0.68936458333333395</v>
      </c>
      <c r="O550" s="9">
        <v>1.98762499999999</v>
      </c>
      <c r="P550" s="9">
        <v>3.5833333333333199E-3</v>
      </c>
      <c r="Q550" t="s">
        <v>1794</v>
      </c>
    </row>
    <row r="551" spans="1:17" x14ac:dyDescent="0.5">
      <c r="A551" s="5" t="s">
        <v>549</v>
      </c>
      <c r="B551" s="9">
        <v>1.71547916666666</v>
      </c>
      <c r="C551" s="9">
        <v>0.27045833333333302</v>
      </c>
      <c r="D551" s="9">
        <v>1.19063541666666</v>
      </c>
      <c r="E551" s="9">
        <v>1.2074479166666601</v>
      </c>
      <c r="F551" s="9">
        <v>1.1340729166666601</v>
      </c>
      <c r="G551" s="9">
        <v>0.171760416666666</v>
      </c>
      <c r="H551" s="9">
        <v>0.67356249999999995</v>
      </c>
      <c r="I551" s="9">
        <v>1.4111979166666599</v>
      </c>
      <c r="J551" s="9">
        <v>27.1979166666666</v>
      </c>
      <c r="K551" s="9">
        <v>21.622697916666599</v>
      </c>
      <c r="L551" s="9">
        <v>12.9876458333333</v>
      </c>
      <c r="M551" s="9">
        <v>0.42542708333333301</v>
      </c>
      <c r="N551" s="9">
        <v>0.79116666666666602</v>
      </c>
      <c r="O551" s="9">
        <v>0.90483333333333305</v>
      </c>
      <c r="P551" s="9">
        <v>4.0624999999999897E-3</v>
      </c>
      <c r="Q551" t="s">
        <v>1795</v>
      </c>
    </row>
    <row r="552" spans="1:17" x14ac:dyDescent="0.5">
      <c r="A552" s="5" t="s">
        <v>550</v>
      </c>
      <c r="B552" s="9">
        <v>1.5637395833333301</v>
      </c>
      <c r="C552" s="9">
        <v>0.318541666666666</v>
      </c>
      <c r="D552" s="9">
        <v>1.2151145833333299</v>
      </c>
      <c r="E552" s="9">
        <v>1.0139687500000001</v>
      </c>
      <c r="F552" s="9">
        <v>0.86985416666666604</v>
      </c>
      <c r="G552" s="9">
        <v>0.201604166666666</v>
      </c>
      <c r="H552" s="9">
        <v>0.67962499999999904</v>
      </c>
      <c r="I552" s="9">
        <v>0.96637499999999998</v>
      </c>
      <c r="J552" s="9">
        <v>33.1354166666666</v>
      </c>
      <c r="K552" s="9">
        <v>22.692718749999901</v>
      </c>
      <c r="L552" s="9">
        <v>13.3479895833333</v>
      </c>
      <c r="M552" s="9">
        <v>0.77034374999999899</v>
      </c>
      <c r="N552" s="9">
        <v>0.76819791666666604</v>
      </c>
      <c r="O552" s="9">
        <v>1.5689062499999999</v>
      </c>
      <c r="P552" s="9">
        <v>-1.7520833333333301E-2</v>
      </c>
      <c r="Q552" t="s">
        <v>1796</v>
      </c>
    </row>
    <row r="553" spans="1:17" x14ac:dyDescent="0.5">
      <c r="A553" s="5" t="s">
        <v>551</v>
      </c>
      <c r="B553" s="9">
        <v>0.28473958333333299</v>
      </c>
      <c r="C553" s="9">
        <v>0.30667708333333299</v>
      </c>
      <c r="D553" s="9">
        <v>1.2048020833333299</v>
      </c>
      <c r="E553" s="9">
        <v>-1.8218749999999902E-2</v>
      </c>
      <c r="F553" s="9">
        <v>0.19182291666666601</v>
      </c>
      <c r="G553" s="9">
        <v>0.189635416666666</v>
      </c>
      <c r="H553" s="9">
        <v>0.66613541666666598</v>
      </c>
      <c r="I553" s="9">
        <v>3.0833333333333299E-3</v>
      </c>
      <c r="J553" s="9">
        <v>8.8645833333333304</v>
      </c>
      <c r="K553" s="9">
        <v>22.6740833333333</v>
      </c>
      <c r="L553" s="9">
        <v>13.276479166666601</v>
      </c>
      <c r="M553" s="9">
        <v>-1.03962499999999</v>
      </c>
      <c r="N553" s="9">
        <v>0.854833333333332</v>
      </c>
      <c r="O553" s="9">
        <v>0.64212499999999995</v>
      </c>
      <c r="P553" s="9">
        <v>5.6249999999999703E-4</v>
      </c>
      <c r="Q553" t="s">
        <v>1797</v>
      </c>
    </row>
    <row r="554" spans="1:17" x14ac:dyDescent="0.5">
      <c r="A554" s="5" t="s">
        <v>552</v>
      </c>
      <c r="B554" s="9">
        <v>0.58944791666666696</v>
      </c>
      <c r="C554" s="9">
        <v>0.31637500000000002</v>
      </c>
      <c r="D554" s="9">
        <v>1.21371874999999</v>
      </c>
      <c r="E554" s="9">
        <v>0.22395833333333301</v>
      </c>
      <c r="F554" s="9">
        <v>0.418510416666666</v>
      </c>
      <c r="G554" s="9">
        <v>0.197947916666666</v>
      </c>
      <c r="H554" s="9">
        <v>0.67331249999999898</v>
      </c>
      <c r="I554" s="9">
        <v>0.323124999999999</v>
      </c>
      <c r="J554" s="9">
        <v>15.9479166666666</v>
      </c>
      <c r="K554" s="9">
        <v>22.876791666666598</v>
      </c>
      <c r="L554" s="9">
        <v>13.4108854166666</v>
      </c>
      <c r="M554" s="9">
        <v>-0.51559374999999896</v>
      </c>
      <c r="N554" s="9">
        <v>0.80748958333333198</v>
      </c>
      <c r="O554" s="9">
        <v>1.12730208333333</v>
      </c>
      <c r="P554" s="9">
        <v>5.6458333333333204E-3</v>
      </c>
      <c r="Q554" t="s">
        <v>1798</v>
      </c>
    </row>
    <row r="555" spans="1:17" x14ac:dyDescent="0.5">
      <c r="A555" s="5" t="s">
        <v>553</v>
      </c>
      <c r="B555" s="9">
        <v>0.54053124999999902</v>
      </c>
      <c r="C555" s="9">
        <v>0.32133333333333303</v>
      </c>
      <c r="D555" s="9">
        <v>1.2147916666666601</v>
      </c>
      <c r="E555" s="9">
        <v>0.18017708333333299</v>
      </c>
      <c r="F555" s="9">
        <v>0.28728124999999999</v>
      </c>
      <c r="G555" s="9">
        <v>0.19478124999999999</v>
      </c>
      <c r="H555" s="9">
        <v>0.67117708333333304</v>
      </c>
      <c r="I555" s="9">
        <v>0.137104166666666</v>
      </c>
      <c r="J555" s="9">
        <v>35.7395833333333</v>
      </c>
      <c r="K555" s="9">
        <v>24.0400833333333</v>
      </c>
      <c r="L555" s="9">
        <v>13.478375</v>
      </c>
      <c r="M555" s="9">
        <v>0.86302083333333302</v>
      </c>
      <c r="N555" s="9">
        <v>0.77097916666666599</v>
      </c>
      <c r="O555" s="9">
        <v>1.8471979166666599</v>
      </c>
      <c r="P555" s="9">
        <v>-6.9166666666666604E-3</v>
      </c>
      <c r="Q555" t="s">
        <v>1799</v>
      </c>
    </row>
    <row r="556" spans="1:17" x14ac:dyDescent="0.5">
      <c r="A556" s="5" t="s">
        <v>554</v>
      </c>
      <c r="B556" s="9">
        <v>-1.0344166666666601</v>
      </c>
      <c r="C556" s="9">
        <v>0.26074999999999998</v>
      </c>
      <c r="D556" s="9">
        <v>1.33678124999999</v>
      </c>
      <c r="E556" s="9">
        <v>-0.75124999999999997</v>
      </c>
      <c r="F556" s="9">
        <v>-1.0078541666666601</v>
      </c>
      <c r="G556" s="9">
        <v>0.12932291666666601</v>
      </c>
      <c r="H556" s="9">
        <v>0.81405208333333301</v>
      </c>
      <c r="I556" s="9">
        <v>-0.931593749999999</v>
      </c>
      <c r="J556" s="9">
        <v>49.4166666666666</v>
      </c>
      <c r="K556" s="9">
        <v>25.364062499999999</v>
      </c>
      <c r="L556" s="9">
        <v>14.7615</v>
      </c>
      <c r="M556" s="9">
        <v>1.52084375</v>
      </c>
      <c r="N556" s="9">
        <v>0.62452083333333297</v>
      </c>
      <c r="O556" s="9">
        <v>2.04188541666666</v>
      </c>
      <c r="P556" s="9">
        <v>-4.0958333333333298E-2</v>
      </c>
      <c r="Q556" t="s">
        <v>1800</v>
      </c>
    </row>
    <row r="557" spans="1:17" x14ac:dyDescent="0.5">
      <c r="A557" s="5" t="s">
        <v>555</v>
      </c>
      <c r="B557" s="9">
        <v>-7.3616979166666603</v>
      </c>
      <c r="C557" s="9">
        <v>-8.2145833333333307E-2</v>
      </c>
      <c r="D557" s="9">
        <v>2.2988124999999902</v>
      </c>
      <c r="E557" s="9">
        <v>-3.0327187499999901</v>
      </c>
      <c r="F557" s="9">
        <v>-4.1840520833333299</v>
      </c>
      <c r="G557" s="9">
        <v>-3.8093750000000003E-2</v>
      </c>
      <c r="H557" s="9">
        <v>1.3408125</v>
      </c>
      <c r="I557" s="9">
        <v>-2.7615104166666602</v>
      </c>
      <c r="J557" s="9">
        <v>113.697916666666</v>
      </c>
      <c r="K557" s="9">
        <v>30.016249999999999</v>
      </c>
      <c r="L557" s="9">
        <v>24.923312500000002</v>
      </c>
      <c r="M557" s="9">
        <v>3.34767708333333</v>
      </c>
      <c r="N557" s="9">
        <v>0.645437499999999</v>
      </c>
      <c r="O557" s="9">
        <v>3.24063541666666</v>
      </c>
      <c r="P557" s="9">
        <v>5.48020833333333E-2</v>
      </c>
      <c r="Q557" t="s">
        <v>1801</v>
      </c>
    </row>
    <row r="558" spans="1:17" x14ac:dyDescent="0.5">
      <c r="A558" s="5" t="s">
        <v>556</v>
      </c>
      <c r="B558" s="9">
        <v>1.5585312499999899</v>
      </c>
      <c r="C558" s="9">
        <v>-2.6124999999999898E-2</v>
      </c>
      <c r="D558" s="9">
        <v>2.3561666666666601</v>
      </c>
      <c r="E558" s="9">
        <v>0.68539583333333298</v>
      </c>
      <c r="F558" s="9">
        <v>0.81359375</v>
      </c>
      <c r="G558" s="9">
        <v>2.5624999999999901E-2</v>
      </c>
      <c r="H558" s="9">
        <v>1.1850624999999899</v>
      </c>
      <c r="I558" s="9">
        <v>0.68855208333333195</v>
      </c>
      <c r="J558" s="9">
        <v>58.3854166666666</v>
      </c>
      <c r="K558" s="9">
        <v>31.183874999999901</v>
      </c>
      <c r="L558" s="9">
        <v>25.1933749999999</v>
      </c>
      <c r="M558" s="9">
        <v>1.09984374999999</v>
      </c>
      <c r="N558" s="9">
        <v>0.74249999999999905</v>
      </c>
      <c r="O558" s="9">
        <v>1.69837499999999</v>
      </c>
      <c r="P558" s="9">
        <v>-1.6885416666666601E-2</v>
      </c>
      <c r="Q558" t="s">
        <v>1802</v>
      </c>
    </row>
    <row r="559" spans="1:17" x14ac:dyDescent="0.5">
      <c r="A559" s="5" t="s">
        <v>557</v>
      </c>
      <c r="B559" s="9">
        <v>-0.80787500000000001</v>
      </c>
      <c r="C559" s="9">
        <v>-0.135989583333333</v>
      </c>
      <c r="D559" s="9">
        <v>2.5435312499999898</v>
      </c>
      <c r="E559" s="9">
        <v>-0.26405208333333302</v>
      </c>
      <c r="F559" s="9">
        <v>-0.48993750000000003</v>
      </c>
      <c r="G559" s="9">
        <v>-2.6333333333333198E-2</v>
      </c>
      <c r="H559" s="9">
        <v>1.2686875</v>
      </c>
      <c r="I559" s="9">
        <v>-0.36552083333333302</v>
      </c>
      <c r="J559" s="9">
        <v>35.84375</v>
      </c>
      <c r="K559" s="9">
        <v>33.018520833333298</v>
      </c>
      <c r="L559" s="9">
        <v>26.078177083333301</v>
      </c>
      <c r="M559" s="9">
        <v>0.10754166666666599</v>
      </c>
      <c r="N559" s="9">
        <v>0.84252083333333305</v>
      </c>
      <c r="O559" s="9">
        <v>1.0741145833333301</v>
      </c>
      <c r="P559" s="9">
        <v>1.03125E-3</v>
      </c>
      <c r="Q559" t="s">
        <v>1803</v>
      </c>
    </row>
    <row r="560" spans="1:17" x14ac:dyDescent="0.5">
      <c r="A560" s="5" t="s">
        <v>558</v>
      </c>
      <c r="B560" s="9">
        <v>-0.23499999999999899</v>
      </c>
      <c r="C560" s="9">
        <v>-0.134927083333333</v>
      </c>
      <c r="D560" s="9">
        <v>2.5618541666666599</v>
      </c>
      <c r="E560" s="9">
        <v>-3.9072916666666603E-2</v>
      </c>
      <c r="F560" s="9">
        <v>-0.151822916666666</v>
      </c>
      <c r="G560" s="9">
        <v>-1.8645833333333299E-2</v>
      </c>
      <c r="H560" s="9">
        <v>1.2743854166666599</v>
      </c>
      <c r="I560" s="9">
        <v>-0.104468749999999</v>
      </c>
      <c r="J560" s="9">
        <v>8.75</v>
      </c>
      <c r="K560" s="9">
        <v>33.359010416666599</v>
      </c>
      <c r="L560" s="9">
        <v>26.018447916666599</v>
      </c>
      <c r="M560" s="9">
        <v>-0.94550000000000001</v>
      </c>
      <c r="N560" s="9">
        <v>0.83723958333333304</v>
      </c>
      <c r="O560" s="9">
        <v>0.62896874999999997</v>
      </c>
      <c r="P560" s="9">
        <v>4.0208333333333303E-3</v>
      </c>
      <c r="Q560" t="s">
        <v>1804</v>
      </c>
    </row>
    <row r="561" spans="1:17" x14ac:dyDescent="0.5">
      <c r="A561" s="5" t="s">
        <v>559</v>
      </c>
      <c r="B561" s="9">
        <v>-7.3375000000000301E-2</v>
      </c>
      <c r="C561" s="9">
        <v>-0.18240624999999899</v>
      </c>
      <c r="D561" s="9">
        <v>2.5563125000000002</v>
      </c>
      <c r="E561" s="9">
        <v>4.2677083333333303E-2</v>
      </c>
      <c r="F561" s="9">
        <v>-2.5520833333333398E-3</v>
      </c>
      <c r="G561" s="9">
        <v>-5.2885416666666601E-2</v>
      </c>
      <c r="H561" s="9">
        <v>1.26811458333333</v>
      </c>
      <c r="I561" s="9">
        <v>3.9906249999999997E-2</v>
      </c>
      <c r="J561" s="9">
        <v>22.5104166666666</v>
      </c>
      <c r="K561" s="9">
        <v>34.011145833333302</v>
      </c>
      <c r="L561" s="9">
        <v>25.7213854166666</v>
      </c>
      <c r="M561" s="9">
        <v>-0.44612499999999899</v>
      </c>
      <c r="N561" s="9">
        <v>0.746187499999999</v>
      </c>
      <c r="O561" s="9">
        <v>1.2993333333333299</v>
      </c>
      <c r="P561" s="9">
        <v>-4.1666666666666598E-5</v>
      </c>
      <c r="Q561" t="s">
        <v>1805</v>
      </c>
    </row>
    <row r="562" spans="1:17" x14ac:dyDescent="0.5">
      <c r="A562" s="5" t="s">
        <v>560</v>
      </c>
      <c r="B562" s="9">
        <v>-0.51157291666666604</v>
      </c>
      <c r="C562" s="9">
        <v>-0.17574999999999999</v>
      </c>
      <c r="D562" s="9">
        <v>2.5684270833333298</v>
      </c>
      <c r="E562" s="9">
        <v>-0.12710416666666599</v>
      </c>
      <c r="F562" s="9">
        <v>-0.54003124999999896</v>
      </c>
      <c r="G562" s="9">
        <v>-6.9979166666666606E-2</v>
      </c>
      <c r="H562" s="9">
        <v>1.2894062500000001</v>
      </c>
      <c r="I562" s="9">
        <v>-0.34565625</v>
      </c>
      <c r="J562" s="9">
        <v>40.0520833333333</v>
      </c>
      <c r="K562" s="9">
        <v>34.349791666666597</v>
      </c>
      <c r="L562" s="9">
        <v>25.739718749999899</v>
      </c>
      <c r="M562" s="9">
        <v>0.22062499999999899</v>
      </c>
      <c r="N562" s="9">
        <v>0.69544791666666606</v>
      </c>
      <c r="O562" s="9">
        <v>1.33242708333333</v>
      </c>
      <c r="P562" s="9">
        <v>-1.22083333333333E-2</v>
      </c>
      <c r="Q562" t="s">
        <v>1806</v>
      </c>
    </row>
    <row r="563" spans="1:17" x14ac:dyDescent="0.5">
      <c r="A563" s="5" t="s">
        <v>561</v>
      </c>
      <c r="B563" s="9">
        <v>-1.6784062500000001</v>
      </c>
      <c r="C563" s="9">
        <v>-0.25133333333333302</v>
      </c>
      <c r="D563" s="9">
        <v>2.5867708333333299</v>
      </c>
      <c r="E563" s="9">
        <v>-0.547510416666666</v>
      </c>
      <c r="F563" s="9">
        <v>-0.87724999999999898</v>
      </c>
      <c r="G563" s="9">
        <v>-0.115416666666666</v>
      </c>
      <c r="H563" s="9">
        <v>1.2900624999999999</v>
      </c>
      <c r="I563" s="9">
        <v>-0.58364583333333298</v>
      </c>
      <c r="J563" s="9">
        <v>50.34375</v>
      </c>
      <c r="K563" s="9">
        <v>34.885239583333302</v>
      </c>
      <c r="L563" s="9">
        <v>25.966291666666599</v>
      </c>
      <c r="M563" s="9">
        <v>0.59501041666666599</v>
      </c>
      <c r="N563" s="9">
        <v>0.72185416666666602</v>
      </c>
      <c r="O563" s="9">
        <v>1.3598333333333299</v>
      </c>
      <c r="P563" s="9">
        <v>6.67708333333333E-3</v>
      </c>
      <c r="Q563" t="s">
        <v>1807</v>
      </c>
    </row>
    <row r="564" spans="1:17" x14ac:dyDescent="0.5">
      <c r="A564" s="5" t="s">
        <v>562</v>
      </c>
      <c r="B564" s="9">
        <v>-1.00190625</v>
      </c>
      <c r="C564" s="9">
        <v>-0.29824999999999902</v>
      </c>
      <c r="D564" s="9">
        <v>2.5625520833333302</v>
      </c>
      <c r="E564" s="9">
        <v>-0.27415624999999999</v>
      </c>
      <c r="F564" s="9">
        <v>-0.72496874999999905</v>
      </c>
      <c r="G564" s="9">
        <v>-0.142375</v>
      </c>
      <c r="H564" s="9">
        <v>1.2771874999999999</v>
      </c>
      <c r="I564" s="9">
        <v>-0.45442708333333298</v>
      </c>
      <c r="J564" s="9">
        <v>44.4791666666666</v>
      </c>
      <c r="K564" s="9">
        <v>35.549541666666599</v>
      </c>
      <c r="L564" s="9">
        <v>26.0573645833333</v>
      </c>
      <c r="M564" s="9">
        <v>0.341114583333333</v>
      </c>
      <c r="N564" s="9">
        <v>0.75056250000000002</v>
      </c>
      <c r="O564" s="9">
        <v>1.064125</v>
      </c>
      <c r="P564" s="9">
        <v>-4.6249999999999902E-3</v>
      </c>
      <c r="Q564" t="s">
        <v>1808</v>
      </c>
    </row>
    <row r="565" spans="1:17" x14ac:dyDescent="0.5">
      <c r="A565" s="5" t="s">
        <v>563</v>
      </c>
      <c r="B565" s="9">
        <v>-0.99010416666666601</v>
      </c>
      <c r="C565" s="9">
        <v>-0.25419791666666602</v>
      </c>
      <c r="D565" s="9">
        <v>2.5258958333333301</v>
      </c>
      <c r="E565" s="9">
        <v>-0.29038541666666601</v>
      </c>
      <c r="F565" s="9">
        <v>-0.5430625</v>
      </c>
      <c r="G565" s="9">
        <v>-0.10975</v>
      </c>
      <c r="H565" s="9">
        <v>1.25376041666666</v>
      </c>
      <c r="I565" s="9">
        <v>-0.34391666666666598</v>
      </c>
      <c r="J565" s="9">
        <v>17.3854166666666</v>
      </c>
      <c r="K565" s="9">
        <v>35.1182916666666</v>
      </c>
      <c r="L565" s="9">
        <v>26.358916666666602</v>
      </c>
      <c r="M565" s="9">
        <v>-0.67197916666666602</v>
      </c>
      <c r="N565" s="9">
        <v>0.93526041666666704</v>
      </c>
      <c r="O565" s="9">
        <v>0.42606249999999901</v>
      </c>
      <c r="P565" s="9">
        <v>8.2500000000000004E-3</v>
      </c>
      <c r="Q565" t="s">
        <v>1809</v>
      </c>
    </row>
    <row r="566" spans="1:17" x14ac:dyDescent="0.5">
      <c r="A566" s="5" t="s">
        <v>564</v>
      </c>
      <c r="B566" s="9">
        <v>-0.12001041666666599</v>
      </c>
      <c r="C566" s="9">
        <v>-0.23931250000000001</v>
      </c>
      <c r="D566" s="9">
        <v>2.5195104166666602</v>
      </c>
      <c r="E566" s="9">
        <v>4.74270833333333E-2</v>
      </c>
      <c r="F566" s="9">
        <v>-9.8093749999999993E-2</v>
      </c>
      <c r="G566" s="9">
        <v>-9.5687499999999995E-2</v>
      </c>
      <c r="H566" s="9">
        <v>1.24628124999999</v>
      </c>
      <c r="I566" s="9">
        <v>-1.9895833333333098E-3</v>
      </c>
      <c r="J566" s="9">
        <v>12.6770833333333</v>
      </c>
      <c r="K566" s="9">
        <v>35.293312499999999</v>
      </c>
      <c r="L566" s="9">
        <v>26.330562499999999</v>
      </c>
      <c r="M566" s="9">
        <v>-0.85844791666666598</v>
      </c>
      <c r="N566" s="9">
        <v>0.95346874999999898</v>
      </c>
      <c r="O566" s="9">
        <v>0.47408333333333202</v>
      </c>
      <c r="P566" s="9">
        <v>-4.8958333333333302E-3</v>
      </c>
      <c r="Q566" t="s">
        <v>1810</v>
      </c>
    </row>
    <row r="567" spans="1:17" x14ac:dyDescent="0.5">
      <c r="A567" s="5" t="s">
        <v>565</v>
      </c>
      <c r="B567" s="9">
        <v>-0.84048421052631495</v>
      </c>
      <c r="C567" s="9">
        <v>-0.26960000000000001</v>
      </c>
      <c r="D567" s="9">
        <v>2.5094315789473698</v>
      </c>
      <c r="E567" s="9">
        <v>-0.227315789473684</v>
      </c>
      <c r="F567" s="9">
        <v>-0.53094736842105195</v>
      </c>
      <c r="G567" s="9">
        <v>-9.3105263157894705E-2</v>
      </c>
      <c r="H567" s="9">
        <v>1.2323263157894699</v>
      </c>
      <c r="I567" s="9">
        <v>-0.35478947368420999</v>
      </c>
      <c r="J567" s="9">
        <v>7.2421052631578897</v>
      </c>
      <c r="K567" s="9">
        <v>34.659663157894698</v>
      </c>
      <c r="L567" s="9">
        <v>26.7624</v>
      </c>
      <c r="M567" s="9">
        <v>-1.0245052631578899</v>
      </c>
      <c r="N567" s="9">
        <v>0.77378947368421003</v>
      </c>
      <c r="O567" s="9">
        <v>0.63142105263157899</v>
      </c>
      <c r="P567" s="9">
        <v>-4.4210526315789297E-4</v>
      </c>
      <c r="Q567" t="s">
        <v>1811</v>
      </c>
    </row>
    <row r="568" spans="1:17" x14ac:dyDescent="0.5">
      <c r="A568" s="5" t="s">
        <v>566</v>
      </c>
      <c r="B568" s="9">
        <v>-0.99303125000000003</v>
      </c>
      <c r="C568" s="9">
        <v>-0.41728124999999999</v>
      </c>
      <c r="D568" s="9">
        <v>2.4253437499999899</v>
      </c>
      <c r="E568" s="9">
        <v>-0.23711458333333299</v>
      </c>
      <c r="F568" s="9">
        <v>-0.626541666666666</v>
      </c>
      <c r="G568" s="9">
        <v>-0.16355208333333299</v>
      </c>
      <c r="H568" s="9">
        <v>1.19536458333333</v>
      </c>
      <c r="I568" s="9">
        <v>-0.38579166666666598</v>
      </c>
      <c r="J568" s="9">
        <v>16.2708333333333</v>
      </c>
      <c r="K568" s="9">
        <v>33.611708333333297</v>
      </c>
      <c r="L568" s="9">
        <v>26.781749999999999</v>
      </c>
      <c r="M568" s="9">
        <v>-0.64695833333333297</v>
      </c>
      <c r="N568" s="9">
        <v>0.87329166666666502</v>
      </c>
      <c r="O568" s="9">
        <v>1.0595520833333301</v>
      </c>
      <c r="P568" s="9">
        <v>1.10416666666666E-3</v>
      </c>
      <c r="Q568" t="s">
        <v>1812</v>
      </c>
    </row>
    <row r="569" spans="1:17" x14ac:dyDescent="0.5">
      <c r="A569" s="5" t="s">
        <v>567</v>
      </c>
      <c r="B569" s="9">
        <v>-0.73545833333333199</v>
      </c>
      <c r="C569" s="9">
        <v>-0.44407291666666598</v>
      </c>
      <c r="D569" s="9">
        <v>2.40079166666666</v>
      </c>
      <c r="E569" s="9">
        <v>-0.121354166666666</v>
      </c>
      <c r="F569" s="9">
        <v>-0.50624999999999998</v>
      </c>
      <c r="G569" s="9">
        <v>-0.18565624999999999</v>
      </c>
      <c r="H569" s="9">
        <v>1.18501041666666</v>
      </c>
      <c r="I569" s="9">
        <v>-0.269302083333333</v>
      </c>
      <c r="J569" s="9">
        <v>22.34375</v>
      </c>
      <c r="K569" s="9">
        <v>33.2309791666666</v>
      </c>
      <c r="L569" s="9">
        <v>26.790249999999901</v>
      </c>
      <c r="M569" s="9">
        <v>-0.40621874999999902</v>
      </c>
      <c r="N569" s="9">
        <v>0.84342708333333305</v>
      </c>
      <c r="O569" s="9">
        <v>0.85016666666666796</v>
      </c>
      <c r="P569" s="9">
        <v>-7.7499999999999904E-3</v>
      </c>
      <c r="Q569" t="s">
        <v>1813</v>
      </c>
    </row>
    <row r="570" spans="1:17" x14ac:dyDescent="0.5">
      <c r="A570" s="5" t="s">
        <v>568</v>
      </c>
      <c r="B570" s="9">
        <v>-1.7453333333333301</v>
      </c>
      <c r="C570" s="9">
        <v>-0.57953125000000005</v>
      </c>
      <c r="D570" s="9">
        <v>2.3815312499999899</v>
      </c>
      <c r="E570" s="9">
        <v>-0.48884375000000002</v>
      </c>
      <c r="F570" s="9">
        <v>-1.0851562499999901</v>
      </c>
      <c r="G570" s="9">
        <v>-0.26480208333333299</v>
      </c>
      <c r="H570" s="9">
        <v>1.1717916666666599</v>
      </c>
      <c r="I570" s="9">
        <v>-0.69579166666666603</v>
      </c>
      <c r="J570" s="9">
        <v>22.4375</v>
      </c>
      <c r="K570" s="9">
        <v>32.163479166666598</v>
      </c>
      <c r="L570" s="9">
        <v>26.752270833333299</v>
      </c>
      <c r="M570" s="9">
        <v>-0.36346875000000001</v>
      </c>
      <c r="N570" s="9">
        <v>0.76129166666666703</v>
      </c>
      <c r="O570" s="9">
        <v>0.47410416666666599</v>
      </c>
      <c r="P570" s="9">
        <v>1.3645833333333301E-3</v>
      </c>
      <c r="Q570" t="s">
        <v>1814</v>
      </c>
    </row>
    <row r="571" spans="1:17" x14ac:dyDescent="0.5">
      <c r="A571" s="5" t="s">
        <v>569</v>
      </c>
      <c r="B571" s="9">
        <v>-1.70901041666666</v>
      </c>
      <c r="C571" s="9">
        <v>-0.75052083333333297</v>
      </c>
      <c r="D571" s="9">
        <v>2.3641770833333302</v>
      </c>
      <c r="E571" s="9">
        <v>-0.40416666666666601</v>
      </c>
      <c r="F571" s="9">
        <v>-1.07694791666666</v>
      </c>
      <c r="G571" s="9">
        <v>-0.361375</v>
      </c>
      <c r="H571" s="9">
        <v>1.1558854166666599</v>
      </c>
      <c r="I571" s="9">
        <v>-0.61636458333333299</v>
      </c>
      <c r="J571" s="9">
        <v>22.6145833333333</v>
      </c>
      <c r="K571" s="9">
        <v>31.834062499999899</v>
      </c>
      <c r="L571" s="9">
        <v>26.7745416666666</v>
      </c>
      <c r="M571" s="9">
        <v>-0.34386458333333297</v>
      </c>
      <c r="N571" s="9">
        <v>0.78008333333333202</v>
      </c>
      <c r="O571" s="9">
        <v>0.49779166666666602</v>
      </c>
      <c r="P571" s="9">
        <v>1.00416666666666E-2</v>
      </c>
      <c r="Q571" t="s">
        <v>1815</v>
      </c>
    </row>
    <row r="572" spans="1:17" x14ac:dyDescent="0.5">
      <c r="A572" s="5" t="s">
        <v>570</v>
      </c>
      <c r="B572" s="9">
        <v>-0.75451041666666396</v>
      </c>
      <c r="C572" s="9">
        <v>-0.85120833333333301</v>
      </c>
      <c r="D572" s="9">
        <v>2.30098958333333</v>
      </c>
      <c r="E572" s="9">
        <v>4.2416666666666603E-2</v>
      </c>
      <c r="F572" s="9">
        <v>-0.417739583333333</v>
      </c>
      <c r="G572" s="9">
        <v>-0.40409374999999997</v>
      </c>
      <c r="H572" s="9">
        <v>1.1220729166666601</v>
      </c>
      <c r="I572" s="9">
        <v>-1.1104166666666601E-2</v>
      </c>
      <c r="J572" s="9">
        <v>16.1458333333333</v>
      </c>
      <c r="K572" s="9">
        <v>31.098302083333301</v>
      </c>
      <c r="L572" s="9">
        <v>26.86975</v>
      </c>
      <c r="M572" s="9">
        <v>-0.55642708333333302</v>
      </c>
      <c r="N572" s="9">
        <v>0.87560416666666596</v>
      </c>
      <c r="O572" s="9">
        <v>0.55423958333333301</v>
      </c>
      <c r="P572" s="9">
        <v>1.5625000000000201E-4</v>
      </c>
      <c r="Q572" t="s">
        <v>1816</v>
      </c>
    </row>
    <row r="573" spans="1:17" x14ac:dyDescent="0.5">
      <c r="A573" s="5" t="s">
        <v>571</v>
      </c>
      <c r="B573" s="9">
        <v>-6.67604166666666E-2</v>
      </c>
      <c r="C573" s="9">
        <v>-0.89140624999999996</v>
      </c>
      <c r="D573" s="9">
        <v>2.2861354166666601</v>
      </c>
      <c r="E573" s="9">
        <v>0.36059374999999999</v>
      </c>
      <c r="F573" s="9">
        <v>-1.58229166666666E-2</v>
      </c>
      <c r="G573" s="9">
        <v>-0.420281249999999</v>
      </c>
      <c r="H573" s="9">
        <v>1.11535416666666</v>
      </c>
      <c r="I573" s="9">
        <v>0.36236458333333299</v>
      </c>
      <c r="J573" s="9">
        <v>11.9375</v>
      </c>
      <c r="K573" s="9">
        <v>31.156416666666601</v>
      </c>
      <c r="L573" s="9">
        <v>26.729854166666598</v>
      </c>
      <c r="M573" s="9">
        <v>-0.71877083333333303</v>
      </c>
      <c r="N573" s="9">
        <v>0.93485416666666599</v>
      </c>
      <c r="O573" s="9">
        <v>0.53936458333333304</v>
      </c>
      <c r="P573" s="9">
        <v>7.4270833333333298E-3</v>
      </c>
      <c r="Q573" t="s">
        <v>1817</v>
      </c>
    </row>
    <row r="574" spans="1:17" x14ac:dyDescent="0.5">
      <c r="A574" s="5" t="s">
        <v>572</v>
      </c>
      <c r="B574" s="9">
        <v>0.30869791666666702</v>
      </c>
      <c r="C574" s="9">
        <v>-0.89873958333333304</v>
      </c>
      <c r="D574" s="9">
        <v>2.2840208333333298</v>
      </c>
      <c r="E574" s="9">
        <v>0.52811458333333305</v>
      </c>
      <c r="F574" s="9">
        <v>0.1441875</v>
      </c>
      <c r="G574" s="9">
        <v>-0.42407291666666602</v>
      </c>
      <c r="H574" s="9">
        <v>1.1140208333333299</v>
      </c>
      <c r="I574" s="9">
        <v>0.50910416666666602</v>
      </c>
      <c r="J574" s="9">
        <v>7.1875</v>
      </c>
      <c r="K574" s="9">
        <v>30.758531250000001</v>
      </c>
      <c r="L574" s="9">
        <v>26.988458333333298</v>
      </c>
      <c r="M574" s="9">
        <v>-0.873093749999999</v>
      </c>
      <c r="N574" s="9">
        <v>0.77032291666666597</v>
      </c>
      <c r="O574" s="9">
        <v>0.61021875000000003</v>
      </c>
      <c r="P574" s="9">
        <v>-7.3749999999999996E-3</v>
      </c>
      <c r="Q574" t="s">
        <v>1818</v>
      </c>
    </row>
    <row r="575" spans="1:17" x14ac:dyDescent="0.5">
      <c r="A575" s="5" t="s">
        <v>573</v>
      </c>
      <c r="B575" s="9">
        <v>-0.83570833333333305</v>
      </c>
      <c r="C575" s="9">
        <v>-0.97536458333333298</v>
      </c>
      <c r="D575" s="9">
        <v>2.25616666666666</v>
      </c>
      <c r="E575" s="9">
        <v>6.1520833333333198E-2</v>
      </c>
      <c r="F575" s="9">
        <v>-0.58273958333333298</v>
      </c>
      <c r="G575" s="9">
        <v>-0.46718749999999898</v>
      </c>
      <c r="H575" s="9">
        <v>1.10299999999999</v>
      </c>
      <c r="I575" s="9">
        <v>-0.104812499999999</v>
      </c>
      <c r="J575" s="9">
        <v>9.7083333333333304</v>
      </c>
      <c r="K575" s="9">
        <v>29.795354166666598</v>
      </c>
      <c r="L575" s="9">
        <v>27.333104166666601</v>
      </c>
      <c r="M575" s="9">
        <v>-0.73344791666666598</v>
      </c>
      <c r="N575" s="9">
        <v>0.94257291666666698</v>
      </c>
      <c r="O575" s="9">
        <v>0.80665624999999996</v>
      </c>
      <c r="P575" s="9">
        <v>-2.0937499999999902E-3</v>
      </c>
      <c r="Q575" t="s">
        <v>1819</v>
      </c>
    </row>
    <row r="576" spans="1:17" x14ac:dyDescent="0.5">
      <c r="A576" s="5" t="s">
        <v>574</v>
      </c>
      <c r="B576" s="9">
        <v>-0.12915625</v>
      </c>
      <c r="C576" s="9">
        <v>-0.95502083333333299</v>
      </c>
      <c r="D576" s="9">
        <v>2.1640208333333302</v>
      </c>
      <c r="E576" s="9">
        <v>0.40581249999999902</v>
      </c>
      <c r="F576" s="9">
        <v>0.13916666666666599</v>
      </c>
      <c r="G576" s="9">
        <v>-0.44893749999999999</v>
      </c>
      <c r="H576" s="9">
        <v>1.0746770833333299</v>
      </c>
      <c r="I576" s="9">
        <v>0.55883333333333296</v>
      </c>
      <c r="J576" s="9">
        <v>27.125</v>
      </c>
      <c r="K576" s="9">
        <v>28.724343749999999</v>
      </c>
      <c r="L576" s="9">
        <v>26.266239583333299</v>
      </c>
      <c r="M576" s="9">
        <v>-4.7125E-2</v>
      </c>
      <c r="N576" s="9">
        <v>0.82416666666666605</v>
      </c>
      <c r="O576" s="9">
        <v>1.1935624999999901</v>
      </c>
      <c r="P576" s="9">
        <v>2.1052083333333301E-2</v>
      </c>
      <c r="Q576" t="s">
        <v>1820</v>
      </c>
    </row>
    <row r="577" spans="1:17" x14ac:dyDescent="0.5">
      <c r="A577" s="5" t="s">
        <v>575</v>
      </c>
      <c r="B577" s="9">
        <v>2.6575624999999898</v>
      </c>
      <c r="C577" s="9">
        <v>-0.49830208333333298</v>
      </c>
      <c r="D577" s="9">
        <v>1.4677291666666601</v>
      </c>
      <c r="E577" s="9">
        <v>2.2023854166666599</v>
      </c>
      <c r="F577" s="9">
        <v>1.6960833333333301</v>
      </c>
      <c r="G577" s="9">
        <v>-0.21604166666666599</v>
      </c>
      <c r="H577" s="9">
        <v>0.789791666666666</v>
      </c>
      <c r="I577" s="9">
        <v>2.4509895833333299</v>
      </c>
      <c r="J577" s="9">
        <v>46.28125</v>
      </c>
      <c r="K577" s="9">
        <v>25.517385416666599</v>
      </c>
      <c r="L577" s="9">
        <v>18.2402499999999</v>
      </c>
      <c r="M577" s="9">
        <v>1.1760312500000001</v>
      </c>
      <c r="N577" s="9">
        <v>0.743822916666666</v>
      </c>
      <c r="O577" s="9">
        <v>1.77308333333333</v>
      </c>
      <c r="P577" s="9">
        <v>5.5833333333333403E-3</v>
      </c>
      <c r="Q577" t="s">
        <v>1821</v>
      </c>
    </row>
    <row r="578" spans="1:17" x14ac:dyDescent="0.5">
      <c r="A578" s="5" t="s">
        <v>576</v>
      </c>
      <c r="B578" s="9">
        <v>2.79979166666666</v>
      </c>
      <c r="C578" s="9">
        <v>-0.39500000000000002</v>
      </c>
      <c r="D578" s="9">
        <v>1.3202083333333301</v>
      </c>
      <c r="E578" s="9">
        <v>2.4147916666666598</v>
      </c>
      <c r="F578" s="9">
        <v>1.7427395833333299</v>
      </c>
      <c r="G578" s="9">
        <v>-0.16346875</v>
      </c>
      <c r="H578" s="9">
        <v>0.73436458333333299</v>
      </c>
      <c r="I578" s="9">
        <v>2.5874895833333298</v>
      </c>
      <c r="J578" s="9">
        <v>60.6354166666666</v>
      </c>
      <c r="K578" s="9">
        <v>25.10728125</v>
      </c>
      <c r="L578" s="9">
        <v>16.8763020833333</v>
      </c>
      <c r="M578" s="9">
        <v>2.1017187499999999</v>
      </c>
      <c r="N578" s="9">
        <v>0.70227083333333296</v>
      </c>
      <c r="O578" s="9">
        <v>2.3998124999999901</v>
      </c>
      <c r="P578" s="9">
        <v>4.3958333333333202E-3</v>
      </c>
      <c r="Q578" t="s">
        <v>1822</v>
      </c>
    </row>
    <row r="579" spans="1:17" x14ac:dyDescent="0.5">
      <c r="A579" s="5" t="s">
        <v>577</v>
      </c>
      <c r="B579" s="9">
        <v>2.3390312500000001</v>
      </c>
      <c r="C579" s="9">
        <v>-0.22851041666666599</v>
      </c>
      <c r="D579" s="9">
        <v>1.4618229166666601</v>
      </c>
      <c r="E579" s="9">
        <v>1.7534687499999999</v>
      </c>
      <c r="F579" s="9">
        <v>1.41622916666666</v>
      </c>
      <c r="G579" s="9">
        <v>-7.5312499999999893E-2</v>
      </c>
      <c r="H579" s="9">
        <v>0.81810416666666597</v>
      </c>
      <c r="I579" s="9">
        <v>1.8083958333333301</v>
      </c>
      <c r="J579" s="9">
        <v>40.0520833333333</v>
      </c>
      <c r="K579" s="9">
        <v>25.095343750000001</v>
      </c>
      <c r="L579" s="9">
        <v>16.623520833333298</v>
      </c>
      <c r="M579" s="9">
        <v>0.90006249999999999</v>
      </c>
      <c r="N579" s="9">
        <v>0.83316666666666594</v>
      </c>
      <c r="O579" s="9">
        <v>1.9137708333333301</v>
      </c>
      <c r="P579" s="9">
        <v>-1.1114583333333299E-2</v>
      </c>
      <c r="Q579" t="s">
        <v>1823</v>
      </c>
    </row>
    <row r="580" spans="1:17" x14ac:dyDescent="0.5">
      <c r="A580" s="5" t="s">
        <v>578</v>
      </c>
      <c r="B580" s="9">
        <v>1.0145520833333299</v>
      </c>
      <c r="C580" s="9">
        <v>-0.181229166666666</v>
      </c>
      <c r="D580" s="9">
        <v>1.4460729166666599</v>
      </c>
      <c r="E580" s="9">
        <v>0.82499999999999996</v>
      </c>
      <c r="F580" s="9">
        <v>0.56552083333333303</v>
      </c>
      <c r="G580" s="9">
        <v>-5.9437499999999997E-2</v>
      </c>
      <c r="H580" s="9">
        <v>0.78863541666666603</v>
      </c>
      <c r="I580" s="9">
        <v>0.78628125000000004</v>
      </c>
      <c r="J580" s="9">
        <v>29.5520833333333</v>
      </c>
      <c r="K580" s="9">
        <v>26.106989583333299</v>
      </c>
      <c r="L580" s="9">
        <v>16.53484375</v>
      </c>
      <c r="M580" s="9">
        <v>0.20588541666666599</v>
      </c>
      <c r="N580" s="9">
        <v>0.76813541666666696</v>
      </c>
      <c r="O580" s="9">
        <v>1.49988541666666</v>
      </c>
      <c r="P580" s="9">
        <v>-1.7020833333333301E-2</v>
      </c>
      <c r="Q580" t="s">
        <v>1824</v>
      </c>
    </row>
    <row r="581" spans="1:17" x14ac:dyDescent="0.5">
      <c r="A581" s="5" t="s">
        <v>579</v>
      </c>
      <c r="B581" s="9">
        <v>0.25396875000000002</v>
      </c>
      <c r="C581" s="9">
        <v>-0.150843749999999</v>
      </c>
      <c r="D581" s="9">
        <v>1.46272916666666</v>
      </c>
      <c r="E581" s="9">
        <v>0.27633333333333299</v>
      </c>
      <c r="F581" s="9">
        <v>0.16907291666666599</v>
      </c>
      <c r="G581" s="9">
        <v>-5.12604166666666E-2</v>
      </c>
      <c r="H581" s="9">
        <v>0.78517708333333303</v>
      </c>
      <c r="I581" s="9">
        <v>0.28053124999999901</v>
      </c>
      <c r="J581" s="9">
        <v>9.125</v>
      </c>
      <c r="K581" s="9">
        <v>25.5181458333333</v>
      </c>
      <c r="L581" s="9">
        <v>16.804427083333302</v>
      </c>
      <c r="M581" s="9">
        <v>-0.97465625</v>
      </c>
      <c r="N581" s="9">
        <v>0.906156249999999</v>
      </c>
      <c r="O581" s="9">
        <v>0.61904166666666605</v>
      </c>
      <c r="P581" s="9">
        <v>2.63541666666666E-3</v>
      </c>
      <c r="Q581" t="s">
        <v>1825</v>
      </c>
    </row>
    <row r="582" spans="1:17" x14ac:dyDescent="0.5">
      <c r="A582" s="5" t="s">
        <v>580</v>
      </c>
      <c r="B582" s="9">
        <v>0.42419791666666701</v>
      </c>
      <c r="C582" s="9">
        <v>-9.1958333333333295E-2</v>
      </c>
      <c r="D582" s="9">
        <v>1.4716041666666599</v>
      </c>
      <c r="E582" s="9">
        <v>0.34995833333333298</v>
      </c>
      <c r="F582" s="9">
        <v>0.249364583333333</v>
      </c>
      <c r="G582" s="9">
        <v>-1.025E-2</v>
      </c>
      <c r="H582" s="9">
        <v>0.78310416666666605</v>
      </c>
      <c r="I582" s="9">
        <v>0.33023958333333298</v>
      </c>
      <c r="J582" s="9">
        <v>12.1145833333333</v>
      </c>
      <c r="K582" s="9">
        <v>24.5976145833333</v>
      </c>
      <c r="L582" s="9">
        <v>16.8089374999999</v>
      </c>
      <c r="M582" s="9">
        <v>-0.73740624999999904</v>
      </c>
      <c r="N582" s="9">
        <v>0.95808333333333395</v>
      </c>
      <c r="O582" s="9">
        <v>0.83498958333333395</v>
      </c>
      <c r="P582" s="9">
        <v>-1.60416666666666E-3</v>
      </c>
      <c r="Q582" t="s">
        <v>1826</v>
      </c>
    </row>
    <row r="583" spans="1:17" x14ac:dyDescent="0.5">
      <c r="A583" s="5" t="s">
        <v>581</v>
      </c>
      <c r="B583" s="9">
        <v>0.45915624999999999</v>
      </c>
      <c r="C583" s="9">
        <v>6.8645833333333397E-3</v>
      </c>
      <c r="D583" s="9">
        <v>1.44976041666666</v>
      </c>
      <c r="E583" s="9">
        <v>0.31048958333333299</v>
      </c>
      <c r="F583" s="9">
        <v>0.37328125000000001</v>
      </c>
      <c r="G583" s="9">
        <v>4.4104166666666597E-2</v>
      </c>
      <c r="H583" s="9">
        <v>0.78196874999999899</v>
      </c>
      <c r="I583" s="9">
        <v>0.41636458333333298</v>
      </c>
      <c r="J583" s="9">
        <v>19.9270833333333</v>
      </c>
      <c r="K583" s="9">
        <v>23.2008333333333</v>
      </c>
      <c r="L583" s="9">
        <v>15.900218750000001</v>
      </c>
      <c r="M583" s="9">
        <v>-0.20268749999999999</v>
      </c>
      <c r="N583" s="9">
        <v>0.87261458333333297</v>
      </c>
      <c r="O583" s="9">
        <v>0.79191666666666605</v>
      </c>
      <c r="P583" s="9">
        <v>8.0104166666666605E-3</v>
      </c>
      <c r="Q583" t="s">
        <v>1827</v>
      </c>
    </row>
    <row r="584" spans="1:17" x14ac:dyDescent="0.5">
      <c r="A584" s="5" t="s">
        <v>582</v>
      </c>
      <c r="B584" s="9">
        <v>2.1903437499999998</v>
      </c>
      <c r="C584" s="9">
        <v>0.15458333333333299</v>
      </c>
      <c r="D584" s="9">
        <v>1.53057291666666</v>
      </c>
      <c r="E584" s="9">
        <v>1.288125</v>
      </c>
      <c r="F584" s="9">
        <v>1.5683749999999901</v>
      </c>
      <c r="G584" s="9">
        <v>0.14015624999999901</v>
      </c>
      <c r="H584" s="9">
        <v>0.87107291666666598</v>
      </c>
      <c r="I584" s="9">
        <v>1.5209374999999901</v>
      </c>
      <c r="J584" s="9">
        <v>44.96875</v>
      </c>
      <c r="K584" s="9">
        <v>23.0038229166666</v>
      </c>
      <c r="L584" s="9">
        <v>15.8406874999999</v>
      </c>
      <c r="M584" s="9">
        <v>1.3530104166666601</v>
      </c>
      <c r="N584" s="9">
        <v>0.65333333333333299</v>
      </c>
      <c r="O584" s="9">
        <v>1.9320104166666601</v>
      </c>
      <c r="P584" s="9">
        <v>5.1562500000000002E-3</v>
      </c>
      <c r="Q584" t="s">
        <v>1828</v>
      </c>
    </row>
    <row r="585" spans="1:17" x14ac:dyDescent="0.5">
      <c r="A585" s="5" t="s">
        <v>583</v>
      </c>
      <c r="B585" s="9">
        <v>1.5678020833333299</v>
      </c>
      <c r="C585" s="9">
        <v>0.258854166666666</v>
      </c>
      <c r="D585" s="9">
        <v>1.50070833333333</v>
      </c>
      <c r="E585" s="9">
        <v>0.85121875000000002</v>
      </c>
      <c r="F585" s="9">
        <v>0.81288541666666603</v>
      </c>
      <c r="G585" s="9">
        <v>0.17894791666666601</v>
      </c>
      <c r="H585" s="9">
        <v>0.81840625</v>
      </c>
      <c r="I585" s="9">
        <v>0.76711458333333304</v>
      </c>
      <c r="J585" s="9">
        <v>46.9791666666666</v>
      </c>
      <c r="K585" s="9">
        <v>24.0641562499999</v>
      </c>
      <c r="L585" s="9">
        <v>16.2425729166666</v>
      </c>
      <c r="M585" s="9">
        <v>1.39344791666666</v>
      </c>
      <c r="N585" s="9">
        <v>0.70970833333333305</v>
      </c>
      <c r="O585" s="9">
        <v>2.0306041666666599</v>
      </c>
      <c r="P585" s="9">
        <v>-3.6874999999999898E-3</v>
      </c>
      <c r="Q585" t="s">
        <v>1829</v>
      </c>
    </row>
    <row r="586" spans="1:17" x14ac:dyDescent="0.5">
      <c r="A586" s="5" t="s">
        <v>584</v>
      </c>
      <c r="B586" s="9">
        <v>0.88653124999999999</v>
      </c>
      <c r="C586" s="9">
        <v>0.32130208333333299</v>
      </c>
      <c r="D586" s="9">
        <v>1.4748854166666601</v>
      </c>
      <c r="E586" s="9">
        <v>0.38253124999999999</v>
      </c>
      <c r="F586" s="9">
        <v>0.55380208333333303</v>
      </c>
      <c r="G586" s="9">
        <v>0.201104166666666</v>
      </c>
      <c r="H586" s="9">
        <v>0.81056249999999896</v>
      </c>
      <c r="I586" s="9">
        <v>0.43170833333333303</v>
      </c>
      <c r="J586" s="9">
        <v>35.8541666666666</v>
      </c>
      <c r="K586" s="9">
        <v>25.1527708333333</v>
      </c>
      <c r="L586" s="9">
        <v>16.038531249999899</v>
      </c>
      <c r="M586" s="9">
        <v>0.66610416666666605</v>
      </c>
      <c r="N586" s="9">
        <v>0.77935416666666602</v>
      </c>
      <c r="O586" s="9">
        <v>1.5137499999999999</v>
      </c>
      <c r="P586" s="9">
        <v>-3.0833333333333199E-3</v>
      </c>
      <c r="Q586" t="s">
        <v>1830</v>
      </c>
    </row>
    <row r="587" spans="1:17" x14ac:dyDescent="0.5">
      <c r="A587" s="5" t="s">
        <v>585</v>
      </c>
      <c r="B587" s="9">
        <v>0.88472916666666601</v>
      </c>
      <c r="C587" s="9">
        <v>0.42647916666666602</v>
      </c>
      <c r="D587" s="9">
        <v>1.46851041666666</v>
      </c>
      <c r="E587" s="9">
        <v>0.30896875000000001</v>
      </c>
      <c r="F587" s="9">
        <v>0.45728124999999897</v>
      </c>
      <c r="G587" s="9">
        <v>0.24567708333333299</v>
      </c>
      <c r="H587" s="9">
        <v>0.80046874999999895</v>
      </c>
      <c r="I587" s="9">
        <v>0.25942708333333298</v>
      </c>
      <c r="J587" s="9">
        <v>19.4791666666666</v>
      </c>
      <c r="K587" s="9">
        <v>25.7949791666666</v>
      </c>
      <c r="L587" s="9">
        <v>15.9848854166666</v>
      </c>
      <c r="M587" s="9">
        <v>-0.39247916666666599</v>
      </c>
      <c r="N587" s="9">
        <v>0.74640625000000005</v>
      </c>
      <c r="O587" s="9">
        <v>0.61184374999999902</v>
      </c>
      <c r="P587" s="9">
        <v>-1.42708333333333E-2</v>
      </c>
      <c r="Q587" t="s">
        <v>1831</v>
      </c>
    </row>
    <row r="588" spans="1:17" x14ac:dyDescent="0.5">
      <c r="A588" s="5" t="s">
        <v>586</v>
      </c>
      <c r="B588" s="9">
        <v>-0.24629166666666599</v>
      </c>
      <c r="C588" s="9">
        <v>0.46228124999999898</v>
      </c>
      <c r="D588" s="9">
        <v>1.4407604166666601</v>
      </c>
      <c r="E588" s="9">
        <v>-0.49183333333333301</v>
      </c>
      <c r="F588" s="9">
        <v>-0.153635416666666</v>
      </c>
      <c r="G588" s="9">
        <v>0.26023958333333302</v>
      </c>
      <c r="H588" s="9">
        <v>0.782520833333333</v>
      </c>
      <c r="I588" s="9">
        <v>-0.52884374999999995</v>
      </c>
      <c r="J588" s="9">
        <v>6.3541666666666599</v>
      </c>
      <c r="K588" s="9">
        <v>25.386052083333301</v>
      </c>
      <c r="L588" s="9">
        <v>16.4760104166666</v>
      </c>
      <c r="M588" s="9">
        <v>-1.1537500000000001</v>
      </c>
      <c r="N588" s="9">
        <v>0.68019791666666596</v>
      </c>
      <c r="O588" s="9">
        <v>0.51393750000000005</v>
      </c>
      <c r="P588" s="9">
        <v>-6.24999999999995E-5</v>
      </c>
      <c r="Q588" t="s">
        <v>1832</v>
      </c>
    </row>
    <row r="589" spans="1:17" x14ac:dyDescent="0.5">
      <c r="A589" s="5" t="s">
        <v>587</v>
      </c>
      <c r="B589" s="9">
        <v>0.57722916666666702</v>
      </c>
      <c r="C589" s="9">
        <v>0.52573958333333304</v>
      </c>
      <c r="D589" s="9">
        <v>1.4328125</v>
      </c>
      <c r="E589" s="9">
        <v>3.7749999999999999E-2</v>
      </c>
      <c r="F589" s="9">
        <v>0.54303124999999997</v>
      </c>
      <c r="G589" s="9">
        <v>0.299645833333333</v>
      </c>
      <c r="H589" s="9">
        <v>0.79522916666666699</v>
      </c>
      <c r="I589" s="9">
        <v>0.278479166666666</v>
      </c>
      <c r="J589" s="9">
        <v>11.6145833333333</v>
      </c>
      <c r="K589" s="9">
        <v>25.111208333333298</v>
      </c>
      <c r="L589" s="9">
        <v>16.748333333333299</v>
      </c>
      <c r="M589" s="9">
        <v>-0.79885416666666598</v>
      </c>
      <c r="N589" s="9">
        <v>0.93416666666666603</v>
      </c>
      <c r="O589" s="9">
        <v>0.87648958333333205</v>
      </c>
      <c r="P589" s="9">
        <v>2.1812499999999999E-2</v>
      </c>
      <c r="Q589" t="s">
        <v>1833</v>
      </c>
    </row>
    <row r="590" spans="1:17" x14ac:dyDescent="0.5">
      <c r="A590" s="5" t="s">
        <v>588</v>
      </c>
      <c r="B590" s="9">
        <v>1.5543749999999901</v>
      </c>
      <c r="C590" s="9">
        <v>0.67662500000000003</v>
      </c>
      <c r="D590" s="9">
        <v>1.31715625</v>
      </c>
      <c r="E590" s="9">
        <v>0.64478124999999997</v>
      </c>
      <c r="F590" s="9">
        <v>0.83044791666666495</v>
      </c>
      <c r="G590" s="9">
        <v>0.36609375</v>
      </c>
      <c r="H590" s="9">
        <v>0.71859375000000003</v>
      </c>
      <c r="I590" s="9">
        <v>0.61806249999999896</v>
      </c>
      <c r="J590" s="9">
        <v>26.6666666666666</v>
      </c>
      <c r="K590" s="9">
        <v>25.295947916666599</v>
      </c>
      <c r="L590" s="9">
        <v>16.777239583333301</v>
      </c>
      <c r="M590" s="9">
        <v>8.2750000000000101E-2</v>
      </c>
      <c r="N590" s="9">
        <v>0.86147916666666602</v>
      </c>
      <c r="O590" s="9">
        <v>1.27708333333333</v>
      </c>
      <c r="P590" s="9">
        <v>-2.1531249999999901E-2</v>
      </c>
      <c r="Q590" t="s">
        <v>1834</v>
      </c>
    </row>
    <row r="591" spans="1:17" x14ac:dyDescent="0.5">
      <c r="A591" s="5" t="s">
        <v>589</v>
      </c>
      <c r="B591" s="9">
        <v>0.44703124999999999</v>
      </c>
      <c r="C591" s="9">
        <v>0.79025000000000001</v>
      </c>
      <c r="D591" s="9">
        <v>1.23465624999999</v>
      </c>
      <c r="E591" s="9">
        <v>-0.27144791666666601</v>
      </c>
      <c r="F591" s="9">
        <v>0.37127083333333299</v>
      </c>
      <c r="G591" s="9">
        <v>0.42888541666666602</v>
      </c>
      <c r="H591" s="9">
        <v>0.66809374999999904</v>
      </c>
      <c r="I591" s="9">
        <v>-7.8239583333333598E-2</v>
      </c>
      <c r="J591" s="9">
        <v>25.1041666666666</v>
      </c>
      <c r="K591" s="9">
        <v>25.279</v>
      </c>
      <c r="L591" s="9">
        <v>16.836791666666599</v>
      </c>
      <c r="M591" s="9">
        <v>-1.03749999999999E-2</v>
      </c>
      <c r="N591" s="9">
        <v>0.77945833333333203</v>
      </c>
      <c r="O591" s="9">
        <v>0.78165625000000005</v>
      </c>
      <c r="P591" s="9">
        <v>1.16875E-2</v>
      </c>
      <c r="Q591" t="s">
        <v>1835</v>
      </c>
    </row>
    <row r="592" spans="1:17" x14ac:dyDescent="0.5">
      <c r="A592" s="5" t="s">
        <v>590</v>
      </c>
      <c r="B592" s="9">
        <v>0.58429166666666599</v>
      </c>
      <c r="C592" s="9">
        <v>0.894437499999999</v>
      </c>
      <c r="D592" s="9">
        <v>1.1851354166666599</v>
      </c>
      <c r="E592" s="9">
        <v>-0.24691666666666601</v>
      </c>
      <c r="F592" s="9">
        <v>0.17527083333333299</v>
      </c>
      <c r="G592" s="9">
        <v>0.48165624999999901</v>
      </c>
      <c r="H592" s="9">
        <v>0.65660416666666599</v>
      </c>
      <c r="I592" s="9">
        <v>-0.416874999999999</v>
      </c>
      <c r="J592" s="9">
        <v>26.6770833333333</v>
      </c>
      <c r="K592" s="9">
        <v>25.788447916666598</v>
      </c>
      <c r="L592" s="9">
        <v>16.7007499999999</v>
      </c>
      <c r="M592" s="9">
        <v>5.3197916666666602E-2</v>
      </c>
      <c r="N592" s="9">
        <v>0.67729166666666596</v>
      </c>
      <c r="O592" s="9">
        <v>0.73319791666666501</v>
      </c>
      <c r="P592" s="9">
        <v>-2.78229166666666E-2</v>
      </c>
      <c r="Q592" t="s">
        <v>1836</v>
      </c>
    </row>
    <row r="593" spans="1:17" x14ac:dyDescent="0.5">
      <c r="A593" s="5" t="s">
        <v>591</v>
      </c>
      <c r="B593" s="9">
        <v>-0.97145833333333398</v>
      </c>
      <c r="C593" s="9">
        <v>0.83438541666666699</v>
      </c>
      <c r="D593" s="9">
        <v>1.2297291666666601</v>
      </c>
      <c r="E593" s="9">
        <v>-1.45288541666666</v>
      </c>
      <c r="F593" s="9">
        <v>-0.49611458333333303</v>
      </c>
      <c r="G593" s="9">
        <v>0.45280208333333299</v>
      </c>
      <c r="H593" s="9">
        <v>0.66919791666666595</v>
      </c>
      <c r="I593" s="9">
        <v>-1.3948437499999999</v>
      </c>
      <c r="J593" s="9">
        <v>21.6770833333333</v>
      </c>
      <c r="K593" s="9">
        <v>26.216447916666599</v>
      </c>
      <c r="L593" s="9">
        <v>16.5523541666666</v>
      </c>
      <c r="M593" s="9">
        <v>-0.27129166666666599</v>
      </c>
      <c r="N593" s="9">
        <v>0.84735416666666596</v>
      </c>
      <c r="O593" s="9">
        <v>0.62591666666666701</v>
      </c>
      <c r="P593" s="9">
        <v>1.525E-2</v>
      </c>
      <c r="Q593" t="s">
        <v>1837</v>
      </c>
    </row>
    <row r="594" spans="1:17" x14ac:dyDescent="0.5">
      <c r="A594" s="5" t="s">
        <v>592</v>
      </c>
      <c r="B594" s="9">
        <v>0.38850000000000001</v>
      </c>
      <c r="C594" s="9">
        <v>0.85330208333333302</v>
      </c>
      <c r="D594" s="9">
        <v>1.2157708333333299</v>
      </c>
      <c r="E594" s="9">
        <v>-0.38280208333333299</v>
      </c>
      <c r="F594" s="9">
        <v>0.24113541666666599</v>
      </c>
      <c r="G594" s="9">
        <v>0.46743750000000001</v>
      </c>
      <c r="H594" s="9">
        <v>0.65254166666666602</v>
      </c>
      <c r="I594" s="9">
        <v>-0.34690624999999897</v>
      </c>
      <c r="J594" s="9">
        <v>4.90625</v>
      </c>
      <c r="K594" s="9">
        <v>26.0925625</v>
      </c>
      <c r="L594" s="9">
        <v>16.7359479166666</v>
      </c>
      <c r="M594" s="9">
        <v>-1.2657604166666601</v>
      </c>
      <c r="N594" s="9">
        <v>1</v>
      </c>
      <c r="O594" s="9">
        <v>0.45778124999999997</v>
      </c>
      <c r="P594" s="9">
        <v>1.27083333333332E-3</v>
      </c>
      <c r="Q594" t="s">
        <v>1838</v>
      </c>
    </row>
    <row r="595" spans="1:17" x14ac:dyDescent="0.5">
      <c r="A595" s="5" t="s">
        <v>593</v>
      </c>
      <c r="B595" s="9">
        <v>0.330125</v>
      </c>
      <c r="C595" s="9">
        <v>0.89384375000000005</v>
      </c>
      <c r="D595" s="9">
        <v>1.18288541666666</v>
      </c>
      <c r="E595" s="9">
        <v>-0.47467708333333303</v>
      </c>
      <c r="F595" s="9">
        <v>0.232354166666666</v>
      </c>
      <c r="G595" s="9">
        <v>0.49551041666666701</v>
      </c>
      <c r="H595" s="9">
        <v>0.62701041666666602</v>
      </c>
      <c r="I595" s="9">
        <v>-0.41585416666666603</v>
      </c>
      <c r="J595" s="9">
        <v>3.65625</v>
      </c>
      <c r="K595" s="9">
        <v>25.888083333333299</v>
      </c>
      <c r="L595" s="9">
        <v>17.038197916666601</v>
      </c>
      <c r="M595" s="9">
        <v>-1.30492708333333</v>
      </c>
      <c r="N595" s="9">
        <v>1</v>
      </c>
      <c r="O595" s="9">
        <v>0.52532291666666697</v>
      </c>
      <c r="P595" s="9">
        <v>8.2291666666666299E-4</v>
      </c>
      <c r="Q595" t="s">
        <v>1839</v>
      </c>
    </row>
    <row r="596" spans="1:17" x14ac:dyDescent="0.5">
      <c r="A596" s="5" t="s">
        <v>594</v>
      </c>
      <c r="B596" s="9">
        <v>0.17086458333333299</v>
      </c>
      <c r="C596" s="9">
        <v>0.92401041666666694</v>
      </c>
      <c r="D596" s="9">
        <v>1.1358541666666599</v>
      </c>
      <c r="E596" s="9">
        <v>-0.66105208333333298</v>
      </c>
      <c r="F596" s="9">
        <v>0.107395833333333</v>
      </c>
      <c r="G596" s="9">
        <v>0.50916666666666599</v>
      </c>
      <c r="H596" s="9">
        <v>0.61026041666666597</v>
      </c>
      <c r="I596" s="9">
        <v>-0.65209375000000003</v>
      </c>
      <c r="J596" s="9">
        <v>11.0416666666666</v>
      </c>
      <c r="K596" s="9">
        <v>25.431802083333299</v>
      </c>
      <c r="L596" s="9">
        <v>17.146989583333301</v>
      </c>
      <c r="M596" s="9">
        <v>-0.83681249999999996</v>
      </c>
      <c r="N596" s="9">
        <v>0.85798958333333297</v>
      </c>
      <c r="O596" s="9">
        <v>0.79056249999999895</v>
      </c>
      <c r="P596" s="9">
        <v>5.8124999999999904E-3</v>
      </c>
      <c r="Q596" t="s">
        <v>1840</v>
      </c>
    </row>
    <row r="597" spans="1:17" x14ac:dyDescent="0.5">
      <c r="A597" s="5" t="s">
        <v>595</v>
      </c>
      <c r="B597" s="9">
        <v>0.87587499999999996</v>
      </c>
      <c r="C597" s="9">
        <v>0.84641666666666604</v>
      </c>
      <c r="D597" s="9">
        <v>1.05304166666666</v>
      </c>
      <c r="E597" s="9">
        <v>2.9739583333333298E-2</v>
      </c>
      <c r="F597" s="9">
        <v>0.56371875000000005</v>
      </c>
      <c r="G597" s="9">
        <v>0.47070833333333301</v>
      </c>
      <c r="H597" s="9">
        <v>0.56509374999999995</v>
      </c>
      <c r="I597" s="9">
        <v>0.1673125</v>
      </c>
      <c r="J597" s="9">
        <v>16.7708333333333</v>
      </c>
      <c r="K597" s="9">
        <v>23.9739583333333</v>
      </c>
      <c r="L597" s="9">
        <v>16.500541666666599</v>
      </c>
      <c r="M597" s="9">
        <v>-0.43943749999999998</v>
      </c>
      <c r="N597" s="9">
        <v>0.76839583333333294</v>
      </c>
      <c r="O597" s="9">
        <v>0.93587499999999901</v>
      </c>
      <c r="P597" s="9">
        <v>4.5833333333333002E-4</v>
      </c>
      <c r="Q597" t="s">
        <v>1841</v>
      </c>
    </row>
    <row r="598" spans="1:17" x14ac:dyDescent="0.5">
      <c r="A598" s="5" t="s">
        <v>596</v>
      </c>
      <c r="B598" s="9">
        <v>-0.24584375</v>
      </c>
      <c r="C598" s="9">
        <v>0.66004166666666597</v>
      </c>
      <c r="D598" s="9">
        <v>0.981104166666667</v>
      </c>
      <c r="E598" s="9">
        <v>-0.75933333333333297</v>
      </c>
      <c r="F598" s="9">
        <v>-0.385125</v>
      </c>
      <c r="G598" s="9">
        <v>0.34310416666666599</v>
      </c>
      <c r="H598" s="9">
        <v>0.55271874999999904</v>
      </c>
      <c r="I598" s="9">
        <v>-0.88503125000000005</v>
      </c>
      <c r="J598" s="9">
        <v>20.3020833333333</v>
      </c>
      <c r="K598" s="9">
        <v>21.967656249999902</v>
      </c>
      <c r="L598" s="9">
        <v>14.484833333333301</v>
      </c>
      <c r="M598" s="9">
        <v>-0.122718749999999</v>
      </c>
      <c r="N598" s="9">
        <v>0.92719791666666596</v>
      </c>
      <c r="O598" s="9">
        <v>0.82179166666666603</v>
      </c>
      <c r="P598" s="9">
        <v>-4.0114583333333301E-2</v>
      </c>
      <c r="Q598" t="s">
        <v>1842</v>
      </c>
    </row>
    <row r="599" spans="1:17" x14ac:dyDescent="0.5">
      <c r="A599" s="5" t="s">
        <v>597</v>
      </c>
      <c r="B599" s="9">
        <v>-3.19869791666666</v>
      </c>
      <c r="C599" s="9">
        <v>0.44080208333333298</v>
      </c>
      <c r="D599" s="9">
        <v>1.3090104166666601</v>
      </c>
      <c r="E599" s="9">
        <v>-2.68491666666666</v>
      </c>
      <c r="F599" s="9">
        <v>-1.8183541666666601</v>
      </c>
      <c r="G599" s="9">
        <v>0.23681249999999901</v>
      </c>
      <c r="H599" s="9">
        <v>0.71581249999999996</v>
      </c>
      <c r="I599" s="9">
        <v>-2.69729166666666</v>
      </c>
      <c r="J599" s="9">
        <v>63.2083333333333</v>
      </c>
      <c r="K599" s="9">
        <v>22.877395833333299</v>
      </c>
      <c r="L599" s="9">
        <v>16.751906250000001</v>
      </c>
      <c r="M599" s="9">
        <v>2.3909375000000002</v>
      </c>
      <c r="N599" s="9">
        <v>0.64993749999999995</v>
      </c>
      <c r="O599" s="9">
        <v>2.4354583333333299</v>
      </c>
      <c r="P599" s="9">
        <v>4.0864583333333301E-2</v>
      </c>
      <c r="Q599" t="s">
        <v>1843</v>
      </c>
    </row>
    <row r="600" spans="1:17" x14ac:dyDescent="0.5">
      <c r="A600" s="5" t="s">
        <v>598</v>
      </c>
      <c r="B600" s="9">
        <v>-0.11045833333333301</v>
      </c>
      <c r="C600" s="9">
        <v>0.37778124999999901</v>
      </c>
      <c r="D600" s="9">
        <v>1.34770833333333</v>
      </c>
      <c r="E600" s="9">
        <v>-0.31676041666666599</v>
      </c>
      <c r="F600" s="9">
        <v>-0.25707291666666598</v>
      </c>
      <c r="G600" s="9">
        <v>0.20908333333333301</v>
      </c>
      <c r="H600" s="9">
        <v>0.72477083333333303</v>
      </c>
      <c r="I600" s="9">
        <v>-0.50840624999999995</v>
      </c>
      <c r="J600" s="9">
        <v>29.7604166666666</v>
      </c>
      <c r="K600" s="9">
        <v>22.5337291666666</v>
      </c>
      <c r="L600" s="9">
        <v>16.630624999999998</v>
      </c>
      <c r="M600" s="9">
        <v>0.44055208333333301</v>
      </c>
      <c r="N600" s="9">
        <v>0.83498958333333295</v>
      </c>
      <c r="O600" s="9">
        <v>1.1843854166666601</v>
      </c>
      <c r="P600" s="9">
        <v>-2.74583333333333E-2</v>
      </c>
      <c r="Q600" t="s">
        <v>1844</v>
      </c>
    </row>
    <row r="601" spans="1:17" x14ac:dyDescent="0.5">
      <c r="A601" s="5" t="s">
        <v>599</v>
      </c>
      <c r="B601" s="9">
        <v>-1.77345833333333</v>
      </c>
      <c r="C601" s="9">
        <v>0.26359375000000002</v>
      </c>
      <c r="D601" s="9">
        <v>1.51470833333333</v>
      </c>
      <c r="E601" s="9">
        <v>-1.32214583333333</v>
      </c>
      <c r="F601" s="9">
        <v>-0.92157291666666596</v>
      </c>
      <c r="G601" s="9">
        <v>0.16437499999999999</v>
      </c>
      <c r="H601" s="9">
        <v>0.79570833333333302</v>
      </c>
      <c r="I601" s="9">
        <v>-1.31730208333333</v>
      </c>
      <c r="J601" s="9">
        <v>27.71875</v>
      </c>
      <c r="K601" s="9">
        <v>23.461500000000001</v>
      </c>
      <c r="L601" s="9">
        <v>16.9439270833333</v>
      </c>
      <c r="M601" s="9">
        <v>0.24981249999999999</v>
      </c>
      <c r="N601" s="9">
        <v>0.69455208333333296</v>
      </c>
      <c r="O601" s="9">
        <v>1.3282604166666601</v>
      </c>
      <c r="P601" s="9">
        <v>2.2291666666666599E-2</v>
      </c>
      <c r="Q601" t="s">
        <v>1845</v>
      </c>
    </row>
    <row r="602" spans="1:17" x14ac:dyDescent="0.5">
      <c r="A602" s="5" t="s">
        <v>600</v>
      </c>
      <c r="B602" s="9">
        <v>-0.183114583333333</v>
      </c>
      <c r="C602" s="9">
        <v>0.21592708333333299</v>
      </c>
      <c r="D602" s="9">
        <v>1.5418020833333299</v>
      </c>
      <c r="E602" s="9">
        <v>-0.25559375000000001</v>
      </c>
      <c r="F602" s="9">
        <v>-0.168875</v>
      </c>
      <c r="G602" s="9">
        <v>0.141239583333333</v>
      </c>
      <c r="H602" s="9">
        <v>0.78330208333333295</v>
      </c>
      <c r="I602" s="9">
        <v>-0.39324999999999999</v>
      </c>
      <c r="J602" s="9">
        <v>11.9479166666666</v>
      </c>
      <c r="K602" s="9">
        <v>23.532479166666601</v>
      </c>
      <c r="L602" s="9">
        <v>16.9586458333333</v>
      </c>
      <c r="M602" s="9">
        <v>-0.68102083333333296</v>
      </c>
      <c r="N602" s="9">
        <v>0.72572916666666598</v>
      </c>
      <c r="O602" s="9">
        <v>0.61898958333333298</v>
      </c>
      <c r="P602" s="9">
        <v>-7.8124999999999701E-4</v>
      </c>
      <c r="Q602" t="s">
        <v>1846</v>
      </c>
    </row>
    <row r="603" spans="1:17" x14ac:dyDescent="0.5">
      <c r="A603" s="5" t="s">
        <v>601</v>
      </c>
      <c r="B603" s="9">
        <v>-4.7583333333333401E-2</v>
      </c>
      <c r="C603" s="9">
        <v>0.17990624999999899</v>
      </c>
      <c r="D603" s="9">
        <v>1.5621145833333301</v>
      </c>
      <c r="E603" s="9">
        <v>-0.14409374999999999</v>
      </c>
      <c r="F603" s="9">
        <v>5.4062499999999902E-2</v>
      </c>
      <c r="G603" s="9">
        <v>0.11884375</v>
      </c>
      <c r="H603" s="9">
        <v>0.79280208333333302</v>
      </c>
      <c r="I603" s="9">
        <v>-7.8875000000000001E-2</v>
      </c>
      <c r="J603" s="9">
        <v>15.1041666666666</v>
      </c>
      <c r="K603" s="9">
        <v>23.553156250000001</v>
      </c>
      <c r="L603" s="9">
        <v>16.966531249999999</v>
      </c>
      <c r="M603" s="9">
        <v>-0.49158333333333298</v>
      </c>
      <c r="N603" s="9">
        <v>0.82306250000000003</v>
      </c>
      <c r="O603" s="9">
        <v>0.93160416666666601</v>
      </c>
      <c r="P603" s="9">
        <v>1.0958333333333301E-2</v>
      </c>
      <c r="Q603" t="s">
        <v>1847</v>
      </c>
    </row>
    <row r="604" spans="1:17" x14ac:dyDescent="0.5">
      <c r="A604" s="5" t="s">
        <v>602</v>
      </c>
      <c r="B604" s="9">
        <v>0.83707291666666594</v>
      </c>
      <c r="C604" s="9">
        <v>0.155729166666666</v>
      </c>
      <c r="D604" s="9">
        <v>1.5319166666666599</v>
      </c>
      <c r="E604" s="9">
        <v>0.43957291666666598</v>
      </c>
      <c r="F604" s="9">
        <v>0.41834375000000001</v>
      </c>
      <c r="G604" s="9">
        <v>9.4552083333333301E-2</v>
      </c>
      <c r="H604" s="9">
        <v>0.76247916666666604</v>
      </c>
      <c r="I604" s="9">
        <v>0.41255208333333199</v>
      </c>
      <c r="J604" s="9">
        <v>27.1875</v>
      </c>
      <c r="K604" s="9">
        <v>22.776322916666601</v>
      </c>
      <c r="L604" s="9">
        <v>16.395343749999999</v>
      </c>
      <c r="M604" s="9">
        <v>0.26559374999999902</v>
      </c>
      <c r="N604" s="9">
        <v>0.74330208333333303</v>
      </c>
      <c r="O604" s="9">
        <v>1.20140625</v>
      </c>
      <c r="P604" s="9">
        <v>-1.39895833333333E-2</v>
      </c>
      <c r="Q604" t="s">
        <v>1848</v>
      </c>
    </row>
    <row r="605" spans="1:17" x14ac:dyDescent="0.5">
      <c r="A605" s="5" t="s">
        <v>603</v>
      </c>
      <c r="B605" s="9">
        <v>-6.5666666666666498E-2</v>
      </c>
      <c r="C605" s="9">
        <v>6.7802083333333305E-2</v>
      </c>
      <c r="D605" s="9">
        <v>1.4883437500000001</v>
      </c>
      <c r="E605" s="9">
        <v>-8.9072916666666599E-2</v>
      </c>
      <c r="F605" s="9">
        <v>-1.7520833333333301E-2</v>
      </c>
      <c r="G605" s="9">
        <v>6.4604166666666699E-2</v>
      </c>
      <c r="H605" s="9">
        <v>0.74358333333333304</v>
      </c>
      <c r="I605" s="9">
        <v>-0.10970833333333301</v>
      </c>
      <c r="J605" s="9">
        <v>34.5104166666666</v>
      </c>
      <c r="K605" s="9">
        <v>22.180781249999999</v>
      </c>
      <c r="L605" s="9">
        <v>15.947645833333301</v>
      </c>
      <c r="M605" s="9">
        <v>0.76055208333333302</v>
      </c>
      <c r="N605" s="9">
        <v>0.76846874999999903</v>
      </c>
      <c r="O605" s="9">
        <v>1.21917708333333</v>
      </c>
      <c r="P605" s="9">
        <v>-3.4374999999999998E-4</v>
      </c>
      <c r="Q605" t="s">
        <v>1849</v>
      </c>
    </row>
    <row r="606" spans="1:17" x14ac:dyDescent="0.5">
      <c r="A606" s="5" t="s">
        <v>604</v>
      </c>
      <c r="B606" s="9">
        <v>-1.4156979166666599</v>
      </c>
      <c r="C606" s="9">
        <v>-6.6093750000000007E-2</v>
      </c>
      <c r="D606" s="9">
        <v>1.502</v>
      </c>
      <c r="E606" s="9">
        <v>-0.89487499999999898</v>
      </c>
      <c r="F606" s="9">
        <v>-0.96770833333333295</v>
      </c>
      <c r="G606" s="9">
        <v>-7.0416666666666596E-3</v>
      </c>
      <c r="H606" s="9">
        <v>0.77248958333333295</v>
      </c>
      <c r="I606" s="9">
        <v>-1.23321875</v>
      </c>
      <c r="J606" s="9">
        <v>50.4166666666666</v>
      </c>
      <c r="K606" s="9">
        <v>22.500020833333298</v>
      </c>
      <c r="L606" s="9">
        <v>16.437541666666601</v>
      </c>
      <c r="M606" s="9">
        <v>1.6966874999999999</v>
      </c>
      <c r="N606" s="9">
        <v>0.57759375000000002</v>
      </c>
      <c r="O606" s="9">
        <v>2.1074062499999999</v>
      </c>
      <c r="P606" s="9">
        <v>-9.5312499999999894E-3</v>
      </c>
      <c r="Q606" t="s">
        <v>1850</v>
      </c>
    </row>
    <row r="607" spans="1:17" x14ac:dyDescent="0.5">
      <c r="A607" s="5" t="s">
        <v>605</v>
      </c>
      <c r="B607" s="9">
        <v>-0.85946875</v>
      </c>
      <c r="C607" s="9">
        <v>-0.14227083333333301</v>
      </c>
      <c r="D607" s="9">
        <v>1.5009062499999899</v>
      </c>
      <c r="E607" s="9">
        <v>-0.47316666666666601</v>
      </c>
      <c r="F607" s="9">
        <v>-0.353197916666666</v>
      </c>
      <c r="G607" s="9">
        <v>-2.71145833333333E-2</v>
      </c>
      <c r="H607" s="9">
        <v>0.77562500000000001</v>
      </c>
      <c r="I607" s="9">
        <v>-0.41703124999999902</v>
      </c>
      <c r="J607" s="9">
        <v>41.875</v>
      </c>
      <c r="K607" s="9">
        <v>23.45</v>
      </c>
      <c r="L607" s="9">
        <v>16.873395833333301</v>
      </c>
      <c r="M607" s="9">
        <v>1.0869583333333299</v>
      </c>
      <c r="N607" s="9">
        <v>0.650979166666666</v>
      </c>
      <c r="O607" s="9">
        <v>1.7586249999999899</v>
      </c>
      <c r="P607" s="9">
        <v>3.2968749999999998E-2</v>
      </c>
      <c r="Q607" t="s">
        <v>1851</v>
      </c>
    </row>
    <row r="608" spans="1:17" x14ac:dyDescent="0.5">
      <c r="A608" s="5" t="s">
        <v>606</v>
      </c>
      <c r="B608" s="9">
        <v>1.49157291666666</v>
      </c>
      <c r="C608" s="9">
        <v>-8.4843749999999996E-2</v>
      </c>
      <c r="D608" s="9">
        <v>1.5534583333333301</v>
      </c>
      <c r="E608" s="9">
        <v>1.0114895833333299</v>
      </c>
      <c r="F608" s="9">
        <v>0.87080208333333298</v>
      </c>
      <c r="G608" s="9">
        <v>6.6874999999999999E-3</v>
      </c>
      <c r="H608" s="9">
        <v>0.79010416666666705</v>
      </c>
      <c r="I608" s="9">
        <v>1.0874270833333299</v>
      </c>
      <c r="J608" s="9">
        <v>19</v>
      </c>
      <c r="K608" s="9">
        <v>24.155135416666599</v>
      </c>
      <c r="L608" s="9">
        <v>16.936062499999899</v>
      </c>
      <c r="M608" s="9">
        <v>-0.30147916666666602</v>
      </c>
      <c r="N608" s="9">
        <v>0.84911458333333201</v>
      </c>
      <c r="O608" s="9">
        <v>0.63906249999999998</v>
      </c>
      <c r="P608" s="9">
        <v>-1.19062499999999E-2</v>
      </c>
      <c r="Q608" t="s">
        <v>1852</v>
      </c>
    </row>
    <row r="609" spans="1:17" x14ac:dyDescent="0.5">
      <c r="A609" s="5" t="s">
        <v>607</v>
      </c>
      <c r="B609" s="9">
        <v>0.420145833333333</v>
      </c>
      <c r="C609" s="9">
        <v>-8.0781249999999902E-2</v>
      </c>
      <c r="D609" s="9">
        <v>1.55151041666666</v>
      </c>
      <c r="E609" s="9">
        <v>0.321583333333333</v>
      </c>
      <c r="F609" s="9">
        <v>0.2235625</v>
      </c>
      <c r="G609" s="9">
        <v>1.1249999999999999E-3</v>
      </c>
      <c r="H609" s="9">
        <v>0.77990625000000002</v>
      </c>
      <c r="I609" s="9">
        <v>0.28531249999999903</v>
      </c>
      <c r="J609" s="9">
        <v>7.9479166666666599</v>
      </c>
      <c r="K609" s="9">
        <v>24.2551249999999</v>
      </c>
      <c r="L609" s="9">
        <v>17.0284895833333</v>
      </c>
      <c r="M609" s="9">
        <v>-0.95725000000000005</v>
      </c>
      <c r="N609" s="9">
        <v>0.81138541666666597</v>
      </c>
      <c r="O609" s="9">
        <v>0.54744791666666703</v>
      </c>
      <c r="P609" s="9">
        <v>-1.44583333333333E-2</v>
      </c>
      <c r="Q609" t="s">
        <v>1853</v>
      </c>
    </row>
    <row r="610" spans="1:17" x14ac:dyDescent="0.5">
      <c r="A610" s="5" t="s">
        <v>608</v>
      </c>
      <c r="B610" s="9">
        <v>-2.3125</v>
      </c>
      <c r="C610" s="9">
        <v>-0.28203125000000001</v>
      </c>
      <c r="D610" s="9">
        <v>1.5598541666666601</v>
      </c>
      <c r="E610" s="9">
        <v>-1.29078125</v>
      </c>
      <c r="F610" s="9">
        <v>-1.57696875</v>
      </c>
      <c r="G610" s="9">
        <v>-0.119989583333333</v>
      </c>
      <c r="H610" s="9">
        <v>0.82714583333333302</v>
      </c>
      <c r="I610" s="9">
        <v>-1.7431666666666601</v>
      </c>
      <c r="J610" s="9">
        <v>14.09375</v>
      </c>
      <c r="K610" s="9">
        <v>23.847781250000001</v>
      </c>
      <c r="L610" s="9">
        <v>17.027927083333299</v>
      </c>
      <c r="M610" s="9">
        <v>-0.57072916666666695</v>
      </c>
      <c r="N610" s="9">
        <v>0.86794791666666604</v>
      </c>
      <c r="O610" s="9">
        <v>0.94582291666666596</v>
      </c>
      <c r="P610" s="9">
        <v>-7.0937499999999803E-3</v>
      </c>
      <c r="Q610" t="s">
        <v>1854</v>
      </c>
    </row>
    <row r="611" spans="1:17" x14ac:dyDescent="0.5">
      <c r="A611" s="5" t="s">
        <v>609</v>
      </c>
      <c r="B611" s="9">
        <v>-2.1453958333333301</v>
      </c>
      <c r="C611" s="9">
        <v>-0.39288541666666599</v>
      </c>
      <c r="D611" s="9">
        <v>1.5446979166666599</v>
      </c>
      <c r="E611" s="9">
        <v>-1.13318749999999</v>
      </c>
      <c r="F611" s="9">
        <v>-1.37348958333333</v>
      </c>
      <c r="G611" s="9">
        <v>-0.186656249999999</v>
      </c>
      <c r="H611" s="9">
        <v>0.79999999999999905</v>
      </c>
      <c r="I611" s="9">
        <v>-1.47626041666666</v>
      </c>
      <c r="J611" s="9">
        <v>28.4479166666666</v>
      </c>
      <c r="K611" s="9">
        <v>23.989249999999998</v>
      </c>
      <c r="L611" s="9">
        <v>17.00721875</v>
      </c>
      <c r="M611" s="9">
        <v>0.26179166666666598</v>
      </c>
      <c r="N611" s="9">
        <v>0.71527083333333297</v>
      </c>
      <c r="O611" s="9">
        <v>1.36326041666666</v>
      </c>
      <c r="P611" s="9">
        <v>-2.8124999999999899E-3</v>
      </c>
      <c r="Q611" t="s">
        <v>1855</v>
      </c>
    </row>
    <row r="612" spans="1:17" x14ac:dyDescent="0.5">
      <c r="A612" s="5" t="s">
        <v>610</v>
      </c>
      <c r="B612" s="9">
        <v>-1.4096979166666599</v>
      </c>
      <c r="C612" s="9">
        <v>-0.47884375000000001</v>
      </c>
      <c r="D612" s="9">
        <v>1.5586354166666601</v>
      </c>
      <c r="E612" s="9">
        <v>-0.59185416666666602</v>
      </c>
      <c r="F612" s="9">
        <v>-0.71515625000000005</v>
      </c>
      <c r="G612" s="9">
        <v>-0.21086458333333299</v>
      </c>
      <c r="H612" s="9">
        <v>0.78748958333333297</v>
      </c>
      <c r="I612" s="9">
        <v>-0.62424999999999897</v>
      </c>
      <c r="J612" s="9">
        <v>30.25</v>
      </c>
      <c r="K612" s="9">
        <v>23.9208854166666</v>
      </c>
      <c r="L612" s="9">
        <v>17.056437500000001</v>
      </c>
      <c r="M612" s="9">
        <v>0.370822916666666</v>
      </c>
      <c r="N612" s="9">
        <v>0.649708333333333</v>
      </c>
      <c r="O612" s="9">
        <v>1.0525104166666599</v>
      </c>
      <c r="P612" s="9">
        <v>2.5437499999999901E-2</v>
      </c>
      <c r="Q612" t="s">
        <v>1856</v>
      </c>
    </row>
    <row r="613" spans="1:17" x14ac:dyDescent="0.5">
      <c r="A613" s="5" t="s">
        <v>611</v>
      </c>
      <c r="B613" s="9">
        <v>-0.19376041666666599</v>
      </c>
      <c r="C613" s="9">
        <v>-0.46235416666666601</v>
      </c>
      <c r="D613" s="9">
        <v>1.5693124999999899</v>
      </c>
      <c r="E613" s="9">
        <v>0.17374999999999999</v>
      </c>
      <c r="F613" s="9">
        <v>-0.28483333333333299</v>
      </c>
      <c r="G613" s="9">
        <v>-0.204937499999999</v>
      </c>
      <c r="H613" s="9">
        <v>0.79525000000000001</v>
      </c>
      <c r="I613" s="9">
        <v>-7.4406249999999993E-2</v>
      </c>
      <c r="J613" s="9">
        <v>34.34375</v>
      </c>
      <c r="K613" s="9">
        <v>24.488145833333299</v>
      </c>
      <c r="L613" s="9">
        <v>17.2372916666666</v>
      </c>
      <c r="M613" s="9">
        <v>0.56644791666666605</v>
      </c>
      <c r="N613" s="9">
        <v>0.70822916666666602</v>
      </c>
      <c r="O613" s="9">
        <v>1.3379687499999999</v>
      </c>
      <c r="P613" s="9">
        <v>-2.2260416666666599E-2</v>
      </c>
      <c r="Q613" t="s">
        <v>1857</v>
      </c>
    </row>
    <row r="614" spans="1:17" x14ac:dyDescent="0.5">
      <c r="A614" s="5" t="s">
        <v>612</v>
      </c>
      <c r="B614" s="9">
        <v>-1.9021874999999999</v>
      </c>
      <c r="C614" s="9">
        <v>-0.56581249999999905</v>
      </c>
      <c r="D614" s="9">
        <v>1.6059270833333299</v>
      </c>
      <c r="E614" s="9">
        <v>-0.82909374999999896</v>
      </c>
      <c r="F614" s="9">
        <v>-1.10991666666666</v>
      </c>
      <c r="G614" s="9">
        <v>-0.25264583333333301</v>
      </c>
      <c r="H614" s="9">
        <v>0.81319791666666696</v>
      </c>
      <c r="I614" s="9">
        <v>-1.04685416666666</v>
      </c>
      <c r="J614" s="9">
        <v>46.3020833333333</v>
      </c>
      <c r="K614" s="9">
        <v>26.277031249999901</v>
      </c>
      <c r="L614" s="9">
        <v>17.274374999999999</v>
      </c>
      <c r="M614" s="9">
        <v>1.15509375</v>
      </c>
      <c r="N614" s="9">
        <v>0.67696874999999901</v>
      </c>
      <c r="O614" s="9">
        <v>1.8626770833333299</v>
      </c>
      <c r="P614" s="9">
        <v>1.8666666666666599E-2</v>
      </c>
      <c r="Q614" t="s">
        <v>1858</v>
      </c>
    </row>
    <row r="615" spans="1:17" x14ac:dyDescent="0.5">
      <c r="A615" s="5" t="s">
        <v>613</v>
      </c>
      <c r="B615" s="9">
        <v>3.2781249999999998E-2</v>
      </c>
      <c r="C615" s="9">
        <v>-0.591479166666666</v>
      </c>
      <c r="D615" s="9">
        <v>1.62643749999999</v>
      </c>
      <c r="E615" s="9">
        <v>0.38132291666666601</v>
      </c>
      <c r="F615" s="9">
        <v>7.2510416666666605E-2</v>
      </c>
      <c r="G615" s="9">
        <v>-0.26160416666666603</v>
      </c>
      <c r="H615" s="9">
        <v>0.81039583333333298</v>
      </c>
      <c r="I615" s="9">
        <v>0.41041666666666599</v>
      </c>
      <c r="J615" s="9">
        <v>27.1354166666666</v>
      </c>
      <c r="K615" s="9">
        <v>27.3734583333333</v>
      </c>
      <c r="L615" s="9">
        <v>16.839739583333301</v>
      </c>
      <c r="M615" s="9">
        <v>-1.2427083333333399E-2</v>
      </c>
      <c r="N615" s="9">
        <v>0.71463541666666597</v>
      </c>
      <c r="O615" s="9">
        <v>0.98998958333333198</v>
      </c>
      <c r="P615" s="9">
        <v>4.7499999999999999E-3</v>
      </c>
      <c r="Q615" t="s">
        <v>1859</v>
      </c>
    </row>
    <row r="616" spans="1:17" x14ac:dyDescent="0.5">
      <c r="A616" s="5" t="s">
        <v>614</v>
      </c>
      <c r="B616" s="9">
        <v>-0.15535416666666599</v>
      </c>
      <c r="C616" s="9">
        <v>-0.62028124999999901</v>
      </c>
      <c r="D616" s="9">
        <v>1.63241666666666</v>
      </c>
      <c r="E616" s="9">
        <v>0.284427083333333</v>
      </c>
      <c r="F616" s="9">
        <v>-0.116854166666666</v>
      </c>
      <c r="G616" s="9">
        <v>-0.27966666666666601</v>
      </c>
      <c r="H616" s="9">
        <v>0.81366666666666698</v>
      </c>
      <c r="I616" s="9">
        <v>0.19967708333333301</v>
      </c>
      <c r="J616" s="9">
        <v>7.53125</v>
      </c>
      <c r="K616" s="9">
        <v>27.543062500000001</v>
      </c>
      <c r="L616" s="9">
        <v>17.0061145833333</v>
      </c>
      <c r="M616" s="9">
        <v>-1.17617708333333</v>
      </c>
      <c r="N616" s="9">
        <v>0.89774999999999905</v>
      </c>
      <c r="O616" s="9">
        <v>0.52039583333333295</v>
      </c>
      <c r="P616" s="9">
        <v>-8.9583333333333303E-3</v>
      </c>
      <c r="Q616" t="s">
        <v>1860</v>
      </c>
    </row>
    <row r="617" spans="1:17" x14ac:dyDescent="0.5">
      <c r="A617" s="5" t="s">
        <v>615</v>
      </c>
      <c r="B617" s="9">
        <v>-1.1459791666666601</v>
      </c>
      <c r="C617" s="9">
        <v>-0.70825000000000005</v>
      </c>
      <c r="D617" s="9">
        <v>1.6179583333333301</v>
      </c>
      <c r="E617" s="9">
        <v>-0.26965624999999999</v>
      </c>
      <c r="F617" s="9">
        <v>-0.81926041666666605</v>
      </c>
      <c r="G617" s="9">
        <v>-0.33462500000000001</v>
      </c>
      <c r="H617" s="9">
        <v>0.81973958333333297</v>
      </c>
      <c r="I617" s="9">
        <v>-0.58133333333333304</v>
      </c>
      <c r="J617" s="9">
        <v>13.6458333333333</v>
      </c>
      <c r="K617" s="9">
        <v>27.572062500000001</v>
      </c>
      <c r="L617" s="9">
        <v>17.1112291666666</v>
      </c>
      <c r="M617" s="9">
        <v>-0.80964583333333195</v>
      </c>
      <c r="N617" s="9">
        <v>0.85943749999999897</v>
      </c>
      <c r="O617" s="9">
        <v>0.89841666666666498</v>
      </c>
      <c r="P617" s="9">
        <v>1.3125000000000001E-3</v>
      </c>
      <c r="Q617" t="s">
        <v>1861</v>
      </c>
    </row>
    <row r="618" spans="1:17" x14ac:dyDescent="0.5">
      <c r="A618" s="5" t="s">
        <v>616</v>
      </c>
      <c r="B618" s="9">
        <v>-0.109104166666666</v>
      </c>
      <c r="C618" s="9">
        <v>-0.71660416666666604</v>
      </c>
      <c r="D618" s="9">
        <v>1.5694270833333299</v>
      </c>
      <c r="E618" s="9">
        <v>0.38672916666666601</v>
      </c>
      <c r="F618" s="9">
        <v>3.9385416666666499E-2</v>
      </c>
      <c r="G618" s="9">
        <v>-0.33214583333333297</v>
      </c>
      <c r="H618" s="9">
        <v>0.79570833333333302</v>
      </c>
      <c r="I618" s="9">
        <v>0.45773958333333298</v>
      </c>
      <c r="J618" s="9">
        <v>25.21875</v>
      </c>
      <c r="K618" s="9">
        <v>27.840249999999902</v>
      </c>
      <c r="L618" s="9">
        <v>16.535625</v>
      </c>
      <c r="M618" s="9">
        <v>-0.159749999999999</v>
      </c>
      <c r="N618" s="9">
        <v>0.70277083333333301</v>
      </c>
      <c r="O618" s="9">
        <v>1.1040729166666601</v>
      </c>
      <c r="P618" s="9">
        <v>-3.1249999999999702E-4</v>
      </c>
      <c r="Q618" t="s">
        <v>1862</v>
      </c>
    </row>
    <row r="619" spans="1:17" x14ac:dyDescent="0.5">
      <c r="A619" s="5" t="s">
        <v>617</v>
      </c>
      <c r="B619" s="9">
        <v>-0.148708333333333</v>
      </c>
      <c r="C619" s="9">
        <v>-0.58057291666666599</v>
      </c>
      <c r="D619" s="9">
        <v>1.3760937499999899</v>
      </c>
      <c r="E619" s="9">
        <v>0.31318750000000001</v>
      </c>
      <c r="F619" s="9">
        <v>-2.1677083333333399E-2</v>
      </c>
      <c r="G619" s="9">
        <v>-0.25811458333333298</v>
      </c>
      <c r="H619" s="9">
        <v>0.69871874999999894</v>
      </c>
      <c r="I619" s="9">
        <v>0.33391666666666597</v>
      </c>
      <c r="J619" s="9">
        <v>33.8541666666666</v>
      </c>
      <c r="K619" s="9">
        <v>26.659041666666599</v>
      </c>
      <c r="L619" s="9">
        <v>14.5529999999999</v>
      </c>
      <c r="M619" s="9">
        <v>0.485281249999999</v>
      </c>
      <c r="N619" s="9">
        <v>0.741458333333333</v>
      </c>
      <c r="O619" s="9">
        <v>1.14111458333333</v>
      </c>
      <c r="P619" s="9">
        <v>1.7499999999999901E-2</v>
      </c>
      <c r="Q619" t="s">
        <v>1863</v>
      </c>
    </row>
    <row r="620" spans="1:17" x14ac:dyDescent="0.5">
      <c r="A620" s="5" t="s">
        <v>618</v>
      </c>
      <c r="B620" s="9">
        <v>1.3855104166666601</v>
      </c>
      <c r="C620" s="9">
        <v>-0.51282291666666602</v>
      </c>
      <c r="D620" s="9">
        <v>1.3578541666666599</v>
      </c>
      <c r="E620" s="9">
        <v>1.3941458333333301</v>
      </c>
      <c r="F620" s="9">
        <v>0.87977083333333295</v>
      </c>
      <c r="G620" s="9">
        <v>-0.22076041666666599</v>
      </c>
      <c r="H620" s="9">
        <v>0.693312499999999</v>
      </c>
      <c r="I620" s="9">
        <v>1.58111458333333</v>
      </c>
      <c r="J620" s="9">
        <v>50.3333333333333</v>
      </c>
      <c r="K620" s="9">
        <v>27.267874999999901</v>
      </c>
      <c r="L620" s="9">
        <v>15.02428125</v>
      </c>
      <c r="M620" s="9">
        <v>1.5189062499999999</v>
      </c>
      <c r="N620" s="9">
        <v>0.63151041666666596</v>
      </c>
      <c r="O620" s="9">
        <v>2.0266250000000001</v>
      </c>
      <c r="P620" s="9">
        <v>-3.10416666666667E-3</v>
      </c>
      <c r="Q620" t="s">
        <v>1864</v>
      </c>
    </row>
    <row r="621" spans="1:17" x14ac:dyDescent="0.5">
      <c r="A621" s="5" t="s">
        <v>619</v>
      </c>
      <c r="B621" s="9">
        <v>0.34336458333333297</v>
      </c>
      <c r="C621" s="9">
        <v>-0.41005208333333298</v>
      </c>
      <c r="D621" s="9">
        <v>1.2831874999999999</v>
      </c>
      <c r="E621" s="9">
        <v>0.57905208333333302</v>
      </c>
      <c r="F621" s="9">
        <v>0.111541666666666</v>
      </c>
      <c r="G621" s="9">
        <v>-0.18858333333333299</v>
      </c>
      <c r="H621" s="9">
        <v>0.65584374999999995</v>
      </c>
      <c r="I621" s="9">
        <v>0.45156249999999998</v>
      </c>
      <c r="J621" s="9">
        <v>23.46875</v>
      </c>
      <c r="K621" s="9">
        <v>27.015458333333299</v>
      </c>
      <c r="L621" s="9">
        <v>15.2808958333333</v>
      </c>
      <c r="M621" s="9">
        <v>-0.22384374999999901</v>
      </c>
      <c r="N621" s="9">
        <v>0.70682291666666597</v>
      </c>
      <c r="O621" s="9">
        <v>0.68898958333333304</v>
      </c>
      <c r="P621" s="9">
        <v>-1.4614583333333301E-2</v>
      </c>
      <c r="Q621" t="s">
        <v>1865</v>
      </c>
    </row>
    <row r="622" spans="1:17" x14ac:dyDescent="0.5">
      <c r="A622" s="5" t="s">
        <v>620</v>
      </c>
      <c r="B622" s="9">
        <v>-0.41649999999999998</v>
      </c>
      <c r="C622" s="9">
        <v>-0.39155208333333302</v>
      </c>
      <c r="D622" s="9">
        <v>1.2695208333333301</v>
      </c>
      <c r="E622" s="9">
        <v>-1.94583333333333E-2</v>
      </c>
      <c r="F622" s="9">
        <v>-0.27679166666666599</v>
      </c>
      <c r="G622" s="9">
        <v>-0.18048958333333301</v>
      </c>
      <c r="H622" s="9">
        <v>0.65021874999999896</v>
      </c>
      <c r="I622" s="9">
        <v>-0.14781250000000001</v>
      </c>
      <c r="J622" s="9">
        <v>11.1354166666666</v>
      </c>
      <c r="K622" s="9">
        <v>26.987166666666599</v>
      </c>
      <c r="L622" s="9">
        <v>15.6941041666666</v>
      </c>
      <c r="M622" s="9">
        <v>-1.00835416666666</v>
      </c>
      <c r="N622" s="9">
        <v>0.87120833333333303</v>
      </c>
      <c r="O622" s="9">
        <v>0.45210416666666497</v>
      </c>
      <c r="P622" s="9">
        <v>-3.4374999999999602E-4</v>
      </c>
      <c r="Q622" t="s">
        <v>1866</v>
      </c>
    </row>
    <row r="623" spans="1:17" x14ac:dyDescent="0.5">
      <c r="A623" s="5" t="s">
        <v>621</v>
      </c>
      <c r="B623" s="9">
        <v>4.8958333333333499E-2</v>
      </c>
      <c r="C623" s="9">
        <v>-0.38471875</v>
      </c>
      <c r="D623" s="9">
        <v>1.2699479166666601</v>
      </c>
      <c r="E623" s="9">
        <v>0.34087499999999998</v>
      </c>
      <c r="F623" s="9">
        <v>8.8749999999999996E-2</v>
      </c>
      <c r="G623" s="9">
        <v>-0.175552083333333</v>
      </c>
      <c r="H623" s="9">
        <v>0.64708333333333301</v>
      </c>
      <c r="I623" s="9">
        <v>0.40775</v>
      </c>
      <c r="J623" s="9">
        <v>5.4583333333333304</v>
      </c>
      <c r="K623" s="9">
        <v>26.697395833333299</v>
      </c>
      <c r="L623" s="9">
        <v>16.012010416666602</v>
      </c>
      <c r="M623" s="9">
        <v>-1.3260208333333301</v>
      </c>
      <c r="N623" s="9">
        <v>0.716572916666666</v>
      </c>
      <c r="O623" s="9">
        <v>0.45656249999999998</v>
      </c>
      <c r="P623" s="9">
        <v>3.7812499999999899E-3</v>
      </c>
      <c r="Q623" t="s">
        <v>1867</v>
      </c>
    </row>
    <row r="624" spans="1:17" x14ac:dyDescent="0.5">
      <c r="A624" s="5" t="s">
        <v>622</v>
      </c>
      <c r="B624" s="9">
        <v>0.81185416666666599</v>
      </c>
      <c r="C624" s="9">
        <v>-0.38034374999999898</v>
      </c>
      <c r="D624" s="9">
        <v>1.278875</v>
      </c>
      <c r="E624" s="9">
        <v>0.91853125000000002</v>
      </c>
      <c r="F624" s="9">
        <v>0.61903125000000003</v>
      </c>
      <c r="G624" s="9">
        <v>-0.16014583333333299</v>
      </c>
      <c r="H624" s="9">
        <v>0.67183333333333295</v>
      </c>
      <c r="I624" s="9">
        <v>1.11608333333333</v>
      </c>
      <c r="J624" s="9">
        <v>18.5208333333333</v>
      </c>
      <c r="K624" s="9">
        <v>26.421031249999999</v>
      </c>
      <c r="L624" s="9">
        <v>16.241520833333301</v>
      </c>
      <c r="M624" s="9">
        <v>-0.48207291666666602</v>
      </c>
      <c r="N624" s="9">
        <v>0.86475000000000002</v>
      </c>
      <c r="O624" s="9">
        <v>1.07958333333333</v>
      </c>
      <c r="P624" s="9">
        <v>9.8645833333333398E-3</v>
      </c>
      <c r="Q624" t="s">
        <v>1868</v>
      </c>
    </row>
    <row r="625" spans="1:17" x14ac:dyDescent="0.5">
      <c r="A625" s="5" t="s">
        <v>623</v>
      </c>
      <c r="B625" s="9">
        <v>0.48962499999999998</v>
      </c>
      <c r="C625" s="9">
        <v>-0.35938541666666601</v>
      </c>
      <c r="D625" s="9">
        <v>1.2924166666666601</v>
      </c>
      <c r="E625" s="9">
        <v>0.64520833333333305</v>
      </c>
      <c r="F625" s="9">
        <v>0.146437499999999</v>
      </c>
      <c r="G625" s="9">
        <v>-0.15469791666666599</v>
      </c>
      <c r="H625" s="9">
        <v>0.67580208333333303</v>
      </c>
      <c r="I625" s="9">
        <v>0.44268750000000001</v>
      </c>
      <c r="J625" s="9">
        <v>42.75</v>
      </c>
      <c r="K625" s="9">
        <v>26.858635416666601</v>
      </c>
      <c r="L625" s="9">
        <v>16.5258437499999</v>
      </c>
      <c r="M625" s="9">
        <v>0.95571874999999995</v>
      </c>
      <c r="N625" s="9">
        <v>0.66374999999999995</v>
      </c>
      <c r="O625" s="9">
        <v>1.79356249999999</v>
      </c>
      <c r="P625" s="9">
        <v>-2.02708333333333E-2</v>
      </c>
      <c r="Q625" t="s">
        <v>1869</v>
      </c>
    </row>
    <row r="626" spans="1:17" x14ac:dyDescent="0.5">
      <c r="A626" s="5" t="s">
        <v>624</v>
      </c>
      <c r="B626" s="9">
        <v>-0.79871875000000003</v>
      </c>
      <c r="C626" s="9">
        <v>-0.33992708333333299</v>
      </c>
      <c r="D626" s="9">
        <v>1.2722291666666601</v>
      </c>
      <c r="E626" s="9">
        <v>-0.35992708333333301</v>
      </c>
      <c r="F626" s="9">
        <v>-0.49480208333333298</v>
      </c>
      <c r="G626" s="9">
        <v>-0.140489583333333</v>
      </c>
      <c r="H626" s="9">
        <v>0.67057291666666596</v>
      </c>
      <c r="I626" s="9">
        <v>-0.52736458333333303</v>
      </c>
      <c r="J626" s="9">
        <v>33.1666666666666</v>
      </c>
      <c r="K626" s="9">
        <v>25.865552083333299</v>
      </c>
      <c r="L626" s="9">
        <v>15.6688749999999</v>
      </c>
      <c r="M626" s="9">
        <v>0.46653124999999901</v>
      </c>
      <c r="N626" s="9">
        <v>0.73291666666666699</v>
      </c>
      <c r="O626" s="9">
        <v>0.99523958333333296</v>
      </c>
      <c r="P626" s="9">
        <v>2.9791666666666699E-3</v>
      </c>
      <c r="Q626" t="s">
        <v>1870</v>
      </c>
    </row>
    <row r="627" spans="1:17" x14ac:dyDescent="0.5">
      <c r="A627" s="5" t="s">
        <v>625</v>
      </c>
      <c r="B627" s="9">
        <v>-0.52283333333333304</v>
      </c>
      <c r="C627" s="9">
        <v>-0.302322916666666</v>
      </c>
      <c r="D627" s="9">
        <v>1.24188541666666</v>
      </c>
      <c r="E627" s="9">
        <v>-0.175937499999999</v>
      </c>
      <c r="F627" s="9">
        <v>-0.32384374999999999</v>
      </c>
      <c r="G627" s="9">
        <v>-0.121010416666666</v>
      </c>
      <c r="H627" s="9">
        <v>0.65680208333333301</v>
      </c>
      <c r="I627" s="9">
        <v>-0.306458333333333</v>
      </c>
      <c r="J627" s="9">
        <v>26.0833333333333</v>
      </c>
      <c r="K627" s="9">
        <v>24.775572916666601</v>
      </c>
      <c r="L627" s="9">
        <v>14.881749999999901</v>
      </c>
      <c r="M627" s="9">
        <v>8.5739583333333494E-2</v>
      </c>
      <c r="N627" s="9">
        <v>0.69942708333333403</v>
      </c>
      <c r="O627" s="9">
        <v>0.79282291666666505</v>
      </c>
      <c r="P627" s="9">
        <v>-3.57291666666666E-3</v>
      </c>
      <c r="Q627" t="s">
        <v>1871</v>
      </c>
    </row>
    <row r="628" spans="1:17" x14ac:dyDescent="0.5">
      <c r="A628" s="5" t="s">
        <v>626</v>
      </c>
      <c r="B628" s="9">
        <v>-0.23860416666666601</v>
      </c>
      <c r="C628" s="9">
        <v>-0.37866666666666599</v>
      </c>
      <c r="D628" s="9">
        <v>1.1682604166666599</v>
      </c>
      <c r="E628" s="9">
        <v>0.12165624999999999</v>
      </c>
      <c r="F628" s="9">
        <v>-7.3281249999999895E-2</v>
      </c>
      <c r="G628" s="9">
        <v>-0.15156249999999999</v>
      </c>
      <c r="H628" s="9">
        <v>0.63456250000000003</v>
      </c>
      <c r="I628" s="9">
        <v>0.122604166666666</v>
      </c>
      <c r="J628" s="9">
        <v>19.53125</v>
      </c>
      <c r="K628" s="9">
        <v>24.852718750000001</v>
      </c>
      <c r="L628" s="9">
        <v>14.817187499999999</v>
      </c>
      <c r="M628" s="9">
        <v>-0.35576041666666602</v>
      </c>
      <c r="N628" s="9">
        <v>0.91685416666666697</v>
      </c>
      <c r="O628" s="9">
        <v>0.73777083333333304</v>
      </c>
      <c r="P628" s="9">
        <v>1.8479166666666599E-2</v>
      </c>
      <c r="Q628" t="s">
        <v>1872</v>
      </c>
    </row>
    <row r="629" spans="1:17" x14ac:dyDescent="0.5">
      <c r="A629" s="5" t="s">
        <v>627</v>
      </c>
      <c r="B629" s="9">
        <v>0.73780208333333297</v>
      </c>
      <c r="C629" s="9">
        <v>-0.38950000000000001</v>
      </c>
      <c r="D629" s="9">
        <v>1.16413541666666</v>
      </c>
      <c r="E629" s="9">
        <v>0.96394791666666602</v>
      </c>
      <c r="F629" s="9">
        <v>0.431458333333333</v>
      </c>
      <c r="G629" s="9">
        <v>-0.16151041666666599</v>
      </c>
      <c r="H629" s="9">
        <v>0.63251041666666596</v>
      </c>
      <c r="I629" s="9">
        <v>0.93396875000000001</v>
      </c>
      <c r="J629" s="9">
        <v>30.5520833333333</v>
      </c>
      <c r="K629" s="9">
        <v>25.856000000000002</v>
      </c>
      <c r="L629" s="9">
        <v>14.6798020833333</v>
      </c>
      <c r="M629" s="9">
        <v>0.31889583333333199</v>
      </c>
      <c r="N629" s="9">
        <v>0.69792708333333298</v>
      </c>
      <c r="O629" s="9">
        <v>1.3686562499999899</v>
      </c>
      <c r="P629" s="9">
        <v>-1.2083333333333299E-3</v>
      </c>
      <c r="Q629" t="s">
        <v>1873</v>
      </c>
    </row>
    <row r="630" spans="1:17" x14ac:dyDescent="0.5">
      <c r="A630" s="5" t="s">
        <v>628</v>
      </c>
      <c r="B630" s="9">
        <v>0.14701041666666601</v>
      </c>
      <c r="C630" s="9">
        <v>-0.30092708333333301</v>
      </c>
      <c r="D630" s="9">
        <v>1.14163541666666</v>
      </c>
      <c r="E630" s="9">
        <v>0.38968749999999902</v>
      </c>
      <c r="F630" s="9">
        <v>5.115625E-2</v>
      </c>
      <c r="G630" s="9">
        <v>-0.122447916666666</v>
      </c>
      <c r="H630" s="9">
        <v>0.61080208333333197</v>
      </c>
      <c r="I630" s="9">
        <v>0.28022916666666597</v>
      </c>
      <c r="J630" s="9">
        <v>4.8645833333333304</v>
      </c>
      <c r="K630" s="9">
        <v>25.411197916666602</v>
      </c>
      <c r="L630" s="9">
        <v>15.184937499999901</v>
      </c>
      <c r="M630" s="9">
        <v>-1.3527291666666601</v>
      </c>
      <c r="N630" s="9">
        <v>0.81118749999999895</v>
      </c>
      <c r="O630" s="9">
        <v>0.44353124999999899</v>
      </c>
      <c r="P630" s="9">
        <v>-9.2708333333333306E-3</v>
      </c>
      <c r="Q630" t="s">
        <v>1874</v>
      </c>
    </row>
    <row r="631" spans="1:17" x14ac:dyDescent="0.5">
      <c r="A631" s="5" t="s">
        <v>629</v>
      </c>
      <c r="B631" s="9">
        <v>0.16148958333333299</v>
      </c>
      <c r="C631" s="9">
        <v>-0.17324999999999999</v>
      </c>
      <c r="D631" s="9">
        <v>1.0723437499999999</v>
      </c>
      <c r="E631" s="9">
        <v>0.31498958333333299</v>
      </c>
      <c r="F631" s="9">
        <v>0.13897916666666599</v>
      </c>
      <c r="G631" s="9">
        <v>-5.7354166666666602E-2</v>
      </c>
      <c r="H631" s="9">
        <v>0.58362499999999995</v>
      </c>
      <c r="I631" s="9">
        <v>0.33604166666666602</v>
      </c>
      <c r="J631" s="9">
        <v>17.28125</v>
      </c>
      <c r="K631" s="9">
        <v>25.391749999999899</v>
      </c>
      <c r="L631" s="9">
        <v>15.2907499999999</v>
      </c>
      <c r="M631" s="9">
        <v>-0.52682291666666603</v>
      </c>
      <c r="N631" s="9">
        <v>0.77773958333333304</v>
      </c>
      <c r="O631" s="9">
        <v>1.0323229166666601</v>
      </c>
      <c r="P631" s="9">
        <v>2.8541666666666598E-3</v>
      </c>
      <c r="Q631" t="s">
        <v>1875</v>
      </c>
    </row>
    <row r="632" spans="1:17" x14ac:dyDescent="0.5">
      <c r="A632" s="5" t="s">
        <v>630</v>
      </c>
      <c r="B632" s="9">
        <v>0.236739583333333</v>
      </c>
      <c r="C632" s="9">
        <v>-6.2354166666666599E-2</v>
      </c>
      <c r="D632" s="9">
        <v>1.0032083333333299</v>
      </c>
      <c r="E632" s="9">
        <v>0.29016666666666602</v>
      </c>
      <c r="F632" s="9">
        <v>7.86041666666666E-2</v>
      </c>
      <c r="G632" s="9">
        <v>-4.5520833333333299E-3</v>
      </c>
      <c r="H632" s="9">
        <v>0.57450000000000001</v>
      </c>
      <c r="I632" s="9">
        <v>0.13904166666666601</v>
      </c>
      <c r="J632" s="9">
        <v>26.2916666666666</v>
      </c>
      <c r="K632" s="9">
        <v>25.148760416666601</v>
      </c>
      <c r="L632" s="9">
        <v>15.195770833333301</v>
      </c>
      <c r="M632" s="9">
        <v>7.5229166666666597E-2</v>
      </c>
      <c r="N632" s="9">
        <v>0.79071875000000003</v>
      </c>
      <c r="O632" s="9">
        <v>1.2894687499999899</v>
      </c>
      <c r="P632" s="9">
        <v>-1.4250000000000001E-2</v>
      </c>
      <c r="Q632" t="s">
        <v>1876</v>
      </c>
    </row>
    <row r="633" spans="1:17" x14ac:dyDescent="0.5">
      <c r="A633" s="5" t="s">
        <v>631</v>
      </c>
      <c r="B633" s="9">
        <v>-0.32709374999999902</v>
      </c>
      <c r="C633" s="9">
        <v>-8.4718749999999995E-2</v>
      </c>
      <c r="D633" s="9">
        <v>0.96469791666666604</v>
      </c>
      <c r="E633" s="9">
        <v>-0.232125</v>
      </c>
      <c r="F633" s="9">
        <v>-9.8770833333333405E-2</v>
      </c>
      <c r="G633" s="9">
        <v>-1.2552083333333301E-2</v>
      </c>
      <c r="H633" s="9">
        <v>0.55944791666666605</v>
      </c>
      <c r="I633" s="9">
        <v>-0.14228125</v>
      </c>
      <c r="J633" s="9">
        <v>30.4375</v>
      </c>
      <c r="K633" s="9">
        <v>24.968343749999999</v>
      </c>
      <c r="L633" s="9">
        <v>15.1310520833333</v>
      </c>
      <c r="M633" s="9">
        <v>0.36254166666666598</v>
      </c>
      <c r="N633" s="9">
        <v>0.69576041666666599</v>
      </c>
      <c r="O633" s="9">
        <v>1.2764166666666601</v>
      </c>
      <c r="P633" s="9">
        <v>3.2781249999999998E-2</v>
      </c>
      <c r="Q633" t="s">
        <v>1877</v>
      </c>
    </row>
    <row r="634" spans="1:17" x14ac:dyDescent="0.5">
      <c r="A634" s="5" t="s">
        <v>632</v>
      </c>
      <c r="B634" s="9">
        <v>-0.42483333333333301</v>
      </c>
      <c r="C634" s="9">
        <v>-9.6562499999999999E-3</v>
      </c>
      <c r="D634" s="9">
        <v>0.90922916666666598</v>
      </c>
      <c r="E634" s="9">
        <v>-0.23004166666666601</v>
      </c>
      <c r="F634" s="9">
        <v>-0.64468749999999997</v>
      </c>
      <c r="G634" s="9">
        <v>2.7916666666666502E-3</v>
      </c>
      <c r="H634" s="9">
        <v>0.61362499999999998</v>
      </c>
      <c r="I634" s="9">
        <v>-0.56514583333333301</v>
      </c>
      <c r="J634" s="9">
        <v>51.3645833333333</v>
      </c>
      <c r="K634" s="9">
        <v>25.125541666666599</v>
      </c>
      <c r="L634" s="9">
        <v>15.615593749999899</v>
      </c>
      <c r="M634" s="9">
        <v>1.6414375000000001</v>
      </c>
      <c r="N634" s="9">
        <v>0.59435416666666596</v>
      </c>
      <c r="O634" s="9">
        <v>2.09191666666666</v>
      </c>
      <c r="P634" s="9">
        <v>-5.8500000000000003E-2</v>
      </c>
      <c r="Q634" t="s">
        <v>1878</v>
      </c>
    </row>
    <row r="635" spans="1:17" x14ac:dyDescent="0.5">
      <c r="A635" s="5" t="s">
        <v>633</v>
      </c>
      <c r="B635" s="9">
        <v>-2.7777604166666601</v>
      </c>
      <c r="C635" s="9">
        <v>-0.14838541666666599</v>
      </c>
      <c r="D635" s="9">
        <v>1.0690520833333299</v>
      </c>
      <c r="E635" s="9">
        <v>-2.2030729166666601</v>
      </c>
      <c r="F635" s="9">
        <v>-1.4147604166666601</v>
      </c>
      <c r="G635" s="9">
        <v>-7.3947916666666599E-2</v>
      </c>
      <c r="H635" s="9">
        <v>0.64610416666666604</v>
      </c>
      <c r="I635" s="9">
        <v>-1.82614583333333</v>
      </c>
      <c r="J635" s="9">
        <v>60.6145833333333</v>
      </c>
      <c r="K635" s="9">
        <v>26.4985416666666</v>
      </c>
      <c r="L635" s="9">
        <v>17.422437500000001</v>
      </c>
      <c r="M635" s="9">
        <v>1.9288749999999899</v>
      </c>
      <c r="N635" s="9">
        <v>0.65754166666666602</v>
      </c>
      <c r="O635" s="9">
        <v>2.2806562499999901</v>
      </c>
      <c r="P635" s="9">
        <v>4.5187499999999999E-2</v>
      </c>
      <c r="Q635" t="s">
        <v>1879</v>
      </c>
    </row>
    <row r="636" spans="1:17" x14ac:dyDescent="0.5">
      <c r="A636" s="5" t="s">
        <v>634</v>
      </c>
      <c r="B636" s="9">
        <v>0.33763541666666602</v>
      </c>
      <c r="C636" s="9">
        <v>-7.9947916666666605E-2</v>
      </c>
      <c r="D636" s="9">
        <v>0.92226041666666703</v>
      </c>
      <c r="E636" s="9">
        <v>0.45814583333333297</v>
      </c>
      <c r="F636" s="9">
        <v>0.14788541666666599</v>
      </c>
      <c r="G636" s="9">
        <v>-3.2656249999999998E-2</v>
      </c>
      <c r="H636" s="9">
        <v>0.54947916666666596</v>
      </c>
      <c r="I636" s="9">
        <v>0.326260416666666</v>
      </c>
      <c r="J636" s="9">
        <v>29.21875</v>
      </c>
      <c r="K636" s="9">
        <v>27.25753125</v>
      </c>
      <c r="L636" s="9">
        <v>16.616104166666599</v>
      </c>
      <c r="M636" s="9">
        <v>0.12467708333333299</v>
      </c>
      <c r="N636" s="9">
        <v>0.81845833333333295</v>
      </c>
      <c r="O636" s="9">
        <v>1.23776041666666</v>
      </c>
      <c r="P636" s="9">
        <v>-1.01354166666666E-2</v>
      </c>
      <c r="Q636" t="s">
        <v>1880</v>
      </c>
    </row>
    <row r="637" spans="1:17" x14ac:dyDescent="0.5">
      <c r="A637" s="5" t="s">
        <v>635</v>
      </c>
      <c r="B637" s="9">
        <v>0.25046874999999902</v>
      </c>
      <c r="C637" s="9">
        <v>-5.5562499999999897E-2</v>
      </c>
      <c r="D637" s="9">
        <v>0.92394791666666598</v>
      </c>
      <c r="E637" s="9">
        <v>0.33123958333333298</v>
      </c>
      <c r="F637" s="9">
        <v>0.20885416666666601</v>
      </c>
      <c r="G637" s="9">
        <v>-8.2083333333333296E-3</v>
      </c>
      <c r="H637" s="9">
        <v>0.52927083333333302</v>
      </c>
      <c r="I637" s="9">
        <v>0.41114583333333299</v>
      </c>
      <c r="J637" s="9">
        <v>6.2291666666666599</v>
      </c>
      <c r="K637" s="9">
        <v>27.201833333333301</v>
      </c>
      <c r="L637" s="9">
        <v>17.0715</v>
      </c>
      <c r="M637" s="9">
        <v>-1.22792708333333</v>
      </c>
      <c r="N637" s="9">
        <v>0.62042708333333396</v>
      </c>
      <c r="O637" s="9">
        <v>0.50461458333333298</v>
      </c>
      <c r="P637" s="9">
        <v>5.8541666666666603E-3</v>
      </c>
      <c r="Q637" t="s">
        <v>1881</v>
      </c>
    </row>
    <row r="638" spans="1:17" x14ac:dyDescent="0.5">
      <c r="A638" s="5" t="s">
        <v>636</v>
      </c>
      <c r="B638" s="9">
        <v>-0.100791666666666</v>
      </c>
      <c r="C638" s="9">
        <v>-4.0427083333333301E-2</v>
      </c>
      <c r="D638" s="9">
        <v>0.92467708333333298</v>
      </c>
      <c r="E638" s="9">
        <v>-6.3458333333333297E-2</v>
      </c>
      <c r="F638" s="9">
        <v>-0.113125</v>
      </c>
      <c r="G638" s="9">
        <v>-1.0406250000000001E-2</v>
      </c>
      <c r="H638" s="9">
        <v>0.52816666666666701</v>
      </c>
      <c r="I638" s="9">
        <v>-0.18794791666666599</v>
      </c>
      <c r="J638" s="9">
        <v>8.4895833333333304</v>
      </c>
      <c r="K638" s="9">
        <v>26.636770833333301</v>
      </c>
      <c r="L638" s="9">
        <v>17.381208333333301</v>
      </c>
      <c r="M638" s="9">
        <v>-1.0444166666666601</v>
      </c>
      <c r="N638" s="9">
        <v>0.87187499999999996</v>
      </c>
      <c r="O638" s="9">
        <v>0.619187499999999</v>
      </c>
      <c r="P638" s="9">
        <v>-1.9052083333333299E-2</v>
      </c>
      <c r="Q638" t="s">
        <v>1882</v>
      </c>
    </row>
    <row r="639" spans="1:17" x14ac:dyDescent="0.5">
      <c r="A639" s="5" t="s">
        <v>637</v>
      </c>
      <c r="B639" s="9">
        <v>-0.91455208333333304</v>
      </c>
      <c r="C639" s="9">
        <v>-7.5541666666666604E-2</v>
      </c>
      <c r="D639" s="9">
        <v>0.933687499999999</v>
      </c>
      <c r="E639" s="9">
        <v>-0.89701041666666603</v>
      </c>
      <c r="F639" s="9">
        <v>-0.58214583333333303</v>
      </c>
      <c r="G639" s="9">
        <v>-3.2124999999999897E-2</v>
      </c>
      <c r="H639" s="9">
        <v>0.53839583333333296</v>
      </c>
      <c r="I639" s="9">
        <v>-1.0124374999999901</v>
      </c>
      <c r="J639" s="9">
        <v>20.1354166666666</v>
      </c>
      <c r="K639" s="9">
        <v>26.182385416666602</v>
      </c>
      <c r="L639" s="9">
        <v>17.5004270833333</v>
      </c>
      <c r="M639" s="9">
        <v>-0.33788541666666599</v>
      </c>
      <c r="N639" s="9">
        <v>0.84805208333333304</v>
      </c>
      <c r="O639" s="9">
        <v>1.0780729166666601</v>
      </c>
      <c r="P639" s="9">
        <v>1.45833333333337E-4</v>
      </c>
      <c r="Q639" t="s">
        <v>1883</v>
      </c>
    </row>
    <row r="640" spans="1:17" x14ac:dyDescent="0.5">
      <c r="A640" s="5" t="s">
        <v>638</v>
      </c>
      <c r="B640" s="9">
        <v>-1.5789374999999899</v>
      </c>
      <c r="C640" s="9">
        <v>-0.201395833333333</v>
      </c>
      <c r="D640" s="9">
        <v>0.93267708333333299</v>
      </c>
      <c r="E640" s="9">
        <v>-1.4501458333333299</v>
      </c>
      <c r="F640" s="9">
        <v>-1.0461354166666601</v>
      </c>
      <c r="G640" s="9">
        <v>-0.101791666666666</v>
      </c>
      <c r="H640" s="9">
        <v>0.55306250000000001</v>
      </c>
      <c r="I640" s="9">
        <v>-1.6693229166666601</v>
      </c>
      <c r="J640" s="9">
        <v>49.3854166666666</v>
      </c>
      <c r="K640" s="9">
        <v>25.849854166666599</v>
      </c>
      <c r="L640" s="9">
        <v>17.310031250000002</v>
      </c>
      <c r="M640" s="9">
        <v>1.35789583333333</v>
      </c>
      <c r="N640" s="9">
        <v>0.58932291666666603</v>
      </c>
      <c r="O640" s="9">
        <v>2.0401979166666599</v>
      </c>
      <c r="P640" s="9">
        <v>1.7041666666666601E-2</v>
      </c>
      <c r="Q640" t="s">
        <v>1884</v>
      </c>
    </row>
    <row r="641" spans="1:17" x14ac:dyDescent="0.5">
      <c r="A641" s="5" t="s">
        <v>639</v>
      </c>
      <c r="B641" s="9">
        <v>2.5395833333333302E-2</v>
      </c>
      <c r="C641" s="9">
        <v>-0.22905208333333299</v>
      </c>
      <c r="D641" s="9">
        <v>0.92446874999999895</v>
      </c>
      <c r="E641" s="9">
        <v>0.259354166666666</v>
      </c>
      <c r="F641" s="9">
        <v>8.0468749999999895E-2</v>
      </c>
      <c r="G641" s="9">
        <v>-0.104635416666666</v>
      </c>
      <c r="H641" s="9">
        <v>0.547604166666666</v>
      </c>
      <c r="I641" s="9">
        <v>0.33040625000000001</v>
      </c>
      <c r="J641" s="9">
        <v>49.28125</v>
      </c>
      <c r="K641" s="9">
        <v>26.854458333333302</v>
      </c>
      <c r="L641" s="9">
        <v>18.115062499999901</v>
      </c>
      <c r="M641" s="9">
        <v>1.2375937499999901</v>
      </c>
      <c r="N641" s="9">
        <v>0.72018749999999998</v>
      </c>
      <c r="O641" s="9">
        <v>1.81889583333333</v>
      </c>
      <c r="P641" s="9">
        <v>-4.1562499999999898E-3</v>
      </c>
      <c r="Q641" t="s">
        <v>1885</v>
      </c>
    </row>
    <row r="642" spans="1:17" x14ac:dyDescent="0.5">
      <c r="A642" s="5" t="s">
        <v>640</v>
      </c>
      <c r="B642" s="9">
        <v>-0.74480208333333298</v>
      </c>
      <c r="C642" s="9">
        <v>-0.27969791666666599</v>
      </c>
      <c r="D642" s="9">
        <v>0.94202083333333297</v>
      </c>
      <c r="E642" s="9">
        <v>-0.47859374999999998</v>
      </c>
      <c r="F642" s="9">
        <v>-0.56517708333333305</v>
      </c>
      <c r="G642" s="9">
        <v>-0.14629166666666599</v>
      </c>
      <c r="H642" s="9">
        <v>0.57241666666666602</v>
      </c>
      <c r="I642" s="9">
        <v>-0.69552083333333303</v>
      </c>
      <c r="J642" s="9">
        <v>45.46875</v>
      </c>
      <c r="K642" s="9">
        <v>28.417114583333301</v>
      </c>
      <c r="L642" s="9">
        <v>18.127416666666601</v>
      </c>
      <c r="M642" s="9">
        <v>0.93869791666666602</v>
      </c>
      <c r="N642" s="9">
        <v>0.67372916666666605</v>
      </c>
      <c r="O642" s="9">
        <v>1.58845833333333</v>
      </c>
      <c r="P642" s="9">
        <v>-1.1416666666666599E-2</v>
      </c>
      <c r="Q642" t="s">
        <v>1886</v>
      </c>
    </row>
    <row r="643" spans="1:17" x14ac:dyDescent="0.5">
      <c r="A643" s="5" t="s">
        <v>641</v>
      </c>
      <c r="B643" s="9">
        <v>-0.87583333333333302</v>
      </c>
      <c r="C643" s="9">
        <v>-0.293739583333333</v>
      </c>
      <c r="D643" s="9">
        <v>0.94566666666666699</v>
      </c>
      <c r="E643" s="9">
        <v>-0.60658333333333203</v>
      </c>
      <c r="F643" s="9">
        <v>-0.45858333333333301</v>
      </c>
      <c r="G643" s="9">
        <v>-0.15212499999999901</v>
      </c>
      <c r="H643" s="9">
        <v>0.55584374999999897</v>
      </c>
      <c r="I643" s="9">
        <v>-0.540697916666666</v>
      </c>
      <c r="J643" s="9">
        <v>29.2291666666666</v>
      </c>
      <c r="K643" s="9">
        <v>29.475375</v>
      </c>
      <c r="L643" s="9">
        <v>17.779499999999999</v>
      </c>
      <c r="M643" s="9">
        <v>-1.23020833333333E-2</v>
      </c>
      <c r="N643" s="9">
        <v>0.72268750000000004</v>
      </c>
      <c r="O643" s="9">
        <v>0.95218749999999996</v>
      </c>
      <c r="P643" s="9">
        <v>1.3718749999999899E-2</v>
      </c>
      <c r="Q643" t="s">
        <v>1887</v>
      </c>
    </row>
    <row r="644" spans="1:17" x14ac:dyDescent="0.5">
      <c r="A644" s="5" t="s">
        <v>642</v>
      </c>
      <c r="B644" s="9">
        <v>6.603125E-2</v>
      </c>
      <c r="C644" s="9">
        <v>-0.33278124999999997</v>
      </c>
      <c r="D644" s="9">
        <v>0.92893749999999997</v>
      </c>
      <c r="E644" s="9">
        <v>0.42756250000000001</v>
      </c>
      <c r="F644" s="9">
        <v>9.4093750000000004E-2</v>
      </c>
      <c r="G644" s="9">
        <v>-0.176187499999999</v>
      </c>
      <c r="H644" s="9">
        <v>0.52436458333333302</v>
      </c>
      <c r="I644" s="9">
        <v>0.51486458333333296</v>
      </c>
      <c r="J644" s="9">
        <v>5.2395833333333304</v>
      </c>
      <c r="K644" s="9">
        <v>29.1973645833333</v>
      </c>
      <c r="L644" s="9">
        <v>18.063656249999902</v>
      </c>
      <c r="M644" s="9">
        <v>-1.326125</v>
      </c>
      <c r="N644" s="9">
        <v>0.66890625000000004</v>
      </c>
      <c r="O644" s="9">
        <v>0.42873958333333201</v>
      </c>
      <c r="P644" s="9">
        <v>7.9166666666668204E-4</v>
      </c>
      <c r="Q644" t="s">
        <v>1888</v>
      </c>
    </row>
    <row r="645" spans="1:17" x14ac:dyDescent="0.5">
      <c r="A645" s="5" t="s">
        <v>643</v>
      </c>
      <c r="B645" s="9">
        <v>-0.60898958333333297</v>
      </c>
      <c r="C645" s="9">
        <v>-0.40344791666666602</v>
      </c>
      <c r="D645" s="9">
        <v>0.92579166666666601</v>
      </c>
      <c r="E645" s="9">
        <v>-0.19857291666666599</v>
      </c>
      <c r="F645" s="9">
        <v>-0.54819791666666595</v>
      </c>
      <c r="G645" s="9">
        <v>-0.223677083333333</v>
      </c>
      <c r="H645" s="9">
        <v>0.53520833333333295</v>
      </c>
      <c r="I645" s="9">
        <v>-0.52112499999999995</v>
      </c>
      <c r="J645" s="9">
        <v>18.8333333333333</v>
      </c>
      <c r="K645" s="9">
        <v>28.51140625</v>
      </c>
      <c r="L645" s="9">
        <v>17.9098333333333</v>
      </c>
      <c r="M645" s="9">
        <v>-0.53729166666666595</v>
      </c>
      <c r="N645" s="9">
        <v>0.730375</v>
      </c>
      <c r="O645" s="9">
        <v>0.94614583333333302</v>
      </c>
      <c r="P645" s="9">
        <v>-1.61458333333333E-2</v>
      </c>
      <c r="Q645" t="s">
        <v>1889</v>
      </c>
    </row>
    <row r="646" spans="1:17" x14ac:dyDescent="0.5">
      <c r="A646" s="5" t="s">
        <v>644</v>
      </c>
      <c r="B646" s="9">
        <v>-0.98846875000000001</v>
      </c>
      <c r="C646" s="9">
        <v>-0.391395833333333</v>
      </c>
      <c r="D646" s="9">
        <v>0.90253125000000001</v>
      </c>
      <c r="E646" s="9">
        <v>-0.65673958333333304</v>
      </c>
      <c r="F646" s="9">
        <v>-0.58717708333333296</v>
      </c>
      <c r="G646" s="9">
        <v>-0.21203124999999901</v>
      </c>
      <c r="H646" s="9">
        <v>0.51243749999999899</v>
      </c>
      <c r="I646" s="9">
        <v>-0.71188541666666605</v>
      </c>
      <c r="J646" s="9">
        <v>36.25</v>
      </c>
      <c r="K646" s="9">
        <v>28.5774479166666</v>
      </c>
      <c r="L646" s="9">
        <v>17.9725729166666</v>
      </c>
      <c r="M646" s="9">
        <v>0.42636458333333299</v>
      </c>
      <c r="N646" s="9">
        <v>0.61992708333333302</v>
      </c>
      <c r="O646" s="9">
        <v>1.4363645833333301</v>
      </c>
      <c r="P646" s="9">
        <v>-2.3958333333333401E-3</v>
      </c>
      <c r="Q646" t="s">
        <v>1890</v>
      </c>
    </row>
    <row r="647" spans="1:17" x14ac:dyDescent="0.5">
      <c r="A647" s="5" t="s">
        <v>645</v>
      </c>
      <c r="B647" s="9">
        <v>-1.8102083333333301</v>
      </c>
      <c r="C647" s="9">
        <v>-0.45645833333333302</v>
      </c>
      <c r="D647" s="9">
        <v>0.96235416666666695</v>
      </c>
      <c r="E647" s="9">
        <v>-1.39686458333333</v>
      </c>
      <c r="F647" s="9">
        <v>-1.1552083333333301</v>
      </c>
      <c r="G647" s="9">
        <v>-0.24510416666666601</v>
      </c>
      <c r="H647" s="9">
        <v>0.549145833333333</v>
      </c>
      <c r="I647" s="9">
        <v>-1.63401041666666</v>
      </c>
      <c r="J647" s="9">
        <v>47.1875</v>
      </c>
      <c r="K647" s="9">
        <v>29.227895833333299</v>
      </c>
      <c r="L647" s="9">
        <v>18.506677083333301</v>
      </c>
      <c r="M647" s="9">
        <v>0.96012499999999901</v>
      </c>
      <c r="N647" s="9">
        <v>0.63655208333333302</v>
      </c>
      <c r="O647" s="9">
        <v>1.70660416666666</v>
      </c>
      <c r="P647" s="9">
        <v>1.83333333333333E-3</v>
      </c>
      <c r="Q647" t="s">
        <v>1891</v>
      </c>
    </row>
    <row r="648" spans="1:17" x14ac:dyDescent="0.5">
      <c r="A648" s="5" t="s">
        <v>646</v>
      </c>
      <c r="B648" s="9">
        <v>-1.2948437500000001</v>
      </c>
      <c r="C648" s="9">
        <v>-0.47870833333333301</v>
      </c>
      <c r="D648" s="9">
        <v>0.96097916666666705</v>
      </c>
      <c r="E648" s="9">
        <v>-0.83195833333333302</v>
      </c>
      <c r="F648" s="9">
        <v>-0.74086458333333305</v>
      </c>
      <c r="G648" s="9">
        <v>-0.237489583333333</v>
      </c>
      <c r="H648" s="9">
        <v>0.52755208333333303</v>
      </c>
      <c r="I648" s="9">
        <v>-0.93220833333333297</v>
      </c>
      <c r="J648" s="9">
        <v>55.21875</v>
      </c>
      <c r="K648" s="9">
        <v>30.750020833333298</v>
      </c>
      <c r="L648" s="9">
        <v>19.147260416666601</v>
      </c>
      <c r="M648" s="9">
        <v>1.2634687499999999</v>
      </c>
      <c r="N648" s="9">
        <v>0.74060416666666695</v>
      </c>
      <c r="O648" s="9">
        <v>1.8644270833333301</v>
      </c>
      <c r="P648" s="9">
        <v>2.2958333333333299E-2</v>
      </c>
      <c r="Q648" t="s">
        <v>1892</v>
      </c>
    </row>
    <row r="649" spans="1:17" x14ac:dyDescent="0.5">
      <c r="A649" s="5" t="s">
        <v>647</v>
      </c>
      <c r="B649" s="9">
        <v>0.332572916666666</v>
      </c>
      <c r="C649" s="9">
        <v>-0.52346874999999904</v>
      </c>
      <c r="D649" s="9">
        <v>0.93705208333333301</v>
      </c>
      <c r="E649" s="9">
        <v>0.90757291666666595</v>
      </c>
      <c r="F649" s="9">
        <v>0.19796875</v>
      </c>
      <c r="G649" s="9">
        <v>-0.24937499999999899</v>
      </c>
      <c r="H649" s="9">
        <v>0.51711458333333304</v>
      </c>
      <c r="I649" s="9">
        <v>0.85599999999999898</v>
      </c>
      <c r="J649" s="9">
        <v>36.5416666666666</v>
      </c>
      <c r="K649" s="9">
        <v>31.136697916666598</v>
      </c>
      <c r="L649" s="9">
        <v>19.1815416666666</v>
      </c>
      <c r="M649" s="9">
        <v>0.278114583333333</v>
      </c>
      <c r="N649" s="9">
        <v>0.73129166666666701</v>
      </c>
      <c r="O649" s="9">
        <v>0.99357291666666603</v>
      </c>
      <c r="P649" s="9">
        <v>-4.54166666666666E-3</v>
      </c>
      <c r="Q649" t="s">
        <v>1893</v>
      </c>
    </row>
    <row r="650" spans="1:17" x14ac:dyDescent="0.5">
      <c r="A650" s="5" t="s">
        <v>648</v>
      </c>
      <c r="B650" s="9">
        <v>-0.28486458333333298</v>
      </c>
      <c r="C650" s="9">
        <v>-0.569041666666666</v>
      </c>
      <c r="D650" s="9">
        <v>0.921604166666667</v>
      </c>
      <c r="E650" s="9">
        <v>0.30789583333333298</v>
      </c>
      <c r="F650" s="9">
        <v>-0.170354166666666</v>
      </c>
      <c r="G650" s="9">
        <v>-0.27319791666666599</v>
      </c>
      <c r="H650" s="9">
        <v>0.50936458333333301</v>
      </c>
      <c r="I650" s="9">
        <v>0.20068749999999999</v>
      </c>
      <c r="J650" s="9">
        <v>33.3958333333333</v>
      </c>
      <c r="K650" s="9">
        <v>32.403312499999998</v>
      </c>
      <c r="L650" s="9">
        <v>18.793031249999899</v>
      </c>
      <c r="M650" s="9">
        <v>5.2062500000000102E-2</v>
      </c>
      <c r="N650" s="9">
        <v>0.78274999999999995</v>
      </c>
      <c r="O650" s="9">
        <v>1.0739999999999901</v>
      </c>
      <c r="P650" s="9">
        <v>-3.8541666666666598E-3</v>
      </c>
      <c r="Q650" t="s">
        <v>1894</v>
      </c>
    </row>
    <row r="651" spans="1:17" x14ac:dyDescent="0.5">
      <c r="A651" s="5" t="s">
        <v>649</v>
      </c>
      <c r="B651" s="9">
        <v>-0.44266666666666599</v>
      </c>
      <c r="C651" s="9">
        <v>-0.60832291666666605</v>
      </c>
      <c r="D651" s="9">
        <v>0.89893750000000106</v>
      </c>
      <c r="E651" s="9">
        <v>0.184614583333333</v>
      </c>
      <c r="F651" s="9">
        <v>-0.24184375</v>
      </c>
      <c r="G651" s="9">
        <v>-0.30007291666666602</v>
      </c>
      <c r="H651" s="9">
        <v>0.487239583333333</v>
      </c>
      <c r="I651" s="9">
        <v>0.12357291666666601</v>
      </c>
      <c r="J651" s="9">
        <v>11.3020833333333</v>
      </c>
      <c r="K651" s="9">
        <v>32.246552083333299</v>
      </c>
      <c r="L651" s="9">
        <v>18.824895833333301</v>
      </c>
      <c r="M651" s="9">
        <v>-1.11177083333333</v>
      </c>
      <c r="N651" s="9">
        <v>0.78036458333333303</v>
      </c>
      <c r="O651" s="9">
        <v>0.48438541666666601</v>
      </c>
      <c r="P651" s="9">
        <v>8.8541666666666595E-3</v>
      </c>
      <c r="Q651" t="s">
        <v>1895</v>
      </c>
    </row>
    <row r="652" spans="1:17" x14ac:dyDescent="0.5">
      <c r="A652" s="5" t="s">
        <v>650</v>
      </c>
      <c r="B652" s="9">
        <v>9.4416666666666593E-2</v>
      </c>
      <c r="C652" s="9">
        <v>-0.59628124999999998</v>
      </c>
      <c r="D652" s="9">
        <v>0.90594791666666596</v>
      </c>
      <c r="E652" s="9">
        <v>0.75245833333333201</v>
      </c>
      <c r="F652" s="9">
        <v>0.12548958333333299</v>
      </c>
      <c r="G652" s="9">
        <v>-0.28501041666666599</v>
      </c>
      <c r="H652" s="9">
        <v>0.498093749999999</v>
      </c>
      <c r="I652" s="9">
        <v>0.78655208333333304</v>
      </c>
      <c r="J652" s="9">
        <v>28.75</v>
      </c>
      <c r="K652" s="9">
        <v>32.786250000000003</v>
      </c>
      <c r="L652" s="9">
        <v>18.929031250000001</v>
      </c>
      <c r="M652" s="9">
        <v>-0.21635416666666599</v>
      </c>
      <c r="N652" s="9">
        <v>0.83174999999999999</v>
      </c>
      <c r="O652" s="9">
        <v>1.1496041666666601</v>
      </c>
      <c r="P652" s="9">
        <v>1.1177083333333299E-2</v>
      </c>
      <c r="Q652" t="s">
        <v>1896</v>
      </c>
    </row>
    <row r="653" spans="1:17" x14ac:dyDescent="0.5">
      <c r="A653" s="5" t="s">
        <v>651</v>
      </c>
      <c r="B653" s="9">
        <v>0.50843749999999999</v>
      </c>
      <c r="C653" s="9">
        <v>-0.56516666666666604</v>
      </c>
      <c r="D653" s="9">
        <v>0.94188541666666703</v>
      </c>
      <c r="E653" s="9">
        <v>1.12010416666666</v>
      </c>
      <c r="F653" s="9">
        <v>0.19927083333333301</v>
      </c>
      <c r="G653" s="9">
        <v>-0.27436458333333302</v>
      </c>
      <c r="H653" s="9">
        <v>0.50187499999999996</v>
      </c>
      <c r="I653" s="9">
        <v>0.91276041666666596</v>
      </c>
      <c r="J653" s="9">
        <v>46.3020833333333</v>
      </c>
      <c r="K653" s="9">
        <v>33.254437500000002</v>
      </c>
      <c r="L653" s="9">
        <v>19.142104166666599</v>
      </c>
      <c r="M653" s="9">
        <v>0.67418749999999905</v>
      </c>
      <c r="N653" s="9">
        <v>0.75912499999999905</v>
      </c>
      <c r="O653" s="9">
        <v>1.52160416666666</v>
      </c>
      <c r="P653" s="9">
        <v>-2.36354166666666E-2</v>
      </c>
      <c r="Q653" t="s">
        <v>1897</v>
      </c>
    </row>
    <row r="654" spans="1:17" x14ac:dyDescent="0.5">
      <c r="A654" s="5" t="s">
        <v>652</v>
      </c>
      <c r="B654" s="9">
        <v>-1.27945833333333</v>
      </c>
      <c r="C654" s="9">
        <v>-0.59368749999999904</v>
      </c>
      <c r="D654" s="9">
        <v>0.95464583333333297</v>
      </c>
      <c r="E654" s="9">
        <v>-0.69083333333333297</v>
      </c>
      <c r="F654" s="9">
        <v>-0.92969791666666601</v>
      </c>
      <c r="G654" s="9">
        <v>-0.27868749999999998</v>
      </c>
      <c r="H654" s="9">
        <v>0.512083333333333</v>
      </c>
      <c r="I654" s="9">
        <v>-1.15627083333333</v>
      </c>
      <c r="J654" s="9">
        <v>42.3854166666666</v>
      </c>
      <c r="K654" s="9">
        <v>32.71575</v>
      </c>
      <c r="L654" s="9">
        <v>18.781937499999898</v>
      </c>
      <c r="M654" s="9">
        <v>0.51090625000000001</v>
      </c>
      <c r="N654" s="9">
        <v>0.68601041666666696</v>
      </c>
      <c r="O654" s="9">
        <v>1.2356562499999999</v>
      </c>
      <c r="P654" s="9">
        <v>-1.7489583333333301E-2</v>
      </c>
      <c r="Q654" t="s">
        <v>1898</v>
      </c>
    </row>
    <row r="655" spans="1:17" x14ac:dyDescent="0.5">
      <c r="A655" s="5" t="s">
        <v>653</v>
      </c>
      <c r="B655" s="9">
        <v>-1.8225416666666601</v>
      </c>
      <c r="C655" s="9">
        <v>-0.56281250000000005</v>
      </c>
      <c r="D655" s="9">
        <v>0.91270833333333301</v>
      </c>
      <c r="E655" s="9">
        <v>-1.3599687499999999</v>
      </c>
      <c r="F655" s="9">
        <v>-1.0863020833333299</v>
      </c>
      <c r="G655" s="9">
        <v>-0.26788541666666599</v>
      </c>
      <c r="H655" s="9">
        <v>0.495052083333333</v>
      </c>
      <c r="I655" s="9">
        <v>-1.6372291666666601</v>
      </c>
      <c r="J655" s="9">
        <v>48.9895833333333</v>
      </c>
      <c r="K655" s="9">
        <v>32.197864583333299</v>
      </c>
      <c r="L655" s="9">
        <v>18.283802083333299</v>
      </c>
      <c r="M655" s="9">
        <v>0.90764583333333304</v>
      </c>
      <c r="N655" s="9">
        <v>0.72203125000000001</v>
      </c>
      <c r="O655" s="9">
        <v>1.5741562499999999</v>
      </c>
      <c r="P655" s="9">
        <v>8.94791666666667E-3</v>
      </c>
      <c r="Q655" t="s">
        <v>1899</v>
      </c>
    </row>
    <row r="656" spans="1:17" x14ac:dyDescent="0.5">
      <c r="A656" s="5" t="s">
        <v>654</v>
      </c>
      <c r="B656" s="9">
        <v>-1.03162499999999</v>
      </c>
      <c r="C656" s="9">
        <v>-0.61444791666666598</v>
      </c>
      <c r="D656" s="9">
        <v>0.92652083333333302</v>
      </c>
      <c r="E656" s="9">
        <v>-0.448947916666666</v>
      </c>
      <c r="F656" s="9">
        <v>-0.58041666666666603</v>
      </c>
      <c r="G656" s="9">
        <v>-0.2915625</v>
      </c>
      <c r="H656" s="9">
        <v>0.51428124999999902</v>
      </c>
      <c r="I656" s="9">
        <v>-0.55765624999999996</v>
      </c>
      <c r="J656" s="9">
        <v>26.75</v>
      </c>
      <c r="K656" s="9">
        <v>32.0953645833333</v>
      </c>
      <c r="L656" s="9">
        <v>18.482687500000001</v>
      </c>
      <c r="M656" s="9">
        <v>-0.28786458333333298</v>
      </c>
      <c r="N656" s="9">
        <v>0.83159374999999902</v>
      </c>
      <c r="O656" s="9">
        <v>0.56951041666666602</v>
      </c>
      <c r="P656" s="9">
        <v>1.9145833333333299E-2</v>
      </c>
      <c r="Q656" t="s">
        <v>1900</v>
      </c>
    </row>
    <row r="657" spans="1:17" x14ac:dyDescent="0.5">
      <c r="A657" s="5" t="s">
        <v>655</v>
      </c>
      <c r="B657" s="9">
        <v>0.27396874999999998</v>
      </c>
      <c r="C657" s="9">
        <v>-0.61438541666666602</v>
      </c>
      <c r="D657" s="9">
        <v>0.92456249999999995</v>
      </c>
      <c r="E657" s="9">
        <v>0.95691666666666597</v>
      </c>
      <c r="F657" s="9">
        <v>0.20619791666666601</v>
      </c>
      <c r="G657" s="9">
        <v>-0.289291666666666</v>
      </c>
      <c r="H657" s="9">
        <v>0.51028125000000002</v>
      </c>
      <c r="I657" s="9">
        <v>0.96913541666666603</v>
      </c>
      <c r="J657" s="9">
        <v>23.90625</v>
      </c>
      <c r="K657" s="9">
        <v>32.883499999999998</v>
      </c>
      <c r="L657" s="9">
        <v>18.111489583333299</v>
      </c>
      <c r="M657" s="9">
        <v>-0.49376041666666598</v>
      </c>
      <c r="N657" s="9">
        <v>0.87651041666666596</v>
      </c>
      <c r="O657" s="9">
        <v>0.62792708333333302</v>
      </c>
      <c r="P657" s="9">
        <v>2.9270833333333302E-3</v>
      </c>
      <c r="Q657" t="s">
        <v>1901</v>
      </c>
    </row>
    <row r="658" spans="1:17" x14ac:dyDescent="0.5">
      <c r="A658" s="5" t="s">
        <v>656</v>
      </c>
      <c r="B658" s="9">
        <v>8.3437499999999998E-2</v>
      </c>
      <c r="C658" s="9">
        <v>-0.61012499999999903</v>
      </c>
      <c r="D658" s="9">
        <v>0.92421874999999998</v>
      </c>
      <c r="E658" s="9">
        <v>0.74977083333333205</v>
      </c>
      <c r="F658" s="9">
        <v>5.8166666666666603E-2</v>
      </c>
      <c r="G658" s="9">
        <v>-0.28384375000000001</v>
      </c>
      <c r="H658" s="9">
        <v>0.51264583333333302</v>
      </c>
      <c r="I658" s="9">
        <v>0.66613541666666698</v>
      </c>
      <c r="J658" s="9">
        <v>3.7604166666666599</v>
      </c>
      <c r="K658" s="9">
        <v>32.745093749999903</v>
      </c>
      <c r="L658" s="9">
        <v>18.471145833333299</v>
      </c>
      <c r="M658" s="9">
        <v>-1.56909375</v>
      </c>
      <c r="N658" s="9">
        <v>1</v>
      </c>
      <c r="O658" s="9">
        <v>0.438135416666666</v>
      </c>
      <c r="P658" s="9">
        <v>2.57291666666666E-3</v>
      </c>
      <c r="Q658" t="s">
        <v>1902</v>
      </c>
    </row>
    <row r="659" spans="1:17" x14ac:dyDescent="0.5">
      <c r="A659" s="5" t="s">
        <v>657</v>
      </c>
      <c r="B659" s="9">
        <v>6.9302083333333195E-2</v>
      </c>
      <c r="C659" s="9">
        <v>-0.575947916666666</v>
      </c>
      <c r="D659" s="9">
        <v>0.93210416666666696</v>
      </c>
      <c r="E659" s="9">
        <v>0.68581250000000005</v>
      </c>
      <c r="F659" s="9">
        <v>-1.93333333333333E-2</v>
      </c>
      <c r="G659" s="9">
        <v>-0.269802083333333</v>
      </c>
      <c r="H659" s="9">
        <v>0.51555208333333302</v>
      </c>
      <c r="I659" s="9">
        <v>0.47490624999999997</v>
      </c>
      <c r="J659" s="9">
        <v>11.5104166666666</v>
      </c>
      <c r="K659" s="9">
        <v>32.796916666666597</v>
      </c>
      <c r="L659" s="9">
        <v>18.198614583333299</v>
      </c>
      <c r="M659" s="9">
        <v>-1.1673229166666601</v>
      </c>
      <c r="N659" s="9">
        <v>0.94217708333333305</v>
      </c>
      <c r="O659" s="9">
        <v>0.58374999999999999</v>
      </c>
      <c r="P659" s="9">
        <v>-1.8656249999999999E-2</v>
      </c>
      <c r="Q659" t="s">
        <v>1903</v>
      </c>
    </row>
    <row r="660" spans="1:17" x14ac:dyDescent="0.5">
      <c r="A660" s="5" t="s">
        <v>658</v>
      </c>
      <c r="B660" s="9">
        <v>-2.4711458333333298</v>
      </c>
      <c r="C660" s="9">
        <v>-0.62397916666666597</v>
      </c>
      <c r="D660" s="9">
        <v>1.04096875</v>
      </c>
      <c r="E660" s="9">
        <v>-1.63634375</v>
      </c>
      <c r="F660" s="9">
        <v>-1.79819791666666</v>
      </c>
      <c r="G660" s="9">
        <v>-0.31260416666666602</v>
      </c>
      <c r="H660" s="9">
        <v>0.63296874999999997</v>
      </c>
      <c r="I660" s="9">
        <v>-2.0992083333333298</v>
      </c>
      <c r="J660" s="9">
        <v>29.53125</v>
      </c>
      <c r="K660" s="9">
        <v>31.829552083333301</v>
      </c>
      <c r="L660" s="9">
        <v>17.78559375</v>
      </c>
      <c r="M660" s="9">
        <v>-0.13230208333333299</v>
      </c>
      <c r="N660" s="9">
        <v>0.82391666666666696</v>
      </c>
      <c r="O660" s="9">
        <v>1.0283854166666599</v>
      </c>
      <c r="P660" s="9">
        <v>-2.5697916666666602E-2</v>
      </c>
      <c r="Q660" t="s">
        <v>1904</v>
      </c>
    </row>
    <row r="661" spans="1:17" x14ac:dyDescent="0.5">
      <c r="A661" s="5" t="s">
        <v>659</v>
      </c>
      <c r="B661" s="9">
        <v>-4.7931770833333296</v>
      </c>
      <c r="C661" s="9">
        <v>-0.83808333333333296</v>
      </c>
      <c r="D661" s="9">
        <v>1.3810312499999999</v>
      </c>
      <c r="E661" s="9">
        <v>-2.8345937499999998</v>
      </c>
      <c r="F661" s="9">
        <v>-3.1007916666666602</v>
      </c>
      <c r="G661" s="9">
        <v>-0.44865624999999998</v>
      </c>
      <c r="H661" s="9">
        <v>0.87766666666666604</v>
      </c>
      <c r="I661" s="9">
        <v>-2.9492604166666601</v>
      </c>
      <c r="J661" s="9">
        <v>61.75</v>
      </c>
      <c r="K661" s="9">
        <v>32.224302083333299</v>
      </c>
      <c r="L661" s="9">
        <v>18.891541666666601</v>
      </c>
      <c r="M661" s="9">
        <v>1.54751041666666</v>
      </c>
      <c r="N661" s="9">
        <v>0.69928124999999997</v>
      </c>
      <c r="O661" s="9">
        <v>2.08158333333333</v>
      </c>
      <c r="P661" s="9">
        <v>-6.3541666666665697E-4</v>
      </c>
      <c r="Q661" t="s">
        <v>1905</v>
      </c>
    </row>
    <row r="662" spans="1:17" x14ac:dyDescent="0.5">
      <c r="A662" s="5" t="s">
        <v>660</v>
      </c>
      <c r="B662" s="9">
        <v>-3.5541354166666599</v>
      </c>
      <c r="C662" s="9">
        <v>-0.95782291666666597</v>
      </c>
      <c r="D662" s="9">
        <v>1.4487083333333299</v>
      </c>
      <c r="E662" s="9">
        <v>-1.71248958333333</v>
      </c>
      <c r="F662" s="9">
        <v>-1.8797187500000001</v>
      </c>
      <c r="G662" s="9">
        <v>-0.48745833333333199</v>
      </c>
      <c r="H662" s="9">
        <v>0.83679166666666605</v>
      </c>
      <c r="I662" s="9">
        <v>-1.54805208333333</v>
      </c>
      <c r="J662" s="9">
        <v>71.40625</v>
      </c>
      <c r="K662" s="9">
        <v>33.396208333333298</v>
      </c>
      <c r="L662" s="9">
        <v>21.018156250000001</v>
      </c>
      <c r="M662" s="9">
        <v>1.7839166666666599</v>
      </c>
      <c r="N662" s="9">
        <v>0.67218750000000005</v>
      </c>
      <c r="O662" s="9">
        <v>2.1894895833333301</v>
      </c>
      <c r="P662" s="9">
        <v>4.4010416666666601E-2</v>
      </c>
      <c r="Q662" t="s">
        <v>1906</v>
      </c>
    </row>
    <row r="663" spans="1:17" x14ac:dyDescent="0.5">
      <c r="A663" s="5" t="s">
        <v>661</v>
      </c>
      <c r="B663" s="9">
        <v>0.510989583333333</v>
      </c>
      <c r="C663" s="9">
        <v>-0.90700000000000003</v>
      </c>
      <c r="D663" s="9">
        <v>1.49480208333333</v>
      </c>
      <c r="E663" s="9">
        <v>0.94418749999999996</v>
      </c>
      <c r="F663" s="9">
        <v>0.36166666666666603</v>
      </c>
      <c r="G663" s="9">
        <v>-0.45096874999999997</v>
      </c>
      <c r="H663" s="9">
        <v>0.82181249999999895</v>
      </c>
      <c r="I663" s="9">
        <v>0.98443749999999997</v>
      </c>
      <c r="J663" s="9">
        <v>35.8958333333333</v>
      </c>
      <c r="K663" s="9">
        <v>33.452520833333303</v>
      </c>
      <c r="L663" s="9">
        <v>20.631197916666601</v>
      </c>
      <c r="M663" s="9">
        <v>0.1196875</v>
      </c>
      <c r="N663" s="9">
        <v>0.70123958333333303</v>
      </c>
      <c r="O663" s="9">
        <v>0.86921874999999904</v>
      </c>
      <c r="P663" s="9">
        <v>2.80208333333333E-3</v>
      </c>
      <c r="Q663" t="s">
        <v>1907</v>
      </c>
    </row>
    <row r="664" spans="1:17" x14ac:dyDescent="0.5">
      <c r="A664" s="5" t="s">
        <v>662</v>
      </c>
      <c r="B664" s="9">
        <v>0.39513541666666602</v>
      </c>
      <c r="C664" s="9">
        <v>-0.92190625000000004</v>
      </c>
      <c r="D664" s="9">
        <v>1.5406770833333301</v>
      </c>
      <c r="E664" s="9">
        <v>0.85395833333333304</v>
      </c>
      <c r="F664" s="9">
        <v>0.20678125</v>
      </c>
      <c r="G664" s="9">
        <v>-0.46983333333333299</v>
      </c>
      <c r="H664" s="9">
        <v>0.82851041666666603</v>
      </c>
      <c r="I664" s="9">
        <v>0.81534374999999903</v>
      </c>
      <c r="J664" s="9">
        <v>24.9791666666666</v>
      </c>
      <c r="K664" s="9">
        <v>34.471364583333298</v>
      </c>
      <c r="L664" s="9">
        <v>20.265843749999998</v>
      </c>
      <c r="M664" s="9">
        <v>-0.46877083333333303</v>
      </c>
      <c r="N664" s="9">
        <v>0.86490624999999999</v>
      </c>
      <c r="O664" s="9">
        <v>0.59422916666666603</v>
      </c>
      <c r="P664" s="9">
        <v>-9.0937499999999994E-3</v>
      </c>
      <c r="Q664" t="s">
        <v>1908</v>
      </c>
    </row>
    <row r="665" spans="1:17" x14ac:dyDescent="0.5">
      <c r="A665" s="5" t="s">
        <v>663</v>
      </c>
      <c r="B665" s="9">
        <v>-8.2354166666666603E-2</v>
      </c>
      <c r="C665" s="9">
        <v>-0.90484374999999995</v>
      </c>
      <c r="D665" s="9">
        <v>1.55061458333333</v>
      </c>
      <c r="E665" s="9">
        <v>0.53035416666666602</v>
      </c>
      <c r="F665" s="9">
        <v>-5.9052083333333297E-2</v>
      </c>
      <c r="G665" s="9">
        <v>-0.468979166666666</v>
      </c>
      <c r="H665" s="9">
        <v>0.83014583333333303</v>
      </c>
      <c r="I665" s="9">
        <v>0.49357291666666597</v>
      </c>
      <c r="J665" s="9">
        <v>12.5416666666666</v>
      </c>
      <c r="K665" s="9">
        <v>34.420104166666597</v>
      </c>
      <c r="L665" s="9">
        <v>19.9907291666666</v>
      </c>
      <c r="M665" s="9">
        <v>-1.09429166666666</v>
      </c>
      <c r="N665" s="9">
        <v>0.70527083333333396</v>
      </c>
      <c r="O665" s="9">
        <v>0.52512499999999995</v>
      </c>
      <c r="P665" s="9">
        <v>2.5625000000000001E-3</v>
      </c>
      <c r="Q665" t="s">
        <v>1909</v>
      </c>
    </row>
    <row r="666" spans="1:17" x14ac:dyDescent="0.5">
      <c r="A666" s="5" t="s">
        <v>664</v>
      </c>
      <c r="B666" s="9">
        <v>-0.62724999999999997</v>
      </c>
      <c r="C666" s="9">
        <v>-0.86596874999999895</v>
      </c>
      <c r="D666" s="9">
        <v>1.5604687500000001</v>
      </c>
      <c r="E666" s="9">
        <v>0.153072916666666</v>
      </c>
      <c r="F666" s="9">
        <v>-0.48582291666666599</v>
      </c>
      <c r="G666" s="9">
        <v>-0.46649999999999903</v>
      </c>
      <c r="H666" s="9">
        <v>0.83837499999999998</v>
      </c>
      <c r="I666" s="9">
        <v>-2.0875000000000001E-2</v>
      </c>
      <c r="J666" s="9">
        <v>18.9166666666666</v>
      </c>
      <c r="K666" s="9">
        <v>33.871760416666604</v>
      </c>
      <c r="L666" s="9">
        <v>20.133312499999999</v>
      </c>
      <c r="M666" s="9">
        <v>-0.74038541666666702</v>
      </c>
      <c r="N666" s="9">
        <v>0.85287500000000005</v>
      </c>
      <c r="O666" s="9">
        <v>0.89532291666666697</v>
      </c>
      <c r="P666" s="9">
        <v>-1.4947916666666601E-2</v>
      </c>
      <c r="Q666" t="s">
        <v>1910</v>
      </c>
    </row>
    <row r="667" spans="1:17" x14ac:dyDescent="0.5">
      <c r="A667" s="5" t="s">
        <v>665</v>
      </c>
      <c r="B667" s="9">
        <v>-1.0202708333333299</v>
      </c>
      <c r="C667" s="9">
        <v>-0.82409374999999996</v>
      </c>
      <c r="D667" s="9">
        <v>1.5575625</v>
      </c>
      <c r="E667" s="9">
        <v>-0.12520833333333301</v>
      </c>
      <c r="F667" s="9">
        <v>-0.56019791666666596</v>
      </c>
      <c r="G667" s="9">
        <v>-0.44503124999999999</v>
      </c>
      <c r="H667" s="9">
        <v>0.838114583333333</v>
      </c>
      <c r="I667" s="9">
        <v>-0.136104166666666</v>
      </c>
      <c r="J667" s="9">
        <v>33.4375</v>
      </c>
      <c r="K667" s="9">
        <v>33.300677083333298</v>
      </c>
      <c r="L667" s="9">
        <v>20.083989583333299</v>
      </c>
      <c r="M667" s="9">
        <v>6.1041666666666302E-3</v>
      </c>
      <c r="N667" s="9">
        <v>0.74803124999999904</v>
      </c>
      <c r="O667" s="9">
        <v>1.14834375</v>
      </c>
      <c r="P667" s="9">
        <v>1.2791666666666601E-2</v>
      </c>
      <c r="Q667" t="s">
        <v>1911</v>
      </c>
    </row>
    <row r="668" spans="1:17" x14ac:dyDescent="0.5">
      <c r="A668" s="5" t="s">
        <v>666</v>
      </c>
      <c r="B668" s="9">
        <v>-0.10439583333333299</v>
      </c>
      <c r="C668" s="9">
        <v>-0.75502083333333303</v>
      </c>
      <c r="D668" s="9">
        <v>1.5442499999999999</v>
      </c>
      <c r="E668" s="9">
        <v>0.42111458333333301</v>
      </c>
      <c r="F668" s="9">
        <v>-6.7843749999999897E-2</v>
      </c>
      <c r="G668" s="9">
        <v>-0.406114583333333</v>
      </c>
      <c r="H668" s="9">
        <v>0.83319791666666598</v>
      </c>
      <c r="I668" s="9">
        <v>0.40564583333333298</v>
      </c>
      <c r="J668" s="9">
        <v>28.0729166666666</v>
      </c>
      <c r="K668" s="9">
        <v>31.892187499999999</v>
      </c>
      <c r="L668" s="9">
        <v>19.345864583333299</v>
      </c>
      <c r="M668" s="9">
        <v>-0.19559375000000001</v>
      </c>
      <c r="N668" s="9">
        <v>0.78972916666666704</v>
      </c>
      <c r="O668" s="9">
        <v>0.532791666666666</v>
      </c>
      <c r="P668" s="9">
        <v>5.1145833333333304E-3</v>
      </c>
      <c r="Q668" t="s">
        <v>1912</v>
      </c>
    </row>
    <row r="669" spans="1:17" x14ac:dyDescent="0.5">
      <c r="A669" s="5" t="s">
        <v>667</v>
      </c>
      <c r="B669" s="9">
        <v>0.70768749999999903</v>
      </c>
      <c r="C669" s="9">
        <v>-0.76227083333333301</v>
      </c>
      <c r="D669" s="9">
        <v>1.5328333333333299</v>
      </c>
      <c r="E669" s="9">
        <v>0.95502083333333299</v>
      </c>
      <c r="F669" s="9">
        <v>0.52395833333333297</v>
      </c>
      <c r="G669" s="9">
        <v>-0.40144791666666602</v>
      </c>
      <c r="H669" s="9">
        <v>0.837114583333333</v>
      </c>
      <c r="I669" s="9">
        <v>1.09836458333333</v>
      </c>
      <c r="J669" s="9">
        <v>32.5625</v>
      </c>
      <c r="K669" s="9">
        <v>31.586656250000001</v>
      </c>
      <c r="L669" s="9">
        <v>19.187718749999998</v>
      </c>
      <c r="M669" s="9">
        <v>5.0854166666666603E-2</v>
      </c>
      <c r="N669" s="9">
        <v>0.75990624999999901</v>
      </c>
      <c r="O669" s="9">
        <v>0.72472916666666698</v>
      </c>
      <c r="P669" s="9">
        <v>6.3333333333333297E-3</v>
      </c>
      <c r="Q669" t="s">
        <v>1913</v>
      </c>
    </row>
    <row r="670" spans="1:17" x14ac:dyDescent="0.5">
      <c r="A670" s="5" t="s">
        <v>668</v>
      </c>
      <c r="B670" s="9">
        <v>0.85418749999999999</v>
      </c>
      <c r="C670" s="9">
        <v>-0.72823958333333305</v>
      </c>
      <c r="D670" s="9">
        <v>1.5514583333333301</v>
      </c>
      <c r="E670" s="9">
        <v>1.01891666666666</v>
      </c>
      <c r="F670" s="9">
        <v>0.49446875000000001</v>
      </c>
      <c r="G670" s="9">
        <v>-0.39202083333333299</v>
      </c>
      <c r="H670" s="9">
        <v>0.84019791666666699</v>
      </c>
      <c r="I670" s="9">
        <v>1.0522812500000001</v>
      </c>
      <c r="J670" s="9">
        <v>37.0520833333333</v>
      </c>
      <c r="K670" s="9">
        <v>31.536479166666599</v>
      </c>
      <c r="L670" s="9">
        <v>19.139374999999902</v>
      </c>
      <c r="M670" s="9">
        <v>0.28761458333333301</v>
      </c>
      <c r="N670" s="9">
        <v>0.70523958333333303</v>
      </c>
      <c r="O670" s="9">
        <v>0.97699999999999898</v>
      </c>
      <c r="P670" s="9">
        <v>-7.1875000000000003E-3</v>
      </c>
      <c r="Q670" t="s">
        <v>1914</v>
      </c>
    </row>
    <row r="671" spans="1:17" x14ac:dyDescent="0.5">
      <c r="A671" s="5" t="s">
        <v>669</v>
      </c>
      <c r="B671" s="9">
        <v>4.6625E-2</v>
      </c>
      <c r="C671" s="9">
        <v>-0.71332291666666703</v>
      </c>
      <c r="D671" s="9">
        <v>1.55803125</v>
      </c>
      <c r="E671" s="9">
        <v>0.48749999999999899</v>
      </c>
      <c r="F671" s="9">
        <v>-2.41770833333332E-2</v>
      </c>
      <c r="G671" s="9">
        <v>-0.402614583333333</v>
      </c>
      <c r="H671" s="9">
        <v>0.830937499999999</v>
      </c>
      <c r="I671" s="9">
        <v>0.45436458333333302</v>
      </c>
      <c r="J671" s="9">
        <v>22.8125</v>
      </c>
      <c r="K671" s="9">
        <v>31.944812500000001</v>
      </c>
      <c r="L671" s="9">
        <v>18.990437499999899</v>
      </c>
      <c r="M671" s="9">
        <v>-0.47711458333333301</v>
      </c>
      <c r="N671" s="9">
        <v>0.83381249999999996</v>
      </c>
      <c r="O671" s="9">
        <v>0.522072916666666</v>
      </c>
      <c r="P671" s="9">
        <v>-6.1979166666666597E-3</v>
      </c>
      <c r="Q671" t="s">
        <v>1915</v>
      </c>
    </row>
    <row r="672" spans="1:17" x14ac:dyDescent="0.5">
      <c r="A672" s="5" t="s">
        <v>670</v>
      </c>
      <c r="B672" s="9">
        <v>-0.13459375000000001</v>
      </c>
      <c r="C672" s="9">
        <v>-0.70225000000000004</v>
      </c>
      <c r="D672" s="9">
        <v>1.56315624999999</v>
      </c>
      <c r="E672" s="9">
        <v>0.36267708333333298</v>
      </c>
      <c r="F672" s="9">
        <v>-3.4510416666666599E-2</v>
      </c>
      <c r="G672" s="9">
        <v>-0.40596874999999899</v>
      </c>
      <c r="H672" s="9">
        <v>0.83003125</v>
      </c>
      <c r="I672" s="9">
        <v>0.44563541666666601</v>
      </c>
      <c r="J672" s="9">
        <v>9.0833333333333304</v>
      </c>
      <c r="K672" s="9">
        <v>31.541416666666599</v>
      </c>
      <c r="L672" s="9">
        <v>19.312312500000001</v>
      </c>
      <c r="M672" s="9">
        <v>-1.1628541666666601</v>
      </c>
      <c r="N672" s="9">
        <v>0.72803125000000002</v>
      </c>
      <c r="O672" s="9">
        <v>0.462072916666666</v>
      </c>
      <c r="P672" s="9">
        <v>9.2187499999999995E-3</v>
      </c>
      <c r="Q672" t="s">
        <v>1916</v>
      </c>
    </row>
    <row r="673" spans="1:17" x14ac:dyDescent="0.5">
      <c r="A673" s="5" t="s">
        <v>671</v>
      </c>
      <c r="B673" s="9">
        <v>1.13398958333333</v>
      </c>
      <c r="C673" s="9">
        <v>-0.65962500000000002</v>
      </c>
      <c r="D673" s="9">
        <v>1.59805208333333</v>
      </c>
      <c r="E673" s="9">
        <v>1.11888541666666</v>
      </c>
      <c r="F673" s="9">
        <v>0.77053125</v>
      </c>
      <c r="G673" s="9">
        <v>-0.37664583333333301</v>
      </c>
      <c r="H673" s="9">
        <v>0.86134374999999996</v>
      </c>
      <c r="I673" s="9">
        <v>1.3245624999999901</v>
      </c>
      <c r="J673" s="9">
        <v>21.8854166666666</v>
      </c>
      <c r="K673" s="9">
        <v>30.593020833333298</v>
      </c>
      <c r="L673" s="9">
        <v>19.103822916666601</v>
      </c>
      <c r="M673" s="9">
        <v>-0.454260416666666</v>
      </c>
      <c r="N673" s="9">
        <v>0.67592708333333296</v>
      </c>
      <c r="O673" s="9">
        <v>0.96551041666666604</v>
      </c>
      <c r="P673" s="9">
        <v>5.9374999999999897E-3</v>
      </c>
      <c r="Q673" t="s">
        <v>1917</v>
      </c>
    </row>
    <row r="674" spans="1:17" x14ac:dyDescent="0.5">
      <c r="A674" s="5" t="s">
        <v>672</v>
      </c>
      <c r="B674" s="9">
        <v>0.69661458333333404</v>
      </c>
      <c r="C674" s="9">
        <v>-0.60955208333333299</v>
      </c>
      <c r="D674" s="9">
        <v>1.60673958333333</v>
      </c>
      <c r="E674" s="9">
        <v>0.80673958333333295</v>
      </c>
      <c r="F674" s="9">
        <v>0.31179166666666602</v>
      </c>
      <c r="G674" s="9">
        <v>-0.360374999999999</v>
      </c>
      <c r="H674" s="9">
        <v>0.85216666666666596</v>
      </c>
      <c r="I674" s="9">
        <v>0.77664583333333304</v>
      </c>
      <c r="J674" s="9">
        <v>34.375</v>
      </c>
      <c r="K674" s="9">
        <v>30.023145833333299</v>
      </c>
      <c r="L674" s="9">
        <v>19.164739583333301</v>
      </c>
      <c r="M674" s="9">
        <v>0.22359374999999901</v>
      </c>
      <c r="N674" s="9">
        <v>0.70898958333333295</v>
      </c>
      <c r="O674" s="9">
        <v>1.33219791666666</v>
      </c>
      <c r="P674" s="9">
        <v>-1.95416666666666E-2</v>
      </c>
      <c r="Q674" t="s">
        <v>1918</v>
      </c>
    </row>
    <row r="675" spans="1:17" x14ac:dyDescent="0.5">
      <c r="A675" s="5" t="s">
        <v>673</v>
      </c>
      <c r="B675" s="9">
        <v>-5.6135416666666597E-2</v>
      </c>
      <c r="C675" s="9">
        <v>-0.48238541666666601</v>
      </c>
      <c r="D675" s="9">
        <v>1.58186458333333</v>
      </c>
      <c r="E675" s="9">
        <v>0.26894791666666601</v>
      </c>
      <c r="F675" s="9">
        <v>1.3479166666666599E-2</v>
      </c>
      <c r="G675" s="9">
        <v>-0.28704166666666597</v>
      </c>
      <c r="H675" s="9">
        <v>0.83172916666666596</v>
      </c>
      <c r="I675" s="9">
        <v>0.36019791666666601</v>
      </c>
      <c r="J675" s="9">
        <v>22.7083333333333</v>
      </c>
      <c r="K675" s="9">
        <v>28.514458333333302</v>
      </c>
      <c r="L675" s="9">
        <v>18.280354166666601</v>
      </c>
      <c r="M675" s="9">
        <v>-0.31005208333333301</v>
      </c>
      <c r="N675" s="9">
        <v>0.75486458333333295</v>
      </c>
      <c r="O675" s="9">
        <v>0.98604166666666604</v>
      </c>
      <c r="P675" s="9">
        <v>2.9687499999999901E-3</v>
      </c>
      <c r="Q675" t="s">
        <v>1919</v>
      </c>
    </row>
    <row r="676" spans="1:17" x14ac:dyDescent="0.5">
      <c r="A676" s="5" t="s">
        <v>674</v>
      </c>
      <c r="B676" s="9">
        <v>-0.341072916666666</v>
      </c>
      <c r="C676" s="9">
        <v>-0.45133333333333298</v>
      </c>
      <c r="D676" s="9">
        <v>1.5778958333333299</v>
      </c>
      <c r="E676" s="9">
        <v>6.9635416666666602E-2</v>
      </c>
      <c r="F676" s="9">
        <v>-0.22014583333333301</v>
      </c>
      <c r="G676" s="9">
        <v>-0.26891666666666603</v>
      </c>
      <c r="H676" s="9">
        <v>0.82932291666666602</v>
      </c>
      <c r="I676" s="9">
        <v>5.8260416666666599E-2</v>
      </c>
      <c r="J676" s="9">
        <v>35.8125</v>
      </c>
      <c r="K676" s="9">
        <v>28.9064791666666</v>
      </c>
      <c r="L676" s="9">
        <v>18.083239583333299</v>
      </c>
      <c r="M676" s="9">
        <v>0.38099999999999901</v>
      </c>
      <c r="N676" s="9">
        <v>0.71143749999999994</v>
      </c>
      <c r="O676" s="9">
        <v>1.4259166666666601</v>
      </c>
      <c r="P676" s="9">
        <v>-2.1249999999999902E-3</v>
      </c>
      <c r="Q676" t="s">
        <v>1920</v>
      </c>
    </row>
    <row r="677" spans="1:17" x14ac:dyDescent="0.5">
      <c r="A677" s="5" t="s">
        <v>675</v>
      </c>
      <c r="B677" s="9">
        <v>-0.97545833333333298</v>
      </c>
      <c r="C677" s="9">
        <v>-0.50332291666666595</v>
      </c>
      <c r="D677" s="9">
        <v>1.5803437499999899</v>
      </c>
      <c r="E677" s="9">
        <v>-0.295104166666666</v>
      </c>
      <c r="F677" s="9">
        <v>-0.70072916666666696</v>
      </c>
      <c r="G677" s="9">
        <v>-0.30592708333333302</v>
      </c>
      <c r="H677" s="9">
        <v>0.83245833333333297</v>
      </c>
      <c r="I677" s="9">
        <v>-0.46587499999999998</v>
      </c>
      <c r="J677" s="9">
        <v>27.03125</v>
      </c>
      <c r="K677" s="9">
        <v>28.7967499999999</v>
      </c>
      <c r="L677" s="9">
        <v>18.030718749999899</v>
      </c>
      <c r="M677" s="9">
        <v>-9.5937499999999995E-2</v>
      </c>
      <c r="N677" s="9">
        <v>0.77640624999999996</v>
      </c>
      <c r="O677" s="9">
        <v>0.73543749999999997</v>
      </c>
      <c r="P677" s="9">
        <v>-3.54166666666666E-3</v>
      </c>
      <c r="Q677" t="s">
        <v>1921</v>
      </c>
    </row>
    <row r="678" spans="1:17" x14ac:dyDescent="0.5">
      <c r="A678" s="5" t="s">
        <v>676</v>
      </c>
      <c r="B678" s="9">
        <v>-0.85211458333333301</v>
      </c>
      <c r="C678" s="9">
        <v>-0.52272916666666602</v>
      </c>
      <c r="D678" s="9">
        <v>1.57212499999999</v>
      </c>
      <c r="E678" s="9">
        <v>-0.20894791666666601</v>
      </c>
      <c r="F678" s="9">
        <v>-0.49760416666666601</v>
      </c>
      <c r="G678" s="9">
        <v>-0.30921874999999999</v>
      </c>
      <c r="H678" s="9">
        <v>0.82162499999999905</v>
      </c>
      <c r="I678" s="9">
        <v>-0.227968749999999</v>
      </c>
      <c r="J678" s="9">
        <v>36.1770833333333</v>
      </c>
      <c r="K678" s="9">
        <v>30.1861874999999</v>
      </c>
      <c r="L678" s="9">
        <v>17.4321249999999</v>
      </c>
      <c r="M678" s="9">
        <v>0.33825</v>
      </c>
      <c r="N678" s="9">
        <v>0.70965624999999899</v>
      </c>
      <c r="O678" s="9">
        <v>1.1915416666666601</v>
      </c>
      <c r="P678" s="9">
        <v>-3.1874999999999898E-3</v>
      </c>
      <c r="Q678" t="s">
        <v>1922</v>
      </c>
    </row>
    <row r="679" spans="1:17" x14ac:dyDescent="0.5">
      <c r="A679" s="5" t="s">
        <v>677</v>
      </c>
      <c r="B679" s="9">
        <v>-0.97105208333333404</v>
      </c>
      <c r="C679" s="9">
        <v>-0.58008333333333295</v>
      </c>
      <c r="D679" s="9">
        <v>1.5582708333333299</v>
      </c>
      <c r="E679" s="9">
        <v>-0.24941666666666601</v>
      </c>
      <c r="F679" s="9">
        <v>-0.565312499999999</v>
      </c>
      <c r="G679" s="9">
        <v>-0.329124999999999</v>
      </c>
      <c r="H679" s="9">
        <v>0.80701041666666595</v>
      </c>
      <c r="I679" s="9">
        <v>-0.28675</v>
      </c>
      <c r="J679" s="9">
        <v>15.3020833333333</v>
      </c>
      <c r="K679" s="9">
        <v>30.472229166666601</v>
      </c>
      <c r="L679" s="9">
        <v>17.372854166666599</v>
      </c>
      <c r="M679" s="9">
        <v>-0.87222916666666594</v>
      </c>
      <c r="N679" s="9">
        <v>0.76223958333333297</v>
      </c>
      <c r="O679" s="9">
        <v>0.58594791666666601</v>
      </c>
      <c r="P679" s="9">
        <v>1.15208333333333E-2</v>
      </c>
      <c r="Q679" t="s">
        <v>1923</v>
      </c>
    </row>
    <row r="680" spans="1:17" x14ac:dyDescent="0.5">
      <c r="A680" s="5" t="s">
        <v>678</v>
      </c>
      <c r="B680" s="9">
        <v>0.216979166666666</v>
      </c>
      <c r="C680" s="9">
        <v>-0.45624999999999999</v>
      </c>
      <c r="D680" s="9">
        <v>1.4889062499999901</v>
      </c>
      <c r="E680" s="9">
        <v>0.45563541666666602</v>
      </c>
      <c r="F680" s="9">
        <v>0.193812499999999</v>
      </c>
      <c r="G680" s="9">
        <v>-0.23168749999999899</v>
      </c>
      <c r="H680" s="9">
        <v>0.72812499999999902</v>
      </c>
      <c r="I680" s="9">
        <v>0.59142708333333305</v>
      </c>
      <c r="J680" s="9">
        <v>18.4270833333333</v>
      </c>
      <c r="K680" s="9">
        <v>30.307718749999999</v>
      </c>
      <c r="L680" s="9">
        <v>17.362375</v>
      </c>
      <c r="M680" s="9">
        <v>-0.67987500000000001</v>
      </c>
      <c r="N680" s="9">
        <v>0.71140624999999902</v>
      </c>
      <c r="O680" s="9">
        <v>0.962666666666667</v>
      </c>
      <c r="P680" s="9">
        <v>7.0312500000000002E-3</v>
      </c>
      <c r="Q680" t="s">
        <v>1924</v>
      </c>
    </row>
    <row r="681" spans="1:17" x14ac:dyDescent="0.5">
      <c r="A681" s="5" t="s">
        <v>679</v>
      </c>
      <c r="B681" s="9">
        <v>0.30643749999999997</v>
      </c>
      <c r="C681" s="9">
        <v>-0.25968750000000002</v>
      </c>
      <c r="D681" s="9">
        <v>1.2845625000000001</v>
      </c>
      <c r="E681" s="9">
        <v>0.388489583333333</v>
      </c>
      <c r="F681" s="9">
        <v>3.92604166666667E-2</v>
      </c>
      <c r="G681" s="9">
        <v>-0.12959374999999901</v>
      </c>
      <c r="H681" s="9">
        <v>0.61243749999999897</v>
      </c>
      <c r="I681" s="9">
        <v>0.22722916666666601</v>
      </c>
      <c r="J681" s="9">
        <v>29.2604166666666</v>
      </c>
      <c r="K681" s="9">
        <v>28.84796875</v>
      </c>
      <c r="L681" s="9">
        <v>15.559093750000001</v>
      </c>
      <c r="M681" s="9">
        <v>3.6614583333333298E-2</v>
      </c>
      <c r="N681" s="9">
        <v>0.74488541666666697</v>
      </c>
      <c r="O681" s="9">
        <v>1.2076562499999901</v>
      </c>
      <c r="P681" s="9">
        <v>-3.5437499999999997E-2</v>
      </c>
      <c r="Q681" t="s">
        <v>1925</v>
      </c>
    </row>
    <row r="682" spans="1:17" x14ac:dyDescent="0.5">
      <c r="A682" s="5" t="s">
        <v>680</v>
      </c>
      <c r="B682" s="9">
        <v>-1.33944791666666</v>
      </c>
      <c r="C682" s="9">
        <v>-0.101458333333333</v>
      </c>
      <c r="D682" s="9">
        <v>0.91938541666666695</v>
      </c>
      <c r="E682" s="9">
        <v>-1.3145416666666601</v>
      </c>
      <c r="F682" s="9">
        <v>-0.75473958333333202</v>
      </c>
      <c r="G682" s="9">
        <v>-4.76145833333333E-2</v>
      </c>
      <c r="H682" s="9">
        <v>0.43658333333333299</v>
      </c>
      <c r="I682" s="9">
        <v>-1.53485416666666</v>
      </c>
      <c r="J682" s="9">
        <v>29.9895833333333</v>
      </c>
      <c r="K682" s="9">
        <v>26.674802083333301</v>
      </c>
      <c r="L682" s="9">
        <v>11.9961145833333</v>
      </c>
      <c r="M682" s="9">
        <v>0.26646874999999998</v>
      </c>
      <c r="N682" s="9">
        <v>0.68020833333333297</v>
      </c>
      <c r="O682" s="9">
        <v>0.79167708333333298</v>
      </c>
      <c r="P682" s="9">
        <v>1.3354166666666599E-2</v>
      </c>
      <c r="Q682" t="s">
        <v>1926</v>
      </c>
    </row>
    <row r="683" spans="1:17" x14ac:dyDescent="0.5">
      <c r="A683" s="5" t="s">
        <v>681</v>
      </c>
      <c r="B683" s="9">
        <v>-0.43215624999999902</v>
      </c>
      <c r="C683" s="9">
        <v>-0.10337499999999999</v>
      </c>
      <c r="D683" s="9">
        <v>0.87703125000000004</v>
      </c>
      <c r="E683" s="9">
        <v>-0.37759374999999901</v>
      </c>
      <c r="F683" s="9">
        <v>-0.24287499999999901</v>
      </c>
      <c r="G683" s="9">
        <v>-3.99062499999999E-2</v>
      </c>
      <c r="H683" s="9">
        <v>0.406791666666666</v>
      </c>
      <c r="I683" s="9">
        <v>-0.50269791666666597</v>
      </c>
      <c r="J683" s="9">
        <v>27.53125</v>
      </c>
      <c r="K683" s="9">
        <v>25.896687499999999</v>
      </c>
      <c r="L683" s="9">
        <v>11.0199270833333</v>
      </c>
      <c r="M683" s="9">
        <v>0.14837500000000001</v>
      </c>
      <c r="N683" s="9">
        <v>0.72793749999999902</v>
      </c>
      <c r="O683" s="9">
        <v>0.71063541666666596</v>
      </c>
      <c r="P683" s="9">
        <v>1.1604166666666599E-2</v>
      </c>
      <c r="Q683" t="s">
        <v>1927</v>
      </c>
    </row>
    <row r="684" spans="1:17" x14ac:dyDescent="0.5">
      <c r="A684" s="5" t="s">
        <v>682</v>
      </c>
      <c r="B684" s="9">
        <v>0.17977083333333299</v>
      </c>
      <c r="C684" s="9">
        <v>-0.13023958333333299</v>
      </c>
      <c r="D684" s="9">
        <v>0.89227083333333301</v>
      </c>
      <c r="E684" s="9">
        <v>0.34504166666666602</v>
      </c>
      <c r="F684" s="9">
        <v>0.109791666666666</v>
      </c>
      <c r="G684" s="9">
        <v>-4.5854166666666599E-2</v>
      </c>
      <c r="H684" s="9">
        <v>0.41394791666666603</v>
      </c>
      <c r="I684" s="9">
        <v>0.36830208333333297</v>
      </c>
      <c r="J684" s="9">
        <v>31.9479166666666</v>
      </c>
      <c r="K684" s="9">
        <v>26.2299895833333</v>
      </c>
      <c r="L684" s="9">
        <v>11.054416666666601</v>
      </c>
      <c r="M684" s="9">
        <v>0.51656249999999904</v>
      </c>
      <c r="N684" s="9">
        <v>0.58578124999999903</v>
      </c>
      <c r="O684" s="9">
        <v>1.41598958333333</v>
      </c>
      <c r="P684" s="9">
        <v>1.3093749999999999E-2</v>
      </c>
      <c r="Q684" t="s">
        <v>1928</v>
      </c>
    </row>
    <row r="685" spans="1:17" x14ac:dyDescent="0.5">
      <c r="A685" s="5" t="s">
        <v>683</v>
      </c>
      <c r="B685" s="9">
        <v>0.60320833333333301</v>
      </c>
      <c r="C685" s="9">
        <v>-0.107218749999999</v>
      </c>
      <c r="D685" s="9">
        <v>0.90537500000000104</v>
      </c>
      <c r="E685" s="9">
        <v>0.78229166666666505</v>
      </c>
      <c r="F685" s="9">
        <v>0.35451041666666699</v>
      </c>
      <c r="G685" s="9">
        <v>-3.4114583333333302E-2</v>
      </c>
      <c r="H685" s="9">
        <v>0.42149999999999999</v>
      </c>
      <c r="I685" s="9">
        <v>0.91509375000000004</v>
      </c>
      <c r="J685" s="9">
        <v>24.65625</v>
      </c>
      <c r="K685" s="9">
        <v>26.662624999999899</v>
      </c>
      <c r="L685" s="9">
        <v>10.692614583333301</v>
      </c>
      <c r="M685" s="9">
        <v>-0.19025</v>
      </c>
      <c r="N685" s="9">
        <v>0.826395833333333</v>
      </c>
      <c r="O685" s="9">
        <v>0.99047916666666702</v>
      </c>
      <c r="P685" s="9">
        <v>-1.3124999999999901E-2</v>
      </c>
      <c r="Q685" t="s">
        <v>1929</v>
      </c>
    </row>
    <row r="686" spans="1:17" x14ac:dyDescent="0.5">
      <c r="A686" s="5" t="s">
        <v>684</v>
      </c>
      <c r="B686" s="9">
        <v>-0.248343749999999</v>
      </c>
      <c r="C686" s="9">
        <v>-0.107333333333333</v>
      </c>
      <c r="D686" s="9">
        <v>0.90094791666666596</v>
      </c>
      <c r="E686" s="9">
        <v>-0.15565625</v>
      </c>
      <c r="F686" s="9">
        <v>-0.14083333333333301</v>
      </c>
      <c r="G686" s="9">
        <v>-3.7260416666666601E-2</v>
      </c>
      <c r="H686" s="9">
        <v>0.41863541666666698</v>
      </c>
      <c r="I686" s="9">
        <v>-0.24614583333333301</v>
      </c>
      <c r="J686" s="9">
        <v>10.2708333333333</v>
      </c>
      <c r="K686" s="9">
        <v>26.4549374999999</v>
      </c>
      <c r="L686" s="9">
        <v>10.9460833333333</v>
      </c>
      <c r="M686" s="9">
        <v>-1.4760312499999999</v>
      </c>
      <c r="N686" s="9">
        <v>0.85577083333333304</v>
      </c>
      <c r="O686" s="9">
        <v>0.44280208333333299</v>
      </c>
      <c r="P686" s="9">
        <v>3.5937500000000002E-3</v>
      </c>
      <c r="Q686" t="s">
        <v>1930</v>
      </c>
    </row>
    <row r="687" spans="1:17" x14ac:dyDescent="0.5">
      <c r="A687" s="5" t="s">
        <v>685</v>
      </c>
      <c r="B687" s="9">
        <v>0.159947916666666</v>
      </c>
      <c r="C687" s="9">
        <v>-4.39999999999999E-2</v>
      </c>
      <c r="D687" s="9">
        <v>0.87746875000000102</v>
      </c>
      <c r="E687" s="9">
        <v>0.23207291666666599</v>
      </c>
      <c r="F687" s="9">
        <v>9.0854166666666597E-2</v>
      </c>
      <c r="G687" s="9">
        <v>-1.1322916666666599E-2</v>
      </c>
      <c r="H687" s="9">
        <v>0.41240624999999898</v>
      </c>
      <c r="I687" s="9">
        <v>0.246958333333333</v>
      </c>
      <c r="J687" s="9">
        <v>15.9270833333333</v>
      </c>
      <c r="K687" s="9">
        <v>25.684750000000001</v>
      </c>
      <c r="L687" s="9">
        <v>10.9160104166666</v>
      </c>
      <c r="M687" s="9">
        <v>-0.89129166666666604</v>
      </c>
      <c r="N687" s="9">
        <v>0.75549999999999995</v>
      </c>
      <c r="O687" s="9">
        <v>0.777979166666666</v>
      </c>
      <c r="P687" s="9">
        <v>-4.3541666666666598E-3</v>
      </c>
      <c r="Q687" t="s">
        <v>1931</v>
      </c>
    </row>
    <row r="688" spans="1:17" x14ac:dyDescent="0.5">
      <c r="A688" s="5" t="s">
        <v>686</v>
      </c>
      <c r="B688" s="9">
        <v>0.212416666666666</v>
      </c>
      <c r="C688" s="9">
        <v>-1.47187499999999E-2</v>
      </c>
      <c r="D688" s="9">
        <v>0.87023958333333296</v>
      </c>
      <c r="E688" s="9">
        <v>0.26082291666666602</v>
      </c>
      <c r="F688" s="9">
        <v>0.13942708333333301</v>
      </c>
      <c r="G688" s="9">
        <v>3.9791666666666699E-3</v>
      </c>
      <c r="H688" s="9">
        <v>0.40997916666666601</v>
      </c>
      <c r="I688" s="9">
        <v>0.32929166666666598</v>
      </c>
      <c r="J688" s="9">
        <v>26.9270833333333</v>
      </c>
      <c r="K688" s="9">
        <v>25.7230416666666</v>
      </c>
      <c r="L688" s="9">
        <v>10.852197916666601</v>
      </c>
      <c r="M688" s="9">
        <v>0.110624999999999</v>
      </c>
      <c r="N688" s="9">
        <v>0.67816666666666703</v>
      </c>
      <c r="O688" s="9">
        <v>1.2021041666666601</v>
      </c>
      <c r="P688" s="9">
        <v>7.5624999999999998E-3</v>
      </c>
      <c r="Q688" t="s">
        <v>1932</v>
      </c>
    </row>
    <row r="689" spans="1:17" x14ac:dyDescent="0.5">
      <c r="A689" s="5" t="s">
        <v>687</v>
      </c>
      <c r="B689" s="9">
        <v>1.20733333333333</v>
      </c>
      <c r="C689" s="9">
        <v>3.1656249999999997E-2</v>
      </c>
      <c r="D689" s="9">
        <v>0.94383333333333297</v>
      </c>
      <c r="E689" s="9">
        <v>1.1224687499999999</v>
      </c>
      <c r="F689" s="9">
        <v>0.97955208333333299</v>
      </c>
      <c r="G689" s="9">
        <v>4.67395833333333E-2</v>
      </c>
      <c r="H689" s="9">
        <v>0.50039583333333304</v>
      </c>
      <c r="I689" s="9">
        <v>1.53379166666666</v>
      </c>
      <c r="J689" s="9">
        <v>26.8854166666666</v>
      </c>
      <c r="K689" s="9">
        <v>25.373875000000002</v>
      </c>
      <c r="L689" s="9">
        <v>10.951625</v>
      </c>
      <c r="M689" s="9">
        <v>0.122739583333333</v>
      </c>
      <c r="N689" s="9">
        <v>0.76091666666666602</v>
      </c>
      <c r="O689" s="9">
        <v>0.94412499999999999</v>
      </c>
      <c r="P689" s="9">
        <v>3.0906249999999899E-2</v>
      </c>
      <c r="Q689" t="s">
        <v>1933</v>
      </c>
    </row>
    <row r="690" spans="1:17" x14ac:dyDescent="0.5">
      <c r="A690" s="5" t="s">
        <v>688</v>
      </c>
      <c r="B690" s="9">
        <v>2.0467604166666602</v>
      </c>
      <c r="C690" s="9">
        <v>7.6624999999999999E-2</v>
      </c>
      <c r="D690" s="9">
        <v>1.06567708333333</v>
      </c>
      <c r="E690" s="9">
        <v>1.7589270833333299</v>
      </c>
      <c r="F690" s="9">
        <v>1.0131458333333301</v>
      </c>
      <c r="G690" s="9">
        <v>6.5114583333333295E-2</v>
      </c>
      <c r="H690" s="9">
        <v>0.54735416666666603</v>
      </c>
      <c r="I690" s="9">
        <v>1.5850729166666599</v>
      </c>
      <c r="J690" s="9">
        <v>54.1770833333333</v>
      </c>
      <c r="K690" s="9">
        <v>26.090385416666599</v>
      </c>
      <c r="L690" s="9">
        <v>12.428114583333301</v>
      </c>
      <c r="M690" s="9">
        <v>2.2483124999999999</v>
      </c>
      <c r="N690" s="9">
        <v>0.73256249999999901</v>
      </c>
      <c r="O690" s="9">
        <v>2.4765104166666601</v>
      </c>
      <c r="P690" s="9">
        <v>-5.3770833333333302E-2</v>
      </c>
      <c r="Q690" t="s">
        <v>1934</v>
      </c>
    </row>
    <row r="691" spans="1:17" x14ac:dyDescent="0.5">
      <c r="A691" s="5" t="s">
        <v>689</v>
      </c>
      <c r="B691" s="9">
        <v>-0.899802083333333</v>
      </c>
      <c r="C691" s="9">
        <v>3.8031249999999898E-2</v>
      </c>
      <c r="D691" s="9">
        <v>1.1222083333333299</v>
      </c>
      <c r="E691" s="9">
        <v>-0.82035416666666605</v>
      </c>
      <c r="F691" s="9">
        <v>-0.61889583333333298</v>
      </c>
      <c r="G691" s="9">
        <v>5.0499999999999899E-2</v>
      </c>
      <c r="H691" s="9">
        <v>0.57961458333333304</v>
      </c>
      <c r="I691" s="9">
        <v>-1.10798958333333</v>
      </c>
      <c r="J691" s="9">
        <v>35.6041666666666</v>
      </c>
      <c r="K691" s="9">
        <v>26.3992604166666</v>
      </c>
      <c r="L691" s="9">
        <v>12.45928125</v>
      </c>
      <c r="M691" s="9">
        <v>0.74196874999999995</v>
      </c>
      <c r="N691" s="9">
        <v>0.80076041666666598</v>
      </c>
      <c r="O691" s="9">
        <v>1.6780729166666599</v>
      </c>
      <c r="P691" s="9">
        <v>-4.70833333333333E-3</v>
      </c>
      <c r="Q691" t="s">
        <v>1935</v>
      </c>
    </row>
    <row r="692" spans="1:17" x14ac:dyDescent="0.5">
      <c r="A692" s="5" t="s">
        <v>690</v>
      </c>
      <c r="B692" s="9">
        <v>-1.4550729166666601</v>
      </c>
      <c r="C692" s="9">
        <v>-3.1395833333333303E-2</v>
      </c>
      <c r="D692" s="9">
        <v>1.2343645833333301</v>
      </c>
      <c r="E692" s="9">
        <v>-1.1462812499999899</v>
      </c>
      <c r="F692" s="9">
        <v>-0.83699999999999897</v>
      </c>
      <c r="G692" s="9">
        <v>1.9385416666666599E-2</v>
      </c>
      <c r="H692" s="9">
        <v>0.63973958333333303</v>
      </c>
      <c r="I692" s="9">
        <v>-1.3263541666666601</v>
      </c>
      <c r="J692" s="9">
        <v>27.5833333333333</v>
      </c>
      <c r="K692" s="9">
        <v>27.242166666666598</v>
      </c>
      <c r="L692" s="9">
        <v>12.3477916666666</v>
      </c>
      <c r="M692" s="9">
        <v>2.83541666666665E-2</v>
      </c>
      <c r="N692" s="9">
        <v>0.79259374999999899</v>
      </c>
      <c r="O692" s="9">
        <v>1.18420833333333</v>
      </c>
      <c r="P692" s="9">
        <v>1.7000000000000001E-2</v>
      </c>
      <c r="Q692" t="s">
        <v>1936</v>
      </c>
    </row>
    <row r="693" spans="1:17" x14ac:dyDescent="0.5">
      <c r="A693" s="5" t="s">
        <v>691</v>
      </c>
      <c r="B693" s="9">
        <v>-0.177843749999999</v>
      </c>
      <c r="C693" s="9">
        <v>-6.8020833333333294E-2</v>
      </c>
      <c r="D693" s="9">
        <v>1.2048020833333299</v>
      </c>
      <c r="E693" s="9">
        <v>-9.1249999999999998E-2</v>
      </c>
      <c r="F693" s="9">
        <v>-0.11310416666666601</v>
      </c>
      <c r="G693" s="9">
        <v>9.1666666666666702E-3</v>
      </c>
      <c r="H693" s="9">
        <v>0.62022916666666605</v>
      </c>
      <c r="I693" s="9">
        <v>-0.19736458333333301</v>
      </c>
      <c r="J693" s="9">
        <v>9.1666666666666607</v>
      </c>
      <c r="K693" s="9">
        <v>27.009562499999902</v>
      </c>
      <c r="L693" s="9">
        <v>12.537989583333299</v>
      </c>
      <c r="M693" s="9">
        <v>-1.421875</v>
      </c>
      <c r="N693" s="9">
        <v>0.77278124999999898</v>
      </c>
      <c r="O693" s="9">
        <v>0.445906249999999</v>
      </c>
      <c r="P693" s="9">
        <v>-3.3333333333333099E-4</v>
      </c>
      <c r="Q693" t="s">
        <v>1937</v>
      </c>
    </row>
    <row r="694" spans="1:17" x14ac:dyDescent="0.5">
      <c r="A694" s="5" t="s">
        <v>692</v>
      </c>
      <c r="B694" s="9">
        <v>3.2791666666666601E-2</v>
      </c>
      <c r="C694" s="9">
        <v>-0.13628124999999999</v>
      </c>
      <c r="D694" s="9">
        <v>1.1695520833333299</v>
      </c>
      <c r="E694" s="9">
        <v>0.144645833333333</v>
      </c>
      <c r="F694" s="9">
        <v>8.7249999999999897E-2</v>
      </c>
      <c r="G694" s="9">
        <v>-1.6822916666666601E-2</v>
      </c>
      <c r="H694" s="9">
        <v>0.60998958333333297</v>
      </c>
      <c r="I694" s="9">
        <v>0.16963541666666601</v>
      </c>
      <c r="J694" s="9">
        <v>18.1354166666666</v>
      </c>
      <c r="K694" s="9">
        <v>26.385760416666599</v>
      </c>
      <c r="L694" s="9">
        <v>12.2245520833333</v>
      </c>
      <c r="M694" s="9">
        <v>-0.67103124999999997</v>
      </c>
      <c r="N694" s="9">
        <v>0.57931250000000001</v>
      </c>
      <c r="O694" s="9">
        <v>0.96951041666666604</v>
      </c>
      <c r="P694" s="9">
        <v>1.3041666666666601E-2</v>
      </c>
      <c r="Q694" t="s">
        <v>1938</v>
      </c>
    </row>
    <row r="695" spans="1:17" x14ac:dyDescent="0.5">
      <c r="A695" s="5" t="s">
        <v>693</v>
      </c>
      <c r="B695" s="9">
        <v>0.54979166666666601</v>
      </c>
      <c r="C695" s="9">
        <v>-0.116843749999999</v>
      </c>
      <c r="D695" s="9">
        <v>1.1707083333333299</v>
      </c>
      <c r="E695" s="9">
        <v>0.56756249999999997</v>
      </c>
      <c r="F695" s="9">
        <v>0.38284374999999898</v>
      </c>
      <c r="G695" s="9">
        <v>-8.3854166666666695E-3</v>
      </c>
      <c r="H695" s="9">
        <v>0.61490624999999999</v>
      </c>
      <c r="I695" s="9">
        <v>0.62710416666666602</v>
      </c>
      <c r="J695" s="9">
        <v>32.34375</v>
      </c>
      <c r="K695" s="9">
        <v>26.730833333333301</v>
      </c>
      <c r="L695" s="9">
        <v>12.242770833333299</v>
      </c>
      <c r="M695" s="9">
        <v>0.450354166666666</v>
      </c>
      <c r="N695" s="9">
        <v>0.68457291666666598</v>
      </c>
      <c r="O695" s="9">
        <v>1.66533333333333</v>
      </c>
      <c r="P695" s="9">
        <v>-1.33333333333333E-3</v>
      </c>
      <c r="Q695" t="s">
        <v>1939</v>
      </c>
    </row>
    <row r="696" spans="1:17" x14ac:dyDescent="0.5">
      <c r="A696" s="5" t="s">
        <v>694</v>
      </c>
      <c r="B696" s="9">
        <v>1.3543333333333301</v>
      </c>
      <c r="C696" s="9">
        <v>-2.3406249999999899E-2</v>
      </c>
      <c r="D696" s="9">
        <v>1.22074999999999</v>
      </c>
      <c r="E696" s="9">
        <v>1.12464583333333</v>
      </c>
      <c r="F696" s="9">
        <v>0.89341666666666597</v>
      </c>
      <c r="G696" s="9">
        <v>4.9989583333333303E-2</v>
      </c>
      <c r="H696" s="9">
        <v>0.65093749999999995</v>
      </c>
      <c r="I696" s="9">
        <v>1.2829374999999901</v>
      </c>
      <c r="J696" s="9">
        <v>37.5208333333333</v>
      </c>
      <c r="K696" s="9">
        <v>26.682927083333301</v>
      </c>
      <c r="L696" s="9">
        <v>12.202479166666601</v>
      </c>
      <c r="M696" s="9">
        <v>0.88303125000000005</v>
      </c>
      <c r="N696" s="9">
        <v>0.80231249999999898</v>
      </c>
      <c r="O696" s="9">
        <v>1.7228333333333301</v>
      </c>
      <c r="P696" s="9">
        <v>1.16979166666666E-2</v>
      </c>
      <c r="Q696" t="s">
        <v>1940</v>
      </c>
    </row>
    <row r="697" spans="1:17" x14ac:dyDescent="0.5">
      <c r="A697" s="5" t="s">
        <v>695</v>
      </c>
      <c r="B697" s="9">
        <v>1.68319791666666</v>
      </c>
      <c r="C697" s="9">
        <v>6.8500000000000005E-2</v>
      </c>
      <c r="D697" s="9">
        <v>1.2550520833333301</v>
      </c>
      <c r="E697" s="9">
        <v>1.2828437499999901</v>
      </c>
      <c r="F697" s="9">
        <v>1.01341666666666</v>
      </c>
      <c r="G697" s="9">
        <v>9.4989583333333294E-2</v>
      </c>
      <c r="H697" s="9">
        <v>0.66298958333333302</v>
      </c>
      <c r="I697" s="9">
        <v>1.3794791666666599</v>
      </c>
      <c r="J697" s="9">
        <v>31.71875</v>
      </c>
      <c r="K697" s="9">
        <v>26.8547916666666</v>
      </c>
      <c r="L697" s="9">
        <v>12.0377916666666</v>
      </c>
      <c r="M697" s="9">
        <v>0.40290624999999902</v>
      </c>
      <c r="N697" s="9">
        <v>0.68997916666666703</v>
      </c>
      <c r="O697" s="9">
        <v>1.2348854166666601</v>
      </c>
      <c r="P697" s="9">
        <v>-9.6249999999999999E-3</v>
      </c>
      <c r="Q697" t="s">
        <v>1941</v>
      </c>
    </row>
    <row r="698" spans="1:17" x14ac:dyDescent="0.5">
      <c r="A698" s="5" t="s">
        <v>696</v>
      </c>
      <c r="B698" s="9">
        <v>0.125541666666666</v>
      </c>
      <c r="C698" s="9">
        <v>0.128770833333333</v>
      </c>
      <c r="D698" s="9">
        <v>1.2389270833333299</v>
      </c>
      <c r="E698" s="9">
        <v>-1.6354166666666899E-3</v>
      </c>
      <c r="F698" s="9">
        <v>1.7354166666666601E-2</v>
      </c>
      <c r="G698" s="9">
        <v>0.109166666666666</v>
      </c>
      <c r="H698" s="9">
        <v>0.64920833333333305</v>
      </c>
      <c r="I698" s="9">
        <v>-0.13918749999999999</v>
      </c>
      <c r="J698" s="9">
        <v>29.65625</v>
      </c>
      <c r="K698" s="9">
        <v>26.520125</v>
      </c>
      <c r="L698" s="9">
        <v>11.5129791666666</v>
      </c>
      <c r="M698" s="9">
        <v>0.269302083333333</v>
      </c>
      <c r="N698" s="9">
        <v>0.72460416666666605</v>
      </c>
      <c r="O698" s="9">
        <v>0.89293750000000005</v>
      </c>
      <c r="P698" s="9">
        <v>-1.7802083333333302E-2</v>
      </c>
      <c r="Q698" t="s">
        <v>1942</v>
      </c>
    </row>
    <row r="699" spans="1:17" x14ac:dyDescent="0.5">
      <c r="A699" s="5" t="s">
        <v>697</v>
      </c>
      <c r="B699" s="9">
        <v>-0.21452083333333299</v>
      </c>
      <c r="C699" s="9">
        <v>0.19112499999999899</v>
      </c>
      <c r="D699" s="9">
        <v>1.2179583333333299</v>
      </c>
      <c r="E699" s="9">
        <v>-0.33291666666666597</v>
      </c>
      <c r="F699" s="9">
        <v>-0.139333333333333</v>
      </c>
      <c r="G699" s="9">
        <v>0.14156249999999901</v>
      </c>
      <c r="H699" s="9">
        <v>0.63902083333333304</v>
      </c>
      <c r="I699" s="9">
        <v>-0.43871874999999999</v>
      </c>
      <c r="J699" s="9">
        <v>18.5729166666666</v>
      </c>
      <c r="K699" s="9">
        <v>26.5968645833333</v>
      </c>
      <c r="L699" s="9">
        <v>11.202541666666599</v>
      </c>
      <c r="M699" s="9">
        <v>-0.71231250000000002</v>
      </c>
      <c r="N699" s="9">
        <v>0.85586458333333304</v>
      </c>
      <c r="O699" s="9">
        <v>0.50713541666666695</v>
      </c>
      <c r="P699" s="9">
        <v>1.41666666666666E-3</v>
      </c>
      <c r="Q699" t="s">
        <v>1943</v>
      </c>
    </row>
    <row r="700" spans="1:17" x14ac:dyDescent="0.5">
      <c r="A700" s="5" t="s">
        <v>698</v>
      </c>
      <c r="B700" s="9">
        <v>-8.1458333333333299E-2</v>
      </c>
      <c r="C700" s="9">
        <v>0.17567708333333301</v>
      </c>
      <c r="D700" s="9">
        <v>1.2192291666666599</v>
      </c>
      <c r="E700" s="9">
        <v>-0.21042708333333299</v>
      </c>
      <c r="F700" s="9">
        <v>-2.3406249999999899E-2</v>
      </c>
      <c r="G700" s="9">
        <v>0.12960416666666599</v>
      </c>
      <c r="H700" s="9">
        <v>0.64206249999999998</v>
      </c>
      <c r="I700" s="9">
        <v>-0.237937499999999</v>
      </c>
      <c r="J700" s="9">
        <v>19.5208333333333</v>
      </c>
      <c r="K700" s="9">
        <v>26.835447916666599</v>
      </c>
      <c r="L700" s="9">
        <v>11.052781249999899</v>
      </c>
      <c r="M700" s="9">
        <v>-0.65770833333333301</v>
      </c>
      <c r="N700" s="9">
        <v>0.64327083333333301</v>
      </c>
      <c r="O700" s="9">
        <v>0.73391666666666699</v>
      </c>
      <c r="P700" s="9">
        <v>9.7395833333333397E-3</v>
      </c>
      <c r="Q700" t="s">
        <v>1944</v>
      </c>
    </row>
    <row r="701" spans="1:17" x14ac:dyDescent="0.5">
      <c r="A701" s="5" t="s">
        <v>699</v>
      </c>
      <c r="B701" s="9">
        <v>0.20752083333333299</v>
      </c>
      <c r="C701" s="9">
        <v>0.15305208333333301</v>
      </c>
      <c r="D701" s="9">
        <v>1.1899375000000001</v>
      </c>
      <c r="E701" s="9">
        <v>4.7010416666666603E-2</v>
      </c>
      <c r="F701" s="9">
        <v>0.14452083333333299</v>
      </c>
      <c r="G701" s="9">
        <v>0.111364583333333</v>
      </c>
      <c r="H701" s="9">
        <v>0.62789583333333299</v>
      </c>
      <c r="I701" s="9">
        <v>5.4437499999999903E-2</v>
      </c>
      <c r="J701" s="9">
        <v>18.375</v>
      </c>
      <c r="K701" s="9">
        <v>26.524020833333299</v>
      </c>
      <c r="L701" s="9">
        <v>11.2823125</v>
      </c>
      <c r="M701" s="9">
        <v>-0.71519791666666599</v>
      </c>
      <c r="N701" s="9">
        <v>0.80580208333333303</v>
      </c>
      <c r="O701" s="9">
        <v>0.90910416666666605</v>
      </c>
      <c r="P701" s="9">
        <v>6.7708333333333301E-3</v>
      </c>
      <c r="Q701" t="s">
        <v>1945</v>
      </c>
    </row>
    <row r="702" spans="1:17" x14ac:dyDescent="0.5">
      <c r="A702" s="5" t="s">
        <v>700</v>
      </c>
      <c r="B702" s="9">
        <v>7.1291666666666906E-2</v>
      </c>
      <c r="C702" s="9">
        <v>0.22414583333333299</v>
      </c>
      <c r="D702" s="9">
        <v>1.1215937499999999</v>
      </c>
      <c r="E702" s="9">
        <v>-0.118854166666666</v>
      </c>
      <c r="F702" s="9">
        <v>-0.137989583333333</v>
      </c>
      <c r="G702" s="9">
        <v>0.126635416666666</v>
      </c>
      <c r="H702" s="9">
        <v>0.62581249999999899</v>
      </c>
      <c r="I702" s="9">
        <v>-0.34064583333333298</v>
      </c>
      <c r="J702" s="9">
        <v>31.5</v>
      </c>
      <c r="K702" s="9">
        <v>26.549760416666601</v>
      </c>
      <c r="L702" s="9">
        <v>11.412072916666601</v>
      </c>
      <c r="M702" s="9">
        <v>0.42985416666666698</v>
      </c>
      <c r="N702" s="9">
        <v>0.69765624999999998</v>
      </c>
      <c r="O702" s="9">
        <v>1.6792083333333301</v>
      </c>
      <c r="P702" s="9">
        <v>-3.3406249999999901E-2</v>
      </c>
      <c r="Q702" t="s">
        <v>1946</v>
      </c>
    </row>
    <row r="703" spans="1:17" x14ac:dyDescent="0.5">
      <c r="A703" s="5" t="s">
        <v>701</v>
      </c>
      <c r="B703" s="9">
        <v>-1.3534375000000001</v>
      </c>
      <c r="C703" s="9">
        <v>0.21714583333333301</v>
      </c>
      <c r="D703" s="9">
        <v>1.1538333333333299</v>
      </c>
      <c r="E703" s="9">
        <v>-1.3420624999999999</v>
      </c>
      <c r="F703" s="9">
        <v>-0.72377083333333203</v>
      </c>
      <c r="G703" s="9">
        <v>0.1285625</v>
      </c>
      <c r="H703" s="9">
        <v>0.62044791666666599</v>
      </c>
      <c r="I703" s="9">
        <v>-1.3458854166666601</v>
      </c>
      <c r="J703" s="9">
        <v>34.8958333333333</v>
      </c>
      <c r="K703" s="9">
        <v>26.6527291666666</v>
      </c>
      <c r="L703" s="9">
        <v>11.5948124999999</v>
      </c>
      <c r="M703" s="9">
        <v>0.70864583333333298</v>
      </c>
      <c r="N703" s="9">
        <v>0.74442708333333296</v>
      </c>
      <c r="O703" s="9">
        <v>1.63154166666666</v>
      </c>
      <c r="P703" s="9">
        <v>2.1135416666666601E-2</v>
      </c>
      <c r="Q703" t="s">
        <v>1947</v>
      </c>
    </row>
    <row r="704" spans="1:17" x14ac:dyDescent="0.5">
      <c r="A704" s="5" t="s">
        <v>702</v>
      </c>
      <c r="B704" s="9">
        <v>-0.21063541666666599</v>
      </c>
      <c r="C704" s="9">
        <v>0.209093749999999</v>
      </c>
      <c r="D704" s="9">
        <v>1.15415625</v>
      </c>
      <c r="E704" s="9">
        <v>-0.361052083333333</v>
      </c>
      <c r="F704" s="9">
        <v>-0.16879166666666601</v>
      </c>
      <c r="G704" s="9">
        <v>0.13718749999999999</v>
      </c>
      <c r="H704" s="9">
        <v>0.60463541666666598</v>
      </c>
      <c r="I704" s="9">
        <v>-0.49557291666666597</v>
      </c>
      <c r="J704" s="9">
        <v>29.21875</v>
      </c>
      <c r="K704" s="9">
        <v>26.503937499999999</v>
      </c>
      <c r="L704" s="9">
        <v>11.5443645833333</v>
      </c>
      <c r="M704" s="9">
        <v>0.23481249999999901</v>
      </c>
      <c r="N704" s="9">
        <v>0.73936458333333299</v>
      </c>
      <c r="O704" s="9">
        <v>1.13477083333333</v>
      </c>
      <c r="P704" s="9">
        <v>-1.1479166666666599E-2</v>
      </c>
      <c r="Q704" t="s">
        <v>1948</v>
      </c>
    </row>
    <row r="705" spans="1:17" x14ac:dyDescent="0.5">
      <c r="A705" s="5" t="s">
        <v>703</v>
      </c>
      <c r="B705" s="9">
        <v>-0.84260416666666604</v>
      </c>
      <c r="C705" s="9">
        <v>0.122697916666666</v>
      </c>
      <c r="D705" s="9">
        <v>1.18764583333333</v>
      </c>
      <c r="E705" s="9">
        <v>-0.8105</v>
      </c>
      <c r="F705" s="9">
        <v>-0.47786458333333298</v>
      </c>
      <c r="G705" s="9">
        <v>9.9395833333333405E-2</v>
      </c>
      <c r="H705" s="9">
        <v>0.61910416666666601</v>
      </c>
      <c r="I705" s="9">
        <v>-0.92495833333333299</v>
      </c>
      <c r="J705" s="9">
        <v>23.1770833333333</v>
      </c>
      <c r="K705" s="9">
        <v>26.433968749999899</v>
      </c>
      <c r="L705" s="9">
        <v>11.505489583333301</v>
      </c>
      <c r="M705" s="9">
        <v>-0.28248958333333302</v>
      </c>
      <c r="N705" s="9">
        <v>0.80396874999999901</v>
      </c>
      <c r="O705" s="9">
        <v>0.602291666666666</v>
      </c>
      <c r="P705" s="9">
        <v>1.20833333333333E-2</v>
      </c>
      <c r="Q705" t="s">
        <v>1949</v>
      </c>
    </row>
    <row r="706" spans="1:17" x14ac:dyDescent="0.5">
      <c r="A706" s="5" t="s">
        <v>704</v>
      </c>
      <c r="B706" s="9">
        <v>3.9812499999999897E-2</v>
      </c>
      <c r="C706" s="9">
        <v>0.12961458333333301</v>
      </c>
      <c r="D706" s="9">
        <v>1.1857291666666601</v>
      </c>
      <c r="E706" s="9">
        <v>-7.5333333333333294E-2</v>
      </c>
      <c r="F706" s="9">
        <v>1.20625E-2</v>
      </c>
      <c r="G706" s="9">
        <v>0.10779166666666599</v>
      </c>
      <c r="H706" s="9">
        <v>0.61256249999999901</v>
      </c>
      <c r="I706" s="9">
        <v>-0.15443750000000001</v>
      </c>
      <c r="J706" s="9">
        <v>9.125</v>
      </c>
      <c r="K706" s="9">
        <v>26.4231770833333</v>
      </c>
      <c r="L706" s="9">
        <v>11.62065625</v>
      </c>
      <c r="M706" s="9">
        <v>-1.48585416666666</v>
      </c>
      <c r="N706" s="9">
        <v>0.95855208333333297</v>
      </c>
      <c r="O706" s="9">
        <v>0.34720833333333301</v>
      </c>
      <c r="P706" s="9">
        <v>-7.6249999999999998E-3</v>
      </c>
      <c r="Q706" t="s">
        <v>1950</v>
      </c>
    </row>
    <row r="707" spans="1:17" x14ac:dyDescent="0.5">
      <c r="A707" s="5" t="s">
        <v>705</v>
      </c>
      <c r="B707" s="9">
        <v>-0.42047916666666602</v>
      </c>
      <c r="C707" s="9">
        <v>9.3770833333333303E-2</v>
      </c>
      <c r="D707" s="9">
        <v>1.1971145833333301</v>
      </c>
      <c r="E707" s="9">
        <v>-0.42906249999999901</v>
      </c>
      <c r="F707" s="9">
        <v>-0.25834374999999898</v>
      </c>
      <c r="G707" s="9">
        <v>8.8749999999999996E-2</v>
      </c>
      <c r="H707" s="9">
        <v>0.61952083333333396</v>
      </c>
      <c r="I707" s="9">
        <v>-0.55971874999999904</v>
      </c>
      <c r="J707" s="9">
        <v>8.9166666666666607</v>
      </c>
      <c r="K707" s="9">
        <v>26.1735729166666</v>
      </c>
      <c r="L707" s="9">
        <v>11.935281249999999</v>
      </c>
      <c r="M707" s="9">
        <v>-1.4445729166666601</v>
      </c>
      <c r="N707" s="9">
        <v>0.70964583333333298</v>
      </c>
      <c r="O707" s="9">
        <v>0.41709374999999899</v>
      </c>
      <c r="P707" s="9">
        <v>9.8854166666666604E-3</v>
      </c>
      <c r="Q707" t="s">
        <v>1951</v>
      </c>
    </row>
    <row r="708" spans="1:17" x14ac:dyDescent="0.5">
      <c r="A708" s="5" t="s">
        <v>706</v>
      </c>
      <c r="B708" s="9">
        <v>-0.76395833333333296</v>
      </c>
      <c r="C708" s="9">
        <v>3.9135416666666603E-2</v>
      </c>
      <c r="D708" s="9">
        <v>1.2161458333333299</v>
      </c>
      <c r="E708" s="9">
        <v>-0.654708333333333</v>
      </c>
      <c r="F708" s="9">
        <v>-0.56768750000000001</v>
      </c>
      <c r="G708" s="9">
        <v>4.8968749999999998E-2</v>
      </c>
      <c r="H708" s="9">
        <v>0.64054166666666701</v>
      </c>
      <c r="I708" s="9">
        <v>-0.94905208333333302</v>
      </c>
      <c r="J708" s="9">
        <v>9.3541666666666607</v>
      </c>
      <c r="K708" s="9">
        <v>25.465479166666601</v>
      </c>
      <c r="L708" s="9">
        <v>12.5369270833333</v>
      </c>
      <c r="M708" s="9">
        <v>-1.28136458333333</v>
      </c>
      <c r="N708" s="9">
        <v>0.95264583333333297</v>
      </c>
      <c r="O708" s="9">
        <v>0.52491666666666603</v>
      </c>
      <c r="P708" s="9">
        <v>-1.8395833333333299E-2</v>
      </c>
      <c r="Q708" t="s">
        <v>1952</v>
      </c>
    </row>
    <row r="709" spans="1:17" x14ac:dyDescent="0.5">
      <c r="A709" s="5" t="s">
        <v>707</v>
      </c>
      <c r="B709" s="9">
        <v>-1.0825312499999999</v>
      </c>
      <c r="C709" s="9">
        <v>-6.3614583333333294E-2</v>
      </c>
      <c r="D709" s="9">
        <v>1.2127187500000001</v>
      </c>
      <c r="E709" s="9">
        <v>-0.82781249999999995</v>
      </c>
      <c r="F709" s="9">
        <v>-0.61296874999999995</v>
      </c>
      <c r="G709" s="9">
        <v>-1.8260416666666598E-2</v>
      </c>
      <c r="H709" s="9">
        <v>0.63972916666666602</v>
      </c>
      <c r="I709" s="9">
        <v>-0.91130208333333296</v>
      </c>
      <c r="J709" s="9">
        <v>18.3125</v>
      </c>
      <c r="K709" s="9">
        <v>25.049614583333302</v>
      </c>
      <c r="L709" s="9">
        <v>12.3676979166666</v>
      </c>
      <c r="M709" s="9">
        <v>-0.54197916666666601</v>
      </c>
      <c r="N709" s="9">
        <v>0.83691666666666698</v>
      </c>
      <c r="O709" s="9">
        <v>0.65518750000000003</v>
      </c>
      <c r="P709" s="9">
        <v>1.5291666666666599E-2</v>
      </c>
      <c r="Q709" t="s">
        <v>1953</v>
      </c>
    </row>
    <row r="710" spans="1:17" x14ac:dyDescent="0.5">
      <c r="A710" s="5" t="s">
        <v>708</v>
      </c>
      <c r="B710" s="9">
        <v>3.6624999999999998E-2</v>
      </c>
      <c r="C710" s="9">
        <v>-0.164604166666666</v>
      </c>
      <c r="D710" s="9">
        <v>0.98838541666666602</v>
      </c>
      <c r="E710" s="9">
        <v>0.21573958333333301</v>
      </c>
      <c r="F710" s="9">
        <v>6.6989583333333297E-2</v>
      </c>
      <c r="G710" s="9">
        <v>-6.9791666666666599E-2</v>
      </c>
      <c r="H710" s="9">
        <v>0.519802083333333</v>
      </c>
      <c r="I710" s="9">
        <v>0.28034375</v>
      </c>
      <c r="J710" s="9">
        <v>15.96875</v>
      </c>
      <c r="K710" s="9">
        <v>23.137802083333298</v>
      </c>
      <c r="L710" s="9">
        <v>10.5312083333333</v>
      </c>
      <c r="M710" s="9">
        <v>-0.68767708333333299</v>
      </c>
      <c r="N710" s="9">
        <v>0.81939583333333199</v>
      </c>
      <c r="O710" s="9">
        <v>0.45998958333333201</v>
      </c>
      <c r="P710" s="9">
        <v>1.04479166666666E-2</v>
      </c>
      <c r="Q710" t="s">
        <v>1954</v>
      </c>
    </row>
    <row r="711" spans="1:17" x14ac:dyDescent="0.5">
      <c r="A711" s="5" t="s">
        <v>709</v>
      </c>
      <c r="B711" s="9">
        <v>-3.11458333333279E-3</v>
      </c>
      <c r="C711" s="9">
        <v>-0.135718749999999</v>
      </c>
      <c r="D711" s="9">
        <v>0.90009375000000003</v>
      </c>
      <c r="E711" s="9">
        <v>0.13881249999999901</v>
      </c>
      <c r="F711" s="9">
        <v>-8.1197916666666703E-2</v>
      </c>
      <c r="G711" s="9">
        <v>-5.87604166666666E-2</v>
      </c>
      <c r="H711" s="9">
        <v>0.46955208333333298</v>
      </c>
      <c r="I711" s="9">
        <v>-5.5687499999999897E-2</v>
      </c>
      <c r="J711" s="9">
        <v>16.4895833333333</v>
      </c>
      <c r="K711" s="9">
        <v>22.177375000000001</v>
      </c>
      <c r="L711" s="9">
        <v>9.8709583333333306</v>
      </c>
      <c r="M711" s="9">
        <v>-0.57532291666666602</v>
      </c>
      <c r="N711" s="9">
        <v>0.69129166666666697</v>
      </c>
      <c r="O711" s="9">
        <v>0.46828124999999898</v>
      </c>
      <c r="P711" s="9">
        <v>-1.41666666666666E-2</v>
      </c>
      <c r="Q711" t="s">
        <v>1955</v>
      </c>
    </row>
    <row r="712" spans="1:17" x14ac:dyDescent="0.5">
      <c r="A712" s="5" t="s">
        <v>710</v>
      </c>
      <c r="B712" s="9">
        <v>-0.114927083333333</v>
      </c>
      <c r="C712" s="9">
        <v>-7.2562500000000002E-2</v>
      </c>
      <c r="D712" s="9">
        <v>0.85118749999999999</v>
      </c>
      <c r="E712" s="9">
        <v>-4.6885416666666603E-2</v>
      </c>
      <c r="F712" s="9">
        <v>-1.7302083333333301E-2</v>
      </c>
      <c r="G712" s="9">
        <v>-2.6385416666666599E-2</v>
      </c>
      <c r="H712" s="9">
        <v>0.44185416666666599</v>
      </c>
      <c r="I712" s="9">
        <v>2.34270833333334E-2</v>
      </c>
      <c r="J712" s="9">
        <v>20.2604166666666</v>
      </c>
      <c r="K712" s="9">
        <v>21.796156249999999</v>
      </c>
      <c r="L712" s="9">
        <v>9.5398854166666691</v>
      </c>
      <c r="M712" s="9">
        <v>-0.16033333333333299</v>
      </c>
      <c r="N712" s="9">
        <v>0.73249999999999904</v>
      </c>
      <c r="O712" s="9">
        <v>0.54155208333333305</v>
      </c>
      <c r="P712" s="9">
        <v>1.26666666666666E-2</v>
      </c>
      <c r="Q712" t="s">
        <v>1956</v>
      </c>
    </row>
    <row r="713" spans="1:17" x14ac:dyDescent="0.5">
      <c r="A713" s="5" t="s">
        <v>711</v>
      </c>
      <c r="B713" s="9">
        <v>0.17015625000000001</v>
      </c>
      <c r="C713" s="9">
        <v>-4.1572916666666598E-2</v>
      </c>
      <c r="D713" s="9">
        <v>0.84208333333333296</v>
      </c>
      <c r="E713" s="9">
        <v>0.250677083333333</v>
      </c>
      <c r="F713" s="9">
        <v>9.8500000000000004E-2</v>
      </c>
      <c r="G713" s="9">
        <v>-1.1541666666666599E-2</v>
      </c>
      <c r="H713" s="9">
        <v>0.43797916666666598</v>
      </c>
      <c r="I713" s="9">
        <v>0.25073958333333302</v>
      </c>
      <c r="J713" s="9">
        <v>13.1770833333333</v>
      </c>
      <c r="K713" s="9">
        <v>21.606520833333299</v>
      </c>
      <c r="L713" s="9">
        <v>9.4682083333333296</v>
      </c>
      <c r="M713" s="9">
        <v>-0.88218750000000001</v>
      </c>
      <c r="N713" s="9">
        <v>0.92172916666666604</v>
      </c>
      <c r="O713" s="9">
        <v>0.38982291666666602</v>
      </c>
      <c r="P713" s="9">
        <v>-6.0520833333333303E-3</v>
      </c>
      <c r="Q713" t="s">
        <v>1957</v>
      </c>
    </row>
    <row r="714" spans="1:17" x14ac:dyDescent="0.5">
      <c r="A714" s="5" t="s">
        <v>712</v>
      </c>
      <c r="B714" s="9">
        <v>-6.6906249999999903E-2</v>
      </c>
      <c r="C714" s="9">
        <v>-4.4406249999999897E-2</v>
      </c>
      <c r="D714" s="9">
        <v>0.83759375000000003</v>
      </c>
      <c r="E714" s="9">
        <v>-2.6989583333333299E-2</v>
      </c>
      <c r="F714" s="9">
        <v>-5.1708333333333301E-2</v>
      </c>
      <c r="G714" s="9">
        <v>-1.60833333333333E-2</v>
      </c>
      <c r="H714" s="9">
        <v>0.434864583333333</v>
      </c>
      <c r="I714" s="9">
        <v>-8.2593749999999994E-2</v>
      </c>
      <c r="J714" s="9">
        <v>10.09375</v>
      </c>
      <c r="K714" s="9">
        <v>21.412333333333301</v>
      </c>
      <c r="L714" s="9">
        <v>9.5653333333333297</v>
      </c>
      <c r="M714" s="9">
        <v>-1.18288541666666</v>
      </c>
      <c r="N714" s="9">
        <v>0.56864583333333296</v>
      </c>
      <c r="O714" s="9">
        <v>0.50805208333333296</v>
      </c>
      <c r="P714" s="9">
        <v>-2.54166666666666E-3</v>
      </c>
      <c r="Q714" t="s">
        <v>1958</v>
      </c>
    </row>
    <row r="715" spans="1:17" x14ac:dyDescent="0.5">
      <c r="A715" s="5" t="s">
        <v>713</v>
      </c>
      <c r="B715" s="9">
        <v>-5.46354166666667E-2</v>
      </c>
      <c r="C715" s="9">
        <v>-7.9531249999999901E-2</v>
      </c>
      <c r="D715" s="9">
        <v>0.81630208333333298</v>
      </c>
      <c r="E715" s="9">
        <v>3.15520833333333E-2</v>
      </c>
      <c r="F715" s="9">
        <v>-1.7416666666666601E-2</v>
      </c>
      <c r="G715" s="9">
        <v>-4.0072916666666597E-2</v>
      </c>
      <c r="H715" s="9">
        <v>0.415968749999999</v>
      </c>
      <c r="I715" s="9">
        <v>5.48125E-2</v>
      </c>
      <c r="J715" s="9">
        <v>10.0104166666666</v>
      </c>
      <c r="K715" s="9">
        <v>20.5760312499999</v>
      </c>
      <c r="L715" s="9">
        <v>9.7687500000000007</v>
      </c>
      <c r="M715" s="9">
        <v>-1.0664687500000001</v>
      </c>
      <c r="N715" s="9">
        <v>0.90295833333333297</v>
      </c>
      <c r="O715" s="9">
        <v>0.741729166666666</v>
      </c>
      <c r="P715" s="9">
        <v>-2.0104166666666599E-3</v>
      </c>
      <c r="Q715" t="s">
        <v>1959</v>
      </c>
    </row>
    <row r="716" spans="1:17" x14ac:dyDescent="0.5">
      <c r="A716" s="5" t="s">
        <v>714</v>
      </c>
      <c r="B716" s="9">
        <v>-0.56411458333333298</v>
      </c>
      <c r="C716" s="9">
        <v>-0.14842708333333299</v>
      </c>
      <c r="D716" s="9">
        <v>0.79101041666666605</v>
      </c>
      <c r="E716" s="9">
        <v>-0.52841666666666598</v>
      </c>
      <c r="F716" s="9">
        <v>-0.43916666666666598</v>
      </c>
      <c r="G716" s="9">
        <v>-8.0187499999999995E-2</v>
      </c>
      <c r="H716" s="9">
        <v>0.41337499999999999</v>
      </c>
      <c r="I716" s="9">
        <v>-0.83491666666666597</v>
      </c>
      <c r="J716" s="9">
        <v>27.3645833333333</v>
      </c>
      <c r="K716" s="9">
        <v>20.1038125</v>
      </c>
      <c r="L716" s="9">
        <v>9.2936354166666604</v>
      </c>
      <c r="M716" s="9">
        <v>0.77469791666666599</v>
      </c>
      <c r="N716" s="9">
        <v>0.64806249999999899</v>
      </c>
      <c r="O716" s="9">
        <v>1.8580208333333299</v>
      </c>
      <c r="P716" s="9">
        <v>-1.2500000000000001E-2</v>
      </c>
      <c r="Q716" t="s">
        <v>1960</v>
      </c>
    </row>
    <row r="717" spans="1:17" x14ac:dyDescent="0.5">
      <c r="A717" s="5" t="s">
        <v>715</v>
      </c>
      <c r="B717" s="9">
        <v>-0.96676041666666601</v>
      </c>
      <c r="C717" s="9">
        <v>-0.26160416666666603</v>
      </c>
      <c r="D717" s="9">
        <v>0.65208333333333302</v>
      </c>
      <c r="E717" s="9">
        <v>-1.0703958333333301</v>
      </c>
      <c r="F717" s="9">
        <v>-0.59332291666666603</v>
      </c>
      <c r="G717" s="9">
        <v>-0.12858333333333299</v>
      </c>
      <c r="H717" s="9">
        <v>0.3389375</v>
      </c>
      <c r="I717" s="9">
        <v>-1.35801041666666</v>
      </c>
      <c r="J717" s="9">
        <v>32.4791666666666</v>
      </c>
      <c r="K717" s="9">
        <v>19.811802083333301</v>
      </c>
      <c r="L717" s="9">
        <v>9.1587812500000005</v>
      </c>
      <c r="M717" s="9">
        <v>1.3821874999999999</v>
      </c>
      <c r="N717" s="9">
        <v>0.74993750000000003</v>
      </c>
      <c r="O717" s="9">
        <v>1.9608749999999999</v>
      </c>
      <c r="P717" s="9">
        <v>3.9791666666666699E-3</v>
      </c>
      <c r="Q717" t="s">
        <v>1961</v>
      </c>
    </row>
    <row r="718" spans="1:17" x14ac:dyDescent="0.5">
      <c r="A718" s="5" t="s">
        <v>716</v>
      </c>
      <c r="B718" s="9">
        <v>-1.1571562499999899</v>
      </c>
      <c r="C718" s="9">
        <v>-0.34847916666666601</v>
      </c>
      <c r="D718" s="9">
        <v>0.64668749999999997</v>
      </c>
      <c r="E718" s="9">
        <v>-1.2401458333333299</v>
      </c>
      <c r="F718" s="9">
        <v>-0.721656249999999</v>
      </c>
      <c r="G718" s="9">
        <v>-0.16546875</v>
      </c>
      <c r="H718" s="9">
        <v>0.333895833333333</v>
      </c>
      <c r="I718" s="9">
        <v>-1.64295833333333</v>
      </c>
      <c r="J718" s="9">
        <v>35.1458333333333</v>
      </c>
      <c r="K718" s="9">
        <v>20.10953125</v>
      </c>
      <c r="L718" s="9">
        <v>9.6327708333333302</v>
      </c>
      <c r="M718" s="9">
        <v>1.5520833333333299</v>
      </c>
      <c r="N718" s="9">
        <v>0.87861458333333298</v>
      </c>
      <c r="O718" s="9">
        <v>2.0318749999999999</v>
      </c>
      <c r="P718" s="9">
        <v>1.3749999999999999E-3</v>
      </c>
      <c r="Q718" t="s">
        <v>1962</v>
      </c>
    </row>
    <row r="719" spans="1:17" x14ac:dyDescent="0.5">
      <c r="A719" s="5" t="s">
        <v>717</v>
      </c>
      <c r="B719" s="9">
        <v>-0.625729166666666</v>
      </c>
      <c r="C719" s="9">
        <v>-0.389760416666666</v>
      </c>
      <c r="D719" s="9">
        <v>0.70571874999999995</v>
      </c>
      <c r="E719" s="9">
        <v>-0.33779166666666599</v>
      </c>
      <c r="F719" s="9">
        <v>-0.35509374999999899</v>
      </c>
      <c r="G719" s="9">
        <v>-0.18571874999999999</v>
      </c>
      <c r="H719" s="9">
        <v>0.375364583333333</v>
      </c>
      <c r="I719" s="9">
        <v>-0.456489583333333</v>
      </c>
      <c r="J719" s="9">
        <v>38.4166666666666</v>
      </c>
      <c r="K719" s="9">
        <v>20.983333333333299</v>
      </c>
      <c r="L719" s="9">
        <v>10.5512916666666</v>
      </c>
      <c r="M719" s="9">
        <v>1.6482604166666599</v>
      </c>
      <c r="N719" s="9">
        <v>0.78518750000000004</v>
      </c>
      <c r="O719" s="9">
        <v>2.0706354166666601</v>
      </c>
      <c r="P719" s="9">
        <v>1.8624999999999999E-2</v>
      </c>
      <c r="Q719" t="s">
        <v>1963</v>
      </c>
    </row>
    <row r="720" spans="1:17" x14ac:dyDescent="0.5">
      <c r="A720" s="5" t="s">
        <v>718</v>
      </c>
      <c r="B720" s="9">
        <v>0.238875</v>
      </c>
      <c r="C720" s="9">
        <v>-0.37978125000000001</v>
      </c>
      <c r="D720" s="9">
        <v>0.730562499999999</v>
      </c>
      <c r="E720" s="9">
        <v>0.84155208333333298</v>
      </c>
      <c r="F720" s="9">
        <v>0.16509374999999901</v>
      </c>
      <c r="G720" s="9">
        <v>-0.18479166666666599</v>
      </c>
      <c r="H720" s="9">
        <v>0.39487499999999898</v>
      </c>
      <c r="I720" s="9">
        <v>0.88228124999999902</v>
      </c>
      <c r="J720" s="9">
        <v>24.8020833333333</v>
      </c>
      <c r="K720" s="9">
        <v>21.097489583333299</v>
      </c>
      <c r="L720" s="9">
        <v>10.434562499999901</v>
      </c>
      <c r="M720" s="9">
        <v>0.35531249999999998</v>
      </c>
      <c r="N720" s="9">
        <v>0.89360416666666698</v>
      </c>
      <c r="O720" s="9">
        <v>1.1932604166666601</v>
      </c>
      <c r="P720" s="9">
        <v>-4.7916666666667098E-4</v>
      </c>
      <c r="Q720" t="s">
        <v>1964</v>
      </c>
    </row>
    <row r="721" spans="1:17" x14ac:dyDescent="0.5">
      <c r="A721" s="5" t="s">
        <v>719</v>
      </c>
      <c r="B721" s="9">
        <v>-0.389395833333333</v>
      </c>
      <c r="C721" s="9">
        <v>-0.39921875000000001</v>
      </c>
      <c r="D721" s="9">
        <v>0.73247916666666602</v>
      </c>
      <c r="E721" s="9">
        <v>1.17708333333334E-2</v>
      </c>
      <c r="F721" s="9">
        <v>-0.31338541666666597</v>
      </c>
      <c r="G721" s="9">
        <v>-0.20134374999999899</v>
      </c>
      <c r="H721" s="9">
        <v>0.40022916666666603</v>
      </c>
      <c r="I721" s="9">
        <v>-0.270572916666666</v>
      </c>
      <c r="J721" s="9">
        <v>10.6770833333333</v>
      </c>
      <c r="K721" s="9">
        <v>20.958822916666598</v>
      </c>
      <c r="L721" s="9">
        <v>10.6778854166666</v>
      </c>
      <c r="M721" s="9">
        <v>-0.96049999999999902</v>
      </c>
      <c r="N721" s="9">
        <v>0.808135416666666</v>
      </c>
      <c r="O721" s="9">
        <v>0.55342708333333201</v>
      </c>
      <c r="P721" s="9">
        <v>-1.5385416666666599E-2</v>
      </c>
      <c r="Q721" t="s">
        <v>1965</v>
      </c>
    </row>
    <row r="722" spans="1:17" x14ac:dyDescent="0.5">
      <c r="A722" s="5" t="s">
        <v>720</v>
      </c>
      <c r="B722" s="9">
        <v>-1.20117708333333</v>
      </c>
      <c r="C722" s="9">
        <v>-0.475197916666666</v>
      </c>
      <c r="D722" s="9">
        <v>0.70580208333333305</v>
      </c>
      <c r="E722" s="9">
        <v>-1.00510416666666</v>
      </c>
      <c r="F722" s="9">
        <v>-0.732197916666666</v>
      </c>
      <c r="G722" s="9">
        <v>-0.24033333333333301</v>
      </c>
      <c r="H722" s="9">
        <v>0.40168749999999998</v>
      </c>
      <c r="I722" s="9">
        <v>-1.17241666666666</v>
      </c>
      <c r="J722" s="9">
        <v>10.8854166666666</v>
      </c>
      <c r="K722" s="9">
        <v>20.145843750000001</v>
      </c>
      <c r="L722" s="9">
        <v>10.633968749999999</v>
      </c>
      <c r="M722" s="9">
        <v>-0.86250000000000004</v>
      </c>
      <c r="N722" s="9">
        <v>0.91629166666666695</v>
      </c>
      <c r="O722" s="9">
        <v>0.80544791666666604</v>
      </c>
      <c r="P722" s="9">
        <v>-2.6041666666668802E-4</v>
      </c>
      <c r="Q722" t="s">
        <v>1966</v>
      </c>
    </row>
    <row r="723" spans="1:17" x14ac:dyDescent="0.5">
      <c r="A723" s="5" t="s">
        <v>721</v>
      </c>
      <c r="B723" s="9">
        <v>-0.48634374999999902</v>
      </c>
      <c r="C723" s="9">
        <v>-0.45047916666666599</v>
      </c>
      <c r="D723" s="9">
        <v>0.67280208333333302</v>
      </c>
      <c r="E723" s="9">
        <v>-5.0781249999999799E-2</v>
      </c>
      <c r="F723" s="9">
        <v>-0.26678124999999903</v>
      </c>
      <c r="G723" s="9">
        <v>-0.23720833333333299</v>
      </c>
      <c r="H723" s="9">
        <v>0.39683333333333298</v>
      </c>
      <c r="I723" s="9">
        <v>-7.7187500000000103E-2</v>
      </c>
      <c r="J723" s="9">
        <v>29.8958333333333</v>
      </c>
      <c r="K723" s="9">
        <v>20.0836041666666</v>
      </c>
      <c r="L723" s="9">
        <v>10.42878125</v>
      </c>
      <c r="M723" s="9">
        <v>0.92740624999999899</v>
      </c>
      <c r="N723" s="9">
        <v>0.76708333333333301</v>
      </c>
      <c r="O723" s="9">
        <v>1.9602499999999901</v>
      </c>
      <c r="P723" s="9">
        <v>1.8062499999999999E-2</v>
      </c>
      <c r="Q723" t="s">
        <v>1967</v>
      </c>
    </row>
    <row r="724" spans="1:17" x14ac:dyDescent="0.5">
      <c r="A724" s="5" t="s">
        <v>722</v>
      </c>
      <c r="B724" s="9">
        <v>0.133041666666666</v>
      </c>
      <c r="C724" s="9">
        <v>-0.43177083333333299</v>
      </c>
      <c r="D724" s="9">
        <v>0.68456249999999896</v>
      </c>
      <c r="E724" s="9">
        <v>0.81941666666666602</v>
      </c>
      <c r="F724" s="9">
        <v>0.105635416666666</v>
      </c>
      <c r="G724" s="9">
        <v>-0.24135416666666601</v>
      </c>
      <c r="H724" s="9">
        <v>0.41082291666666598</v>
      </c>
      <c r="I724" s="9">
        <v>0.83856249999999999</v>
      </c>
      <c r="J724" s="9">
        <v>31.0729166666666</v>
      </c>
      <c r="K724" s="9">
        <v>19.801281249999999</v>
      </c>
      <c r="L724" s="9">
        <v>10.213135416666599</v>
      </c>
      <c r="M724" s="9">
        <v>1.0994062499999999</v>
      </c>
      <c r="N724" s="9">
        <v>0.65558333333333296</v>
      </c>
      <c r="O724" s="9">
        <v>1.75373958333333</v>
      </c>
      <c r="P724" s="9">
        <v>4.40624999999999E-3</v>
      </c>
      <c r="Q724" t="s">
        <v>1968</v>
      </c>
    </row>
    <row r="725" spans="1:17" x14ac:dyDescent="0.5">
      <c r="A725" s="5" t="s">
        <v>723</v>
      </c>
      <c r="B725" s="9">
        <v>-0.224677083333333</v>
      </c>
      <c r="C725" s="9">
        <v>-0.40169791666666599</v>
      </c>
      <c r="D725" s="9">
        <v>0.70162499999999905</v>
      </c>
      <c r="E725" s="9">
        <v>0.259218749999999</v>
      </c>
      <c r="F725" s="9">
        <v>-0.29662499999999897</v>
      </c>
      <c r="G725" s="9">
        <v>-0.25030208333333298</v>
      </c>
      <c r="H725" s="9">
        <v>0.43080208333333297</v>
      </c>
      <c r="I725" s="9">
        <v>-6.2083333333333303E-2</v>
      </c>
      <c r="J725" s="9">
        <v>30.2291666666666</v>
      </c>
      <c r="K725" s="9">
        <v>19.914562499999999</v>
      </c>
      <c r="L725" s="9">
        <v>10.192302083333299</v>
      </c>
      <c r="M725" s="9">
        <v>1.0110520833333301</v>
      </c>
      <c r="N725" s="9">
        <v>0.70214583333333302</v>
      </c>
      <c r="O725" s="9">
        <v>1.6602604166666599</v>
      </c>
      <c r="P725" s="9">
        <v>-3.5229166666666603E-2</v>
      </c>
      <c r="Q725" t="s">
        <v>1969</v>
      </c>
    </row>
    <row r="726" spans="1:17" x14ac:dyDescent="0.5">
      <c r="A726" s="5" t="s">
        <v>724</v>
      </c>
      <c r="B726" s="9">
        <v>-1.36728124999999</v>
      </c>
      <c r="C726" s="9">
        <v>-0.45142708333333298</v>
      </c>
      <c r="D726" s="9">
        <v>0.71492708333333299</v>
      </c>
      <c r="E726" s="9">
        <v>-1.26016666666666</v>
      </c>
      <c r="F726" s="9">
        <v>-0.78982291666666604</v>
      </c>
      <c r="G726" s="9">
        <v>-0.28572916666666598</v>
      </c>
      <c r="H726" s="9">
        <v>0.41585416666666603</v>
      </c>
      <c r="I726" s="9">
        <v>-1.1941041666666601</v>
      </c>
      <c r="J726" s="9">
        <v>27.1458333333333</v>
      </c>
      <c r="K726" s="9">
        <v>20.727749999999901</v>
      </c>
      <c r="L726" s="9">
        <v>10.0577395833333</v>
      </c>
      <c r="M726" s="9">
        <v>0.63759374999999996</v>
      </c>
      <c r="N726" s="9">
        <v>0.772072916666666</v>
      </c>
      <c r="O726" s="9">
        <v>1.4856145833333301</v>
      </c>
      <c r="P726" s="9">
        <v>1.61666666666666E-2</v>
      </c>
      <c r="Q726" t="s">
        <v>1970</v>
      </c>
    </row>
    <row r="727" spans="1:17" x14ac:dyDescent="0.5">
      <c r="A727" s="5" t="s">
        <v>725</v>
      </c>
      <c r="B727" s="9">
        <v>-0.53191666666666604</v>
      </c>
      <c r="C727" s="9">
        <v>-0.43454166666666599</v>
      </c>
      <c r="D727" s="9">
        <v>0.69265624999999997</v>
      </c>
      <c r="E727" s="9">
        <v>-0.14105208333333299</v>
      </c>
      <c r="F727" s="9">
        <v>-0.292739583333333</v>
      </c>
      <c r="G727" s="9">
        <v>-0.27160416666666598</v>
      </c>
      <c r="H727" s="9">
        <v>0.39768750000000003</v>
      </c>
      <c r="I727" s="9">
        <v>-5.2802083333333201E-2</v>
      </c>
      <c r="J727" s="9">
        <v>19.6979166666666</v>
      </c>
      <c r="K727" s="9">
        <v>21.282479166666601</v>
      </c>
      <c r="L727" s="9">
        <v>9.8748854166666593</v>
      </c>
      <c r="M727" s="9">
        <v>-0.15114583333333301</v>
      </c>
      <c r="N727" s="9">
        <v>0.73909374999999999</v>
      </c>
      <c r="O727" s="9">
        <v>1.0470729166666599</v>
      </c>
      <c r="P727" s="9">
        <v>6.7395833333333197E-3</v>
      </c>
      <c r="Q727" t="s">
        <v>1971</v>
      </c>
    </row>
    <row r="728" spans="1:17" x14ac:dyDescent="0.5">
      <c r="A728" s="5" t="s">
        <v>726</v>
      </c>
      <c r="B728" s="9">
        <v>0.2409375</v>
      </c>
      <c r="C728" s="9">
        <v>-0.38424999999999898</v>
      </c>
      <c r="D728" s="9">
        <v>0.71460416666666604</v>
      </c>
      <c r="E728" s="9">
        <v>0.84633333333333305</v>
      </c>
      <c r="F728" s="9">
        <v>0.24488541666666599</v>
      </c>
      <c r="G728" s="9">
        <v>-0.22297916666666601</v>
      </c>
      <c r="H728" s="9">
        <v>0.41549999999999998</v>
      </c>
      <c r="I728" s="9">
        <v>1.05502083333333</v>
      </c>
      <c r="J728" s="9">
        <v>6.84375</v>
      </c>
      <c r="K728" s="9">
        <v>21.3315520833333</v>
      </c>
      <c r="L728" s="9">
        <v>9.9244583333333303</v>
      </c>
      <c r="M728" s="9">
        <v>-1.45267708333333</v>
      </c>
      <c r="N728" s="9">
        <v>0.97593750000000101</v>
      </c>
      <c r="O728" s="9">
        <v>0.46930208333333201</v>
      </c>
      <c r="P728" s="9">
        <v>1.7989583333333298E-2</v>
      </c>
      <c r="Q728" t="s">
        <v>1972</v>
      </c>
    </row>
    <row r="729" spans="1:17" x14ac:dyDescent="0.5">
      <c r="A729" s="5" t="s">
        <v>727</v>
      </c>
      <c r="B729" s="9">
        <v>-0.11253125</v>
      </c>
      <c r="C729" s="9">
        <v>-0.35194791666666603</v>
      </c>
      <c r="D729" s="9">
        <v>0.75372916666666601</v>
      </c>
      <c r="E729" s="9">
        <v>0.31256250000000002</v>
      </c>
      <c r="F729" s="9">
        <v>-0.27191666666666597</v>
      </c>
      <c r="G729" s="9">
        <v>-0.20872916666666599</v>
      </c>
      <c r="H729" s="9">
        <v>0.45407291666666599</v>
      </c>
      <c r="I729" s="9">
        <v>-6.4364583333333697E-2</v>
      </c>
      <c r="J729" s="9">
        <v>17.90625</v>
      </c>
      <c r="K729" s="9">
        <v>21.684645833333299</v>
      </c>
      <c r="L729" s="9">
        <v>9.6608437499999997</v>
      </c>
      <c r="M729" s="9">
        <v>-0.39229166666666598</v>
      </c>
      <c r="N729" s="9">
        <v>0.84371874999999896</v>
      </c>
      <c r="O729" s="9">
        <v>1.3323750000000001</v>
      </c>
      <c r="P729" s="9">
        <v>-4.1697916666666703E-2</v>
      </c>
      <c r="Q729" t="s">
        <v>1973</v>
      </c>
    </row>
    <row r="730" spans="1:17" x14ac:dyDescent="0.5">
      <c r="A730" s="5" t="s">
        <v>728</v>
      </c>
      <c r="B730" s="9">
        <v>-1.3256250000000001</v>
      </c>
      <c r="C730" s="9">
        <v>-0.41353125000000002</v>
      </c>
      <c r="D730" s="9">
        <v>0.75076041666666604</v>
      </c>
      <c r="E730" s="9">
        <v>-1.18446875</v>
      </c>
      <c r="F730" s="9">
        <v>-0.73614583333333306</v>
      </c>
      <c r="G730" s="9">
        <v>-0.23858333333333301</v>
      </c>
      <c r="H730" s="9">
        <v>0.44829166666666598</v>
      </c>
      <c r="I730" s="9">
        <v>-1.07201041666666</v>
      </c>
      <c r="J730" s="9">
        <v>25.7604166666666</v>
      </c>
      <c r="K730" s="9">
        <v>21.914124999999999</v>
      </c>
      <c r="L730" s="9">
        <v>9.8109166666666603</v>
      </c>
      <c r="M730" s="9">
        <v>0.39160416666666598</v>
      </c>
      <c r="N730" s="9">
        <v>0.77722916666666597</v>
      </c>
      <c r="O730" s="9">
        <v>1.4926666666666599</v>
      </c>
      <c r="P730" s="9">
        <v>2.5802083333333298E-2</v>
      </c>
      <c r="Q730" t="s">
        <v>1974</v>
      </c>
    </row>
    <row r="731" spans="1:17" x14ac:dyDescent="0.5">
      <c r="A731" s="5" t="s">
        <v>729</v>
      </c>
      <c r="B731" s="9">
        <v>-0.33895833333333297</v>
      </c>
      <c r="C731" s="9">
        <v>-0.416833333333333</v>
      </c>
      <c r="D731" s="9">
        <v>0.71535416666666596</v>
      </c>
      <c r="E731" s="9">
        <v>0.109114583333333</v>
      </c>
      <c r="F731" s="9">
        <v>-0.220979166666666</v>
      </c>
      <c r="G731" s="9">
        <v>-0.230083333333333</v>
      </c>
      <c r="H731" s="9">
        <v>0.426052083333333</v>
      </c>
      <c r="I731" s="9">
        <v>2.2697916666666599E-2</v>
      </c>
      <c r="J731" s="9">
        <v>23.3645833333333</v>
      </c>
      <c r="K731" s="9">
        <v>22.116364583333301</v>
      </c>
      <c r="L731" s="9">
        <v>9.8840416666666595</v>
      </c>
      <c r="M731" s="9">
        <v>0.122468749999999</v>
      </c>
      <c r="N731" s="9">
        <v>0.63707291666666699</v>
      </c>
      <c r="O731" s="9">
        <v>0.86006249999999895</v>
      </c>
      <c r="P731" s="9">
        <v>2.0520833333333298E-3</v>
      </c>
      <c r="Q731" t="s">
        <v>1975</v>
      </c>
    </row>
    <row r="732" spans="1:17" x14ac:dyDescent="0.5">
      <c r="A732" s="5" t="s">
        <v>730</v>
      </c>
      <c r="B732" s="9">
        <v>-0.34831250000000002</v>
      </c>
      <c r="C732" s="9">
        <v>-0.44568749999999902</v>
      </c>
      <c r="D732" s="9">
        <v>0.71593749999999901</v>
      </c>
      <c r="E732" s="9">
        <v>0.132833333333333</v>
      </c>
      <c r="F732" s="9">
        <v>-0.196333333333333</v>
      </c>
      <c r="G732" s="9">
        <v>-0.242687499999999</v>
      </c>
      <c r="H732" s="9">
        <v>0.42498958333333198</v>
      </c>
      <c r="I732" s="9">
        <v>0.10539583333333299</v>
      </c>
      <c r="J732" s="9">
        <v>30.1770833333333</v>
      </c>
      <c r="K732" s="9">
        <v>22.703166666666601</v>
      </c>
      <c r="L732" s="9">
        <v>9.95072916666666</v>
      </c>
      <c r="M732" s="9">
        <v>0.74978124999999896</v>
      </c>
      <c r="N732" s="9">
        <v>0.66126041666666602</v>
      </c>
      <c r="O732" s="9">
        <v>1.4712083333333299</v>
      </c>
      <c r="P732" s="9">
        <v>-2.5312500000000001E-3</v>
      </c>
      <c r="Q732" t="s">
        <v>1976</v>
      </c>
    </row>
    <row r="733" spans="1:17" x14ac:dyDescent="0.5">
      <c r="A733" s="5" t="s">
        <v>731</v>
      </c>
      <c r="B733" s="9">
        <v>-9.8052083333333304E-2</v>
      </c>
      <c r="C733" s="9">
        <v>-0.465072916666666</v>
      </c>
      <c r="D733" s="9">
        <v>0.71295833333333303</v>
      </c>
      <c r="E733" s="9">
        <v>0.507541666666666</v>
      </c>
      <c r="F733" s="9">
        <v>-0.106135416666666</v>
      </c>
      <c r="G733" s="9">
        <v>-0.25664583333333302</v>
      </c>
      <c r="H733" s="9">
        <v>0.42075000000000001</v>
      </c>
      <c r="I733" s="9">
        <v>0.35205208333333299</v>
      </c>
      <c r="J733" s="9">
        <v>28.9479166666666</v>
      </c>
      <c r="K733" s="9">
        <v>23.252864583333299</v>
      </c>
      <c r="L733" s="9">
        <v>9.8904895833333306</v>
      </c>
      <c r="M733" s="9">
        <v>0.57422916666666601</v>
      </c>
      <c r="N733" s="9">
        <v>0.58625000000000005</v>
      </c>
      <c r="O733" s="9">
        <v>1.17032291666666</v>
      </c>
      <c r="P733" s="9">
        <v>-2.6250000000000002E-3</v>
      </c>
      <c r="Q733" t="s">
        <v>1977</v>
      </c>
    </row>
    <row r="734" spans="1:17" x14ac:dyDescent="0.5">
      <c r="A734" s="5" t="s">
        <v>732</v>
      </c>
      <c r="B734" s="9">
        <v>-0.29048958333333302</v>
      </c>
      <c r="C734" s="9">
        <v>-0.476427083333333</v>
      </c>
      <c r="D734" s="9">
        <v>0.70574999999999999</v>
      </c>
      <c r="E734" s="9">
        <v>0.26237499999999903</v>
      </c>
      <c r="F734" s="9">
        <v>-0.174552083333333</v>
      </c>
      <c r="G734" s="9">
        <v>-0.26636458333333302</v>
      </c>
      <c r="H734" s="9">
        <v>0.413697916666666</v>
      </c>
      <c r="I734" s="9">
        <v>0.22014583333333301</v>
      </c>
      <c r="J734" s="9">
        <v>22.7708333333333</v>
      </c>
      <c r="K734" s="9">
        <v>23.901958333333301</v>
      </c>
      <c r="L734" s="9">
        <v>9.6239166666666591</v>
      </c>
      <c r="M734" s="9">
        <v>-0.116343749999999</v>
      </c>
      <c r="N734" s="9">
        <v>0.76877083333333296</v>
      </c>
      <c r="O734" s="9">
        <v>0.84151041666666704</v>
      </c>
      <c r="P734" s="9">
        <v>-7.6041666666666499E-4</v>
      </c>
      <c r="Q734" t="s">
        <v>1978</v>
      </c>
    </row>
    <row r="735" spans="1:17" x14ac:dyDescent="0.5">
      <c r="A735" s="5" t="s">
        <v>733</v>
      </c>
      <c r="B735" s="9">
        <v>-0.49992708333333302</v>
      </c>
      <c r="C735" s="9">
        <v>-0.49617708333333299</v>
      </c>
      <c r="D735" s="9">
        <v>0.69918750000000096</v>
      </c>
      <c r="E735" s="9">
        <v>-5.5729166666666496E-3</v>
      </c>
      <c r="F735" s="9">
        <v>-0.31437499999999902</v>
      </c>
      <c r="G735" s="9">
        <v>-0.28176041666666601</v>
      </c>
      <c r="H735" s="9">
        <v>0.40627083333333303</v>
      </c>
      <c r="I735" s="9">
        <v>-8.0062499999999995E-2</v>
      </c>
      <c r="J735" s="9">
        <v>5.6145833333333304</v>
      </c>
      <c r="K735" s="9">
        <v>23.918739583333299</v>
      </c>
      <c r="L735" s="9">
        <v>9.8645833333333393</v>
      </c>
      <c r="M735" s="9">
        <v>-1.8536874999999999</v>
      </c>
      <c r="N735" s="9">
        <v>0.90468749999999898</v>
      </c>
      <c r="O735" s="9">
        <v>0.35063541666666698</v>
      </c>
      <c r="P735" s="9">
        <v>2.0937500000000001E-3</v>
      </c>
      <c r="Q735" t="s">
        <v>1979</v>
      </c>
    </row>
    <row r="736" spans="1:17" x14ac:dyDescent="0.5">
      <c r="A736" s="5" t="s">
        <v>734</v>
      </c>
      <c r="B736" s="9">
        <v>-0.16145833333333301</v>
      </c>
      <c r="C736" s="9">
        <v>-0.50086458333333295</v>
      </c>
      <c r="D736" s="9">
        <v>0.69891666666666596</v>
      </c>
      <c r="E736" s="9">
        <v>0.48381249999999898</v>
      </c>
      <c r="F736" s="9">
        <v>-6.9822916666666596E-2</v>
      </c>
      <c r="G736" s="9">
        <v>-0.28836458333333298</v>
      </c>
      <c r="H736" s="9">
        <v>0.40354166666666602</v>
      </c>
      <c r="I736" s="9">
        <v>0.53881250000000003</v>
      </c>
      <c r="J736" s="9">
        <v>4.8541666666666599</v>
      </c>
      <c r="K736" s="9">
        <v>23.1705312499999</v>
      </c>
      <c r="L736" s="9">
        <v>10.5759583333333</v>
      </c>
      <c r="M736" s="9">
        <v>-1.73244791666666</v>
      </c>
      <c r="N736" s="9">
        <v>0.79473958333333306</v>
      </c>
      <c r="O736" s="9">
        <v>0.42366666666666603</v>
      </c>
      <c r="P736" s="9">
        <v>2.3541666666666598E-3</v>
      </c>
      <c r="Q736" t="s">
        <v>1980</v>
      </c>
    </row>
    <row r="737" spans="1:17" x14ac:dyDescent="0.5">
      <c r="A737" s="5" t="s">
        <v>735</v>
      </c>
      <c r="B737" s="9">
        <v>0.28577011494252802</v>
      </c>
      <c r="C737" s="9">
        <v>-0.441988505747126</v>
      </c>
      <c r="D737" s="9">
        <v>0.704758620689655</v>
      </c>
      <c r="E737" s="9">
        <v>1.0306321839080399</v>
      </c>
      <c r="F737" s="9">
        <v>0.22170114942528699</v>
      </c>
      <c r="G737" s="9">
        <v>-0.26586206896551701</v>
      </c>
      <c r="H737" s="9">
        <v>0.41611494252873499</v>
      </c>
      <c r="I737" s="9">
        <v>1.1616436781609101</v>
      </c>
      <c r="J737" s="9">
        <v>21.9770114942528</v>
      </c>
      <c r="K737" s="9">
        <v>22.659413793103401</v>
      </c>
      <c r="L737" s="9">
        <v>10.473471264367801</v>
      </c>
      <c r="M737" s="9">
        <v>-7.3942528735632104E-2</v>
      </c>
      <c r="N737" s="9">
        <v>0.69895402298850595</v>
      </c>
      <c r="O737" s="9">
        <v>1.2391379310344799</v>
      </c>
      <c r="P737" s="9">
        <v>1.10459770114942E-2</v>
      </c>
      <c r="Q737" t="s">
        <v>1981</v>
      </c>
    </row>
    <row r="738" spans="1:17" x14ac:dyDescent="0.5">
      <c r="A738" s="5" t="s">
        <v>736</v>
      </c>
      <c r="B738" s="9">
        <v>1.33790526315789</v>
      </c>
      <c r="C738" s="9">
        <v>-0.27316842105263101</v>
      </c>
      <c r="D738" s="9">
        <v>0.74071578947368399</v>
      </c>
      <c r="E738" s="9">
        <v>2.1357578947368401</v>
      </c>
      <c r="F738" s="9">
        <v>0.91500000000000004</v>
      </c>
      <c r="G738" s="9">
        <v>-0.158568421052631</v>
      </c>
      <c r="H738" s="9">
        <v>0.45864210526315802</v>
      </c>
      <c r="I738" s="9">
        <v>2.2659894736842099</v>
      </c>
      <c r="J738" s="9">
        <v>46.6526315789473</v>
      </c>
      <c r="K738" s="9">
        <v>23.057252631578901</v>
      </c>
      <c r="L738" s="9">
        <v>11.506284210526299</v>
      </c>
      <c r="M738" s="9">
        <v>2.0186526315789401</v>
      </c>
      <c r="N738" s="9">
        <v>0.72077894736842096</v>
      </c>
      <c r="O738" s="9">
        <v>2.3790105263157799</v>
      </c>
      <c r="P738" s="9">
        <v>1.19368421052631E-2</v>
      </c>
      <c r="Q738" t="s">
        <v>1982</v>
      </c>
    </row>
    <row r="739" spans="1:17" x14ac:dyDescent="0.5">
      <c r="A739" s="5" t="s">
        <v>737</v>
      </c>
      <c r="B739" s="9">
        <v>1.2433020833333299</v>
      </c>
      <c r="C739" s="9">
        <v>-0.206395833333333</v>
      </c>
      <c r="D739" s="9">
        <v>0.75476041666666605</v>
      </c>
      <c r="E739" s="9">
        <v>1.8849374999999999</v>
      </c>
      <c r="F739" s="9">
        <v>0.68111458333333297</v>
      </c>
      <c r="G739" s="9">
        <v>-0.123260416666666</v>
      </c>
      <c r="H739" s="9">
        <v>0.43487500000000001</v>
      </c>
      <c r="I739" s="9">
        <v>1.79758333333333</v>
      </c>
      <c r="J739" s="9">
        <v>49.8333333333333</v>
      </c>
      <c r="K739" s="9">
        <v>23.3578333333333</v>
      </c>
      <c r="L739" s="9">
        <v>12.2094791666666</v>
      </c>
      <c r="M739" s="9">
        <v>2.1483750000000001</v>
      </c>
      <c r="N739" s="9">
        <v>0.65467708333333297</v>
      </c>
      <c r="O739" s="9">
        <v>2.2427187499999999</v>
      </c>
      <c r="P739" s="9">
        <v>-2.6437499999999899E-2</v>
      </c>
      <c r="Q739" t="s">
        <v>1983</v>
      </c>
    </row>
    <row r="740" spans="1:17" x14ac:dyDescent="0.5">
      <c r="A740" s="5" t="s">
        <v>738</v>
      </c>
      <c r="B740" s="9">
        <v>0.27352083333333299</v>
      </c>
      <c r="C740" s="9">
        <v>-0.19439583333333299</v>
      </c>
      <c r="D740" s="9">
        <v>0.77920833333333295</v>
      </c>
      <c r="E740" s="9">
        <v>0.59559374999999903</v>
      </c>
      <c r="F740" s="9">
        <v>0.182708333333333</v>
      </c>
      <c r="G740" s="9">
        <v>-0.11774999999999899</v>
      </c>
      <c r="H740" s="9">
        <v>0.43457291666666598</v>
      </c>
      <c r="I740" s="9">
        <v>0.68359375</v>
      </c>
      <c r="J740" s="9">
        <v>25.75</v>
      </c>
      <c r="K740" s="9">
        <v>23.2729166666666</v>
      </c>
      <c r="L740" s="9">
        <v>12.2099895833333</v>
      </c>
      <c r="M740" s="9">
        <v>0.21085416666666601</v>
      </c>
      <c r="N740" s="9">
        <v>0.77899999999999903</v>
      </c>
      <c r="O740" s="9">
        <v>0.78597916666666601</v>
      </c>
      <c r="P740" s="9">
        <v>-5.0833333333333303E-3</v>
      </c>
      <c r="Q740" t="s">
        <v>1984</v>
      </c>
    </row>
    <row r="741" spans="1:17" x14ac:dyDescent="0.5">
      <c r="A741" s="5" t="s">
        <v>739</v>
      </c>
      <c r="B741" s="9">
        <v>-0.62034374999999997</v>
      </c>
      <c r="C741" s="9">
        <v>-0.21758333333333299</v>
      </c>
      <c r="D741" s="9">
        <v>0.79309375000000004</v>
      </c>
      <c r="E741" s="9">
        <v>-0.50693750000000004</v>
      </c>
      <c r="F741" s="9">
        <v>-0.43706250000000002</v>
      </c>
      <c r="G741" s="9">
        <v>-0.13713541666666601</v>
      </c>
      <c r="H741" s="9">
        <v>0.43979166666666603</v>
      </c>
      <c r="I741" s="9">
        <v>-0.681416666666666</v>
      </c>
      <c r="J741" s="9">
        <v>18.7708333333333</v>
      </c>
      <c r="K741" s="9">
        <v>23.817906249999901</v>
      </c>
      <c r="L741" s="9">
        <v>12.2598020833333</v>
      </c>
      <c r="M741" s="9">
        <v>-0.40993749999999901</v>
      </c>
      <c r="N741" s="9">
        <v>0.88833333333333298</v>
      </c>
      <c r="O741" s="9">
        <v>0.55785416666666598</v>
      </c>
      <c r="P741" s="9">
        <v>-7.8541666666666603E-3</v>
      </c>
      <c r="Q741" t="s">
        <v>1985</v>
      </c>
    </row>
    <row r="742" spans="1:17" x14ac:dyDescent="0.5">
      <c r="A742" s="5" t="s">
        <v>740</v>
      </c>
      <c r="B742" s="9">
        <v>-0.24676041666666601</v>
      </c>
      <c r="C742" s="9">
        <v>-0.15317708333333299</v>
      </c>
      <c r="D742" s="9">
        <v>0.72646875</v>
      </c>
      <c r="E742" s="9">
        <v>-0.124645833333333</v>
      </c>
      <c r="F742" s="9">
        <v>-0.12933333333333299</v>
      </c>
      <c r="G742" s="9">
        <v>-0.10062500000000001</v>
      </c>
      <c r="H742" s="9">
        <v>0.40649999999999997</v>
      </c>
      <c r="I742" s="9">
        <v>-6.5635416666666599E-2</v>
      </c>
      <c r="J742" s="9">
        <v>6.4583333333333304</v>
      </c>
      <c r="K742" s="9">
        <v>23.632916666666599</v>
      </c>
      <c r="L742" s="9">
        <v>12.599375</v>
      </c>
      <c r="M742" s="9">
        <v>-1.3615625</v>
      </c>
      <c r="N742" s="9">
        <v>0.93636458333333294</v>
      </c>
      <c r="O742" s="9">
        <v>0.45668749999999902</v>
      </c>
      <c r="P742" s="9">
        <v>9.2916666666666599E-3</v>
      </c>
      <c r="Q742" t="s">
        <v>1986</v>
      </c>
    </row>
    <row r="743" spans="1:17" x14ac:dyDescent="0.5">
      <c r="A743" s="5" t="s">
        <v>741</v>
      </c>
      <c r="B743" s="9">
        <v>0.38713541666666601</v>
      </c>
      <c r="C743" s="9">
        <v>-9.0802083333333394E-2</v>
      </c>
      <c r="D743" s="9">
        <v>0.713843749999999</v>
      </c>
      <c r="E743" s="9">
        <v>0.66451041666666599</v>
      </c>
      <c r="F743" s="9">
        <v>0.29258333333333297</v>
      </c>
      <c r="G743" s="9">
        <v>-5.3583333333333302E-2</v>
      </c>
      <c r="H743" s="9">
        <v>0.39683333333333298</v>
      </c>
      <c r="I743" s="9">
        <v>0.86015624999999996</v>
      </c>
      <c r="J743" s="9">
        <v>13.0520833333333</v>
      </c>
      <c r="K743" s="9">
        <v>23.1775104166666</v>
      </c>
      <c r="L743" s="9">
        <v>12.8132187499999</v>
      </c>
      <c r="M743" s="9">
        <v>-0.78437499999999905</v>
      </c>
      <c r="N743" s="9">
        <v>0.85460416666666605</v>
      </c>
      <c r="O743" s="9">
        <v>0.855833333333332</v>
      </c>
      <c r="P743" s="9">
        <v>8.8333333333333406E-3</v>
      </c>
      <c r="Q743" t="s">
        <v>1987</v>
      </c>
    </row>
    <row r="744" spans="1:17" x14ac:dyDescent="0.5">
      <c r="A744" s="5" t="s">
        <v>742</v>
      </c>
      <c r="B744" s="9">
        <v>-0.14959375</v>
      </c>
      <c r="C744" s="9">
        <v>-0.111885416666666</v>
      </c>
      <c r="D744" s="9">
        <v>0.71719791666666599</v>
      </c>
      <c r="E744" s="9">
        <v>-4.5395833333333302E-2</v>
      </c>
      <c r="F744" s="9">
        <v>-0.20444791666666601</v>
      </c>
      <c r="G744" s="9">
        <v>-6.2104166666666599E-2</v>
      </c>
      <c r="H744" s="9">
        <v>0.40129166666666599</v>
      </c>
      <c r="I744" s="9">
        <v>-0.32838541666666599</v>
      </c>
      <c r="J744" s="9">
        <v>20.6354166666666</v>
      </c>
      <c r="K744" s="9">
        <v>22.739812499999999</v>
      </c>
      <c r="L744" s="9">
        <v>12.7064583333333</v>
      </c>
      <c r="M744" s="9">
        <v>-0.16532291666666599</v>
      </c>
      <c r="N744" s="9">
        <v>0.85988541666666696</v>
      </c>
      <c r="O744" s="9">
        <v>0.98404166666666704</v>
      </c>
      <c r="P744" s="9">
        <v>-2.00937499999999E-2</v>
      </c>
      <c r="Q744" t="s">
        <v>1988</v>
      </c>
    </row>
    <row r="745" spans="1:17" x14ac:dyDescent="0.5">
      <c r="A745" s="5" t="s">
        <v>743</v>
      </c>
      <c r="B745" s="9">
        <v>-1.73333333333337E-2</v>
      </c>
      <c r="C745" s="9">
        <v>-0.11686458333333299</v>
      </c>
      <c r="D745" s="9">
        <v>0.72955208333333299</v>
      </c>
      <c r="E745" s="9">
        <v>0.113624999999999</v>
      </c>
      <c r="F745" s="9">
        <v>0.15038541666666599</v>
      </c>
      <c r="G745" s="9">
        <v>-4.72812499999999E-2</v>
      </c>
      <c r="H745" s="9">
        <v>0.42553124999999897</v>
      </c>
      <c r="I745" s="9">
        <v>0.37785416666666599</v>
      </c>
      <c r="J745" s="9">
        <v>25.3958333333333</v>
      </c>
      <c r="K745" s="9">
        <v>22.363333333333301</v>
      </c>
      <c r="L745" s="9">
        <v>12.66915625</v>
      </c>
      <c r="M745" s="9">
        <v>0.23508333333333301</v>
      </c>
      <c r="N745" s="9">
        <v>0.76296874999999897</v>
      </c>
      <c r="O745" s="9">
        <v>0.96104166666666702</v>
      </c>
      <c r="P745" s="9">
        <v>3.7249999999999901E-2</v>
      </c>
      <c r="Q745" t="s">
        <v>1989</v>
      </c>
    </row>
    <row r="746" spans="1:17" x14ac:dyDescent="0.5">
      <c r="A746" s="5" t="s">
        <v>744</v>
      </c>
      <c r="B746" s="9">
        <v>1.58137499999999</v>
      </c>
      <c r="C746" s="9">
        <v>5.0520833333333303E-3</v>
      </c>
      <c r="D746" s="9">
        <v>0.79244791666666603</v>
      </c>
      <c r="E746" s="9">
        <v>1.94971874999999</v>
      </c>
      <c r="F746" s="9">
        <v>0.892260416666666</v>
      </c>
      <c r="G746" s="9">
        <v>8.5937500000000007E-3</v>
      </c>
      <c r="H746" s="9">
        <v>0.45674999999999899</v>
      </c>
      <c r="I746" s="9">
        <v>1.8540416666666599</v>
      </c>
      <c r="J746" s="9">
        <v>42.375</v>
      </c>
      <c r="K746" s="9">
        <v>22.883572916666601</v>
      </c>
      <c r="L746" s="9">
        <v>13.4573854166666</v>
      </c>
      <c r="M746" s="9">
        <v>1.4405208333333299</v>
      </c>
      <c r="N746" s="9">
        <v>0.71752083333333305</v>
      </c>
      <c r="O746" s="9">
        <v>1.9740104166666601</v>
      </c>
      <c r="P746" s="9">
        <v>-3.2791666666666601E-2</v>
      </c>
      <c r="Q746" t="s">
        <v>1990</v>
      </c>
    </row>
    <row r="747" spans="1:17" x14ac:dyDescent="0.5">
      <c r="A747" s="5" t="s">
        <v>745</v>
      </c>
      <c r="B747" s="9">
        <v>-5.3197916666666699E-2</v>
      </c>
      <c r="C747" s="9">
        <v>3.2083333333333297E-2</v>
      </c>
      <c r="D747" s="9">
        <v>0.79109375000000004</v>
      </c>
      <c r="E747" s="9">
        <v>-0.11358333333333299</v>
      </c>
      <c r="F747" s="9">
        <v>9.1250000000000307E-3</v>
      </c>
      <c r="G747" s="9">
        <v>1.165625E-2</v>
      </c>
      <c r="H747" s="9">
        <v>0.43387500000000001</v>
      </c>
      <c r="I747" s="9">
        <v>-1.409375E-2</v>
      </c>
      <c r="J747" s="9">
        <v>38.3125</v>
      </c>
      <c r="K747" s="9">
        <v>23.498083333333302</v>
      </c>
      <c r="L747" s="9">
        <v>13.839479166666599</v>
      </c>
      <c r="M747" s="9">
        <v>1.0628437500000001</v>
      </c>
      <c r="N747" s="9">
        <v>0.75858333333333305</v>
      </c>
      <c r="O747" s="9">
        <v>1.5863125</v>
      </c>
      <c r="P747" s="9">
        <v>6.20833333333334E-3</v>
      </c>
      <c r="Q747" t="s">
        <v>1991</v>
      </c>
    </row>
    <row r="748" spans="1:17" x14ac:dyDescent="0.5">
      <c r="A748" s="5" t="s">
        <v>746</v>
      </c>
      <c r="B748" s="9">
        <v>0.13584374999999899</v>
      </c>
      <c r="C748" s="9">
        <v>4.6166666666666599E-2</v>
      </c>
      <c r="D748" s="9">
        <v>0.80426041666666603</v>
      </c>
      <c r="E748" s="9">
        <v>0.11096875</v>
      </c>
      <c r="F748" s="9">
        <v>7.5114583333333304E-2</v>
      </c>
      <c r="G748" s="9">
        <v>7.6666666666666697E-3</v>
      </c>
      <c r="H748" s="9">
        <v>0.422510416666666</v>
      </c>
      <c r="I748" s="9">
        <v>0.15997916666666601</v>
      </c>
      <c r="J748" s="9">
        <v>24.5625</v>
      </c>
      <c r="K748" s="9">
        <v>24.3111979166666</v>
      </c>
      <c r="L748" s="9">
        <v>13.6752187499999</v>
      </c>
      <c r="M748" s="9">
        <v>2.25937500000002E-2</v>
      </c>
      <c r="N748" s="9">
        <v>0.84432291666666603</v>
      </c>
      <c r="O748" s="9">
        <v>0.88111458333333204</v>
      </c>
      <c r="P748" s="9">
        <v>3.60416666666666E-3</v>
      </c>
      <c r="Q748" t="s">
        <v>1992</v>
      </c>
    </row>
    <row r="749" spans="1:17" x14ac:dyDescent="0.5">
      <c r="A749" s="5" t="s">
        <v>747</v>
      </c>
      <c r="B749" s="9">
        <v>8.3375000000000199E-2</v>
      </c>
      <c r="C749" s="9">
        <v>5.7062499999999898E-2</v>
      </c>
      <c r="D749" s="9">
        <v>0.79571874999999903</v>
      </c>
      <c r="E749" s="9">
        <v>3.2322916666666701E-2</v>
      </c>
      <c r="F749" s="9">
        <v>3.6562499999999901E-2</v>
      </c>
      <c r="G749" s="9">
        <v>1.9166666666666599E-2</v>
      </c>
      <c r="H749" s="9">
        <v>0.410833333333333</v>
      </c>
      <c r="I749" s="9">
        <v>4.1510416666666598E-2</v>
      </c>
      <c r="J749" s="9">
        <v>10.65625</v>
      </c>
      <c r="K749" s="9">
        <v>24.413364583333301</v>
      </c>
      <c r="L749" s="9">
        <v>13.8432395833333</v>
      </c>
      <c r="M749" s="9">
        <v>-0.99160416666666595</v>
      </c>
      <c r="N749" s="9">
        <v>0.76153124999999999</v>
      </c>
      <c r="O749" s="9">
        <v>0.78722916666666598</v>
      </c>
      <c r="P749" s="9">
        <v>2.63541666666666E-3</v>
      </c>
      <c r="Q749" t="s">
        <v>1993</v>
      </c>
    </row>
    <row r="750" spans="1:17" x14ac:dyDescent="0.5">
      <c r="A750" s="5" t="s">
        <v>748</v>
      </c>
      <c r="B750" s="9">
        <v>0.38403124999999999</v>
      </c>
      <c r="C750" s="9">
        <v>0.11846875</v>
      </c>
      <c r="D750" s="9">
        <v>0.76139583333333305</v>
      </c>
      <c r="E750" s="9">
        <v>0.34498958333333302</v>
      </c>
      <c r="F750" s="9">
        <v>0.28027083333333302</v>
      </c>
      <c r="G750" s="9">
        <v>4.5593750000000002E-2</v>
      </c>
      <c r="H750" s="9">
        <v>0.41117708333333303</v>
      </c>
      <c r="I750" s="9">
        <v>0.54378124999999899</v>
      </c>
      <c r="J750" s="9">
        <v>16.8854166666666</v>
      </c>
      <c r="K750" s="9">
        <v>24.158364583333299</v>
      </c>
      <c r="L750" s="9">
        <v>13.8350416666666</v>
      </c>
      <c r="M750" s="9">
        <v>-0.52508333333333301</v>
      </c>
      <c r="N750" s="9">
        <v>0.82374999999999898</v>
      </c>
      <c r="O750" s="9">
        <v>1.2159895833333301</v>
      </c>
      <c r="P750" s="9">
        <v>-5.9375000000002395E-4</v>
      </c>
      <c r="Q750" t="s">
        <v>1994</v>
      </c>
    </row>
    <row r="751" spans="1:17" x14ac:dyDescent="0.5">
      <c r="A751" s="5" t="s">
        <v>749</v>
      </c>
      <c r="B751" s="9">
        <v>0.59180208333333295</v>
      </c>
      <c r="C751" s="9">
        <v>0.168583333333333</v>
      </c>
      <c r="D751" s="9">
        <v>0.750541666666666</v>
      </c>
      <c r="E751" s="9">
        <v>0.55588541666666602</v>
      </c>
      <c r="F751" s="9">
        <v>0.34998958333333302</v>
      </c>
      <c r="G751" s="9">
        <v>6.1437499999999902E-2</v>
      </c>
      <c r="H751" s="9">
        <v>0.404614583333333</v>
      </c>
      <c r="I751" s="9">
        <v>0.70591666666666597</v>
      </c>
      <c r="J751" s="9">
        <v>18.8958333333333</v>
      </c>
      <c r="K751" s="9">
        <v>23.9079791666666</v>
      </c>
      <c r="L751" s="9">
        <v>13.939583333333299</v>
      </c>
      <c r="M751" s="9">
        <v>-0.35907291666666602</v>
      </c>
      <c r="N751" s="9">
        <v>0.76436458333333201</v>
      </c>
      <c r="O751" s="9">
        <v>0.76860416666666598</v>
      </c>
      <c r="P751" s="9">
        <v>-9.1666666666667196E-4</v>
      </c>
      <c r="Q751" t="s">
        <v>1995</v>
      </c>
    </row>
    <row r="752" spans="1:17" x14ac:dyDescent="0.5">
      <c r="A752" s="5" t="s">
        <v>750</v>
      </c>
      <c r="B752" s="9">
        <v>0.46406249999999999</v>
      </c>
      <c r="C752" s="9">
        <v>0.23327083333333301</v>
      </c>
      <c r="D752" s="9">
        <v>0.73930208333333203</v>
      </c>
      <c r="E752" s="9">
        <v>0.31078124999999901</v>
      </c>
      <c r="F752" s="9">
        <v>0.31721874999999999</v>
      </c>
      <c r="G752" s="9">
        <v>9.4208333333333297E-2</v>
      </c>
      <c r="H752" s="9">
        <v>0.40001041666666598</v>
      </c>
      <c r="I752" s="9">
        <v>0.54924999999999902</v>
      </c>
      <c r="J752" s="9">
        <v>23.6354166666666</v>
      </c>
      <c r="K752" s="9">
        <v>23.5879479166666</v>
      </c>
      <c r="L752" s="9">
        <v>13.9081458333333</v>
      </c>
      <c r="M752" s="9">
        <v>3.37499999999999E-3</v>
      </c>
      <c r="N752" s="9">
        <v>0.71807291666666595</v>
      </c>
      <c r="O752" s="9">
        <v>0.70994791666666601</v>
      </c>
      <c r="P752" s="9">
        <v>-2.1458333333333299E-3</v>
      </c>
      <c r="Q752" t="s">
        <v>1996</v>
      </c>
    </row>
    <row r="753" spans="1:17" x14ac:dyDescent="0.5">
      <c r="A753" s="5" t="s">
        <v>751</v>
      </c>
      <c r="B753" s="9">
        <v>1.32502083333333</v>
      </c>
      <c r="C753" s="9">
        <v>0.30677083333333299</v>
      </c>
      <c r="D753" s="9">
        <v>0.784791666666666</v>
      </c>
      <c r="E753" s="9">
        <v>1.2859479166666601</v>
      </c>
      <c r="F753" s="9">
        <v>0.79259374999999899</v>
      </c>
      <c r="G753" s="9">
        <v>0.14013541666666601</v>
      </c>
      <c r="H753" s="9">
        <v>0.43446875000000001</v>
      </c>
      <c r="I753" s="9">
        <v>1.4578229166666601</v>
      </c>
      <c r="J753" s="9">
        <v>36.7291666666666</v>
      </c>
      <c r="K753" s="9">
        <v>23.8976041666666</v>
      </c>
      <c r="L753" s="9">
        <v>14.2279270833333</v>
      </c>
      <c r="M753" s="9">
        <v>0.89976041666666595</v>
      </c>
      <c r="N753" s="9">
        <v>0.79835416666666603</v>
      </c>
      <c r="O753" s="9">
        <v>1.5864166666666599</v>
      </c>
      <c r="P753" s="9">
        <v>1.35416666666692E-4</v>
      </c>
      <c r="Q753" t="s">
        <v>1997</v>
      </c>
    </row>
    <row r="754" spans="1:17" x14ac:dyDescent="0.5">
      <c r="A754" s="5" t="s">
        <v>752</v>
      </c>
      <c r="B754" s="9">
        <v>0.22561458333333301</v>
      </c>
      <c r="C754" s="9">
        <v>0.31995833333333301</v>
      </c>
      <c r="D754" s="9">
        <v>0.793239583333333</v>
      </c>
      <c r="E754" s="9">
        <v>-0.11839583333333301</v>
      </c>
      <c r="F754" s="9">
        <v>0.218114583333333</v>
      </c>
      <c r="G754" s="9">
        <v>0.148395833333333</v>
      </c>
      <c r="H754" s="9">
        <v>0.436</v>
      </c>
      <c r="I754" s="9">
        <v>0.13911458333333299</v>
      </c>
      <c r="J754" s="9">
        <v>20.6666666666666</v>
      </c>
      <c r="K754" s="9">
        <v>23.490697916666601</v>
      </c>
      <c r="L754" s="9">
        <v>14.144031249999999</v>
      </c>
      <c r="M754" s="9">
        <v>-0.198260416666666</v>
      </c>
      <c r="N754" s="9">
        <v>0.79453125000000002</v>
      </c>
      <c r="O754" s="9">
        <v>0.68763541666666606</v>
      </c>
      <c r="P754" s="9">
        <v>9.9687499999999707E-3</v>
      </c>
      <c r="Q754" t="s">
        <v>1998</v>
      </c>
    </row>
    <row r="755" spans="1:17" x14ac:dyDescent="0.5">
      <c r="A755" s="5" t="s">
        <v>753</v>
      </c>
      <c r="B755" s="9">
        <v>0.68875789473684101</v>
      </c>
      <c r="C755" s="9">
        <v>0.37840000000000001</v>
      </c>
      <c r="D755" s="9">
        <v>0.78024210526315696</v>
      </c>
      <c r="E755" s="9">
        <v>0.39165263157894598</v>
      </c>
      <c r="F755" s="9">
        <v>0.36864210526315699</v>
      </c>
      <c r="G755" s="9">
        <v>0.17638947368421001</v>
      </c>
      <c r="H755" s="9">
        <v>0.42324210526315698</v>
      </c>
      <c r="I755" s="9">
        <v>0.44355789473684198</v>
      </c>
      <c r="J755" s="9">
        <v>21.578947368421002</v>
      </c>
      <c r="K755" s="9">
        <v>24.319452631578901</v>
      </c>
      <c r="L755" s="9">
        <v>13.6855578947368</v>
      </c>
      <c r="M755" s="9">
        <v>-0.203273684210526</v>
      </c>
      <c r="N755" s="9">
        <v>0.83927368421052495</v>
      </c>
      <c r="O755" s="9">
        <v>0.93088421052631498</v>
      </c>
      <c r="P755" s="9">
        <v>-1.2957894736842101E-2</v>
      </c>
      <c r="Q755" t="s">
        <v>1999</v>
      </c>
    </row>
    <row r="756" spans="1:17" x14ac:dyDescent="0.5">
      <c r="A756" s="5" t="s">
        <v>754</v>
      </c>
      <c r="B756" s="9">
        <v>0.28817708333333297</v>
      </c>
      <c r="C756" s="9">
        <v>0.40162499999999901</v>
      </c>
      <c r="D756" s="9">
        <v>0.76676041666666594</v>
      </c>
      <c r="E756" s="9">
        <v>-0.148052083333333</v>
      </c>
      <c r="F756" s="9">
        <v>0.178645833333333</v>
      </c>
      <c r="G756" s="9">
        <v>0.183249999999999</v>
      </c>
      <c r="H756" s="9">
        <v>0.41299999999999998</v>
      </c>
      <c r="I756" s="9">
        <v>-1.1322916666666599E-2</v>
      </c>
      <c r="J756" s="9">
        <v>9.15625</v>
      </c>
      <c r="K756" s="9">
        <v>24.528979166666598</v>
      </c>
      <c r="L756" s="9">
        <v>13.29603125</v>
      </c>
      <c r="M756" s="9">
        <v>-1.1562395833333301</v>
      </c>
      <c r="N756" s="9">
        <v>0.62194791666666605</v>
      </c>
      <c r="O756" s="9">
        <v>0.50765624999999903</v>
      </c>
      <c r="P756" s="9">
        <v>-3.90625E-3</v>
      </c>
      <c r="Q756" t="s">
        <v>2000</v>
      </c>
    </row>
    <row r="757" spans="1:17" x14ac:dyDescent="0.5">
      <c r="A757" s="5" t="s">
        <v>755</v>
      </c>
      <c r="B757" s="9">
        <v>0.84710416666666599</v>
      </c>
      <c r="C757" s="9">
        <v>0.43202083333333202</v>
      </c>
      <c r="D757" s="9">
        <v>0.78558333333333297</v>
      </c>
      <c r="E757" s="9">
        <v>0.503177083333333</v>
      </c>
      <c r="F757" s="9">
        <v>0.65064583333333303</v>
      </c>
      <c r="G757" s="9">
        <v>0.20143749999999899</v>
      </c>
      <c r="H757" s="9">
        <v>0.43669791666666602</v>
      </c>
      <c r="I757" s="9">
        <v>0.95454166666666596</v>
      </c>
      <c r="J757" s="9">
        <v>22</v>
      </c>
      <c r="K757" s="9">
        <v>24.686635416666601</v>
      </c>
      <c r="L757" s="9">
        <v>13.4718854166666</v>
      </c>
      <c r="M757" s="9">
        <v>-0.210729166666666</v>
      </c>
      <c r="N757" s="9">
        <v>0.915697916666666</v>
      </c>
      <c r="O757" s="9">
        <v>1.2689270833333299</v>
      </c>
      <c r="P757" s="9">
        <v>2.4833333333333301E-2</v>
      </c>
      <c r="Q757" t="s">
        <v>2001</v>
      </c>
    </row>
    <row r="758" spans="1:17" x14ac:dyDescent="0.5">
      <c r="A758" s="5" t="s">
        <v>756</v>
      </c>
      <c r="B758" s="9">
        <v>1.2929583333333301</v>
      </c>
      <c r="C758" s="9">
        <v>0.45608333333333301</v>
      </c>
      <c r="D758" s="9">
        <v>0.79508333333333303</v>
      </c>
      <c r="E758" s="9">
        <v>1.02762499999999</v>
      </c>
      <c r="F758" s="9">
        <v>0.73124999999999996</v>
      </c>
      <c r="G758" s="9">
        <v>0.21387500000000001</v>
      </c>
      <c r="H758" s="9">
        <v>0.44083333333333302</v>
      </c>
      <c r="I758" s="9">
        <v>1.1390104166666599</v>
      </c>
      <c r="J758" s="9">
        <v>53.8229166666666</v>
      </c>
      <c r="K758" s="9">
        <v>25.3285208333333</v>
      </c>
      <c r="L758" s="9">
        <v>14.6261458333333</v>
      </c>
      <c r="M758" s="9">
        <v>1.9198437499999901</v>
      </c>
      <c r="N758" s="9">
        <v>0.72885416666666603</v>
      </c>
      <c r="O758" s="9">
        <v>2.22267708333333</v>
      </c>
      <c r="P758" s="9">
        <v>-1.03749999999999E-2</v>
      </c>
      <c r="Q758" t="s">
        <v>2002</v>
      </c>
    </row>
    <row r="759" spans="1:17" x14ac:dyDescent="0.5">
      <c r="A759" s="5" t="s">
        <v>757</v>
      </c>
      <c r="B759" s="9">
        <v>0.90827083333333203</v>
      </c>
      <c r="C759" s="9">
        <v>0.40662500000000001</v>
      </c>
      <c r="D759" s="9">
        <v>0.72320833333333301</v>
      </c>
      <c r="E759" s="9">
        <v>0.69133333333333302</v>
      </c>
      <c r="F759" s="9">
        <v>0.56143750000000003</v>
      </c>
      <c r="G759" s="9">
        <v>0.18619791666666599</v>
      </c>
      <c r="H759" s="9">
        <v>0.40735416666666602</v>
      </c>
      <c r="I759" s="9">
        <v>0.91131249999999997</v>
      </c>
      <c r="J759" s="9">
        <v>30.6041666666666</v>
      </c>
      <c r="K759" s="9">
        <v>24.1283124999999</v>
      </c>
      <c r="L759" s="9">
        <v>13.229218749999999</v>
      </c>
      <c r="M759" s="9">
        <v>0.48559374999999999</v>
      </c>
      <c r="N759" s="9">
        <v>0.75982291666666602</v>
      </c>
      <c r="O759" s="9">
        <v>0.99222916666666605</v>
      </c>
      <c r="P759" s="9">
        <v>-2.1979166666666701E-3</v>
      </c>
      <c r="Q759" t="s">
        <v>2003</v>
      </c>
    </row>
    <row r="760" spans="1:17" x14ac:dyDescent="0.5">
      <c r="A760" s="5" t="s">
        <v>758</v>
      </c>
      <c r="B760" s="9">
        <v>0.19864583333333299</v>
      </c>
      <c r="C760" s="9">
        <v>0.41053125000000001</v>
      </c>
      <c r="D760" s="9">
        <v>0.72468749999999904</v>
      </c>
      <c r="E760" s="9">
        <v>-0.28043750000000001</v>
      </c>
      <c r="F760" s="9">
        <v>3.6072916666666698E-2</v>
      </c>
      <c r="G760" s="9">
        <v>0.17474999999999899</v>
      </c>
      <c r="H760" s="9">
        <v>0.41216666666666602</v>
      </c>
      <c r="I760" s="9">
        <v>-0.29185416666666603</v>
      </c>
      <c r="J760" s="9">
        <v>36.75</v>
      </c>
      <c r="K760" s="9">
        <v>24.653791666666599</v>
      </c>
      <c r="L760" s="9">
        <v>13.5520625</v>
      </c>
      <c r="M760" s="9">
        <v>0.89152083333333298</v>
      </c>
      <c r="N760" s="9">
        <v>0.76322916666666696</v>
      </c>
      <c r="O760" s="9">
        <v>1.63340624999999</v>
      </c>
      <c r="P760" s="9">
        <v>-1.9177083333333299E-2</v>
      </c>
      <c r="Q760" t="s">
        <v>2004</v>
      </c>
    </row>
    <row r="761" spans="1:17" x14ac:dyDescent="0.5">
      <c r="A761" s="5" t="s">
        <v>759</v>
      </c>
      <c r="B761" s="9">
        <v>-0.17663541666666599</v>
      </c>
      <c r="C761" s="9">
        <v>0.44980208333333299</v>
      </c>
      <c r="D761" s="9">
        <v>0.71055208333333297</v>
      </c>
      <c r="E761" s="9">
        <v>-0.85855208333333199</v>
      </c>
      <c r="F761" s="9">
        <v>-4.04583333333332E-2</v>
      </c>
      <c r="G761" s="9">
        <v>0.206124999999999</v>
      </c>
      <c r="H761" s="9">
        <v>0.37971874999999899</v>
      </c>
      <c r="I761" s="9">
        <v>-0.63648958333333305</v>
      </c>
      <c r="J761" s="9">
        <v>32.0729166666666</v>
      </c>
      <c r="K761" s="9">
        <v>24.955749999999998</v>
      </c>
      <c r="L761" s="9">
        <v>13.430583333333299</v>
      </c>
      <c r="M761" s="9">
        <v>0.52692708333333305</v>
      </c>
      <c r="N761" s="9">
        <v>0.81632291666666701</v>
      </c>
      <c r="O761" s="9">
        <v>1.1807604166666601</v>
      </c>
      <c r="P761" s="9">
        <v>3.9583333333333701E-4</v>
      </c>
      <c r="Q761" t="s">
        <v>2005</v>
      </c>
    </row>
    <row r="762" spans="1:17" x14ac:dyDescent="0.5">
      <c r="A762" s="5" t="s">
        <v>760</v>
      </c>
      <c r="B762" s="9">
        <v>8.0875000000000002E-2</v>
      </c>
      <c r="C762" s="9">
        <v>0.466208333333333</v>
      </c>
      <c r="D762" s="9">
        <v>0.69069791666666602</v>
      </c>
      <c r="E762" s="9">
        <v>-0.55608333333333304</v>
      </c>
      <c r="F762" s="9">
        <v>7.12916666666666E-2</v>
      </c>
      <c r="G762" s="9">
        <v>0.22482291666666601</v>
      </c>
      <c r="H762" s="9">
        <v>0.36384374999999902</v>
      </c>
      <c r="I762" s="9">
        <v>-0.42005208333333299</v>
      </c>
      <c r="J762" s="9">
        <v>19.3645833333333</v>
      </c>
      <c r="K762" s="9">
        <v>25.652333333333299</v>
      </c>
      <c r="L762" s="9">
        <v>13.025458333333299</v>
      </c>
      <c r="M762" s="9">
        <v>-0.48241666666666599</v>
      </c>
      <c r="N762" s="9">
        <v>0.77234375</v>
      </c>
      <c r="O762" s="9">
        <v>0.50587499999999896</v>
      </c>
      <c r="P762" s="9">
        <v>2E-3</v>
      </c>
      <c r="Q762" t="s">
        <v>2006</v>
      </c>
    </row>
    <row r="763" spans="1:17" x14ac:dyDescent="0.5">
      <c r="A763" s="5" t="s">
        <v>761</v>
      </c>
      <c r="B763" s="9">
        <v>0.24533333333333299</v>
      </c>
      <c r="C763" s="9">
        <v>0.45373958333333297</v>
      </c>
      <c r="D763" s="9">
        <v>0.69802083333333298</v>
      </c>
      <c r="E763" s="9">
        <v>-0.298052083333333</v>
      </c>
      <c r="F763" s="9">
        <v>0.17445833333333299</v>
      </c>
      <c r="G763" s="9">
        <v>0.22132291666666601</v>
      </c>
      <c r="H763" s="9">
        <v>0.36242708333333301</v>
      </c>
      <c r="I763" s="9">
        <v>-0.12562499999999999</v>
      </c>
      <c r="J763" s="9">
        <v>21.34375</v>
      </c>
      <c r="K763" s="9">
        <v>26.227520833333301</v>
      </c>
      <c r="L763" s="9">
        <v>12.7067291666666</v>
      </c>
      <c r="M763" s="9">
        <v>-0.38148958333333299</v>
      </c>
      <c r="N763" s="9">
        <v>0.57857291666666599</v>
      </c>
      <c r="O763" s="9">
        <v>1.0359687500000001</v>
      </c>
      <c r="P763" s="9">
        <v>1.196875E-2</v>
      </c>
      <c r="Q763" t="s">
        <v>2007</v>
      </c>
    </row>
    <row r="764" spans="1:17" x14ac:dyDescent="0.5">
      <c r="A764" s="5" t="s">
        <v>762</v>
      </c>
      <c r="B764" s="9">
        <v>0.24878125000000001</v>
      </c>
      <c r="C764" s="9">
        <v>0.47085416666666602</v>
      </c>
      <c r="D764" s="9">
        <v>0.68684374999999998</v>
      </c>
      <c r="E764" s="9">
        <v>-0.32290624999999901</v>
      </c>
      <c r="F764" s="9">
        <v>0.107697916666666</v>
      </c>
      <c r="G764" s="9">
        <v>0.23756250000000001</v>
      </c>
      <c r="H764" s="9">
        <v>0.33791666666666598</v>
      </c>
      <c r="I764" s="9">
        <v>-0.38622916666666601</v>
      </c>
      <c r="J764" s="9">
        <v>21.53125</v>
      </c>
      <c r="K764" s="9">
        <v>26.334499999999998</v>
      </c>
      <c r="L764" s="9">
        <v>12.623218749999999</v>
      </c>
      <c r="M764" s="9">
        <v>-0.37940625</v>
      </c>
      <c r="N764" s="9">
        <v>0.69279166666666603</v>
      </c>
      <c r="O764" s="9">
        <v>1.3770104166666599</v>
      </c>
      <c r="P764" s="9">
        <v>-1.53020833333333E-2</v>
      </c>
      <c r="Q764" t="s">
        <v>2008</v>
      </c>
    </row>
    <row r="765" spans="1:17" x14ac:dyDescent="0.5">
      <c r="A765" s="5" t="s">
        <v>763</v>
      </c>
      <c r="B765" s="9">
        <v>-0.24124999999999999</v>
      </c>
      <c r="C765" s="9">
        <v>0.47444791666666603</v>
      </c>
      <c r="D765" s="9">
        <v>0.67312499999999897</v>
      </c>
      <c r="E765" s="9">
        <v>-1.0604583333333299</v>
      </c>
      <c r="F765" s="9">
        <v>-0.159447916666666</v>
      </c>
      <c r="G765" s="9">
        <v>0.24288541666666599</v>
      </c>
      <c r="H765" s="9">
        <v>0.33060416666666598</v>
      </c>
      <c r="I765" s="9">
        <v>-1.2052083333333301</v>
      </c>
      <c r="J765" s="9">
        <v>21.0625</v>
      </c>
      <c r="K765" s="9">
        <v>26.3076458333333</v>
      </c>
      <c r="L765" s="9">
        <v>12.523624999999999</v>
      </c>
      <c r="M765" s="9">
        <v>-0.41767708333333298</v>
      </c>
      <c r="N765" s="9">
        <v>0.81552083333333303</v>
      </c>
      <c r="O765" s="9">
        <v>1.0276562499999999</v>
      </c>
      <c r="P765" s="9">
        <v>-1.19583333333333E-2</v>
      </c>
      <c r="Q765" t="s">
        <v>2009</v>
      </c>
    </row>
    <row r="766" spans="1:17" x14ac:dyDescent="0.5">
      <c r="A766" s="5" t="s">
        <v>764</v>
      </c>
      <c r="B766" s="9">
        <v>-0.75691666666666602</v>
      </c>
      <c r="C766" s="9">
        <v>0.35685416666666597</v>
      </c>
      <c r="D766" s="9">
        <v>0.64651041666666598</v>
      </c>
      <c r="E766" s="9">
        <v>-1.7153229166666599</v>
      </c>
      <c r="F766" s="9">
        <v>-0.50142708333333297</v>
      </c>
      <c r="G766" s="9">
        <v>0.183708333333333</v>
      </c>
      <c r="H766" s="9">
        <v>0.33559375000000002</v>
      </c>
      <c r="I766" s="9">
        <v>-2.02865625</v>
      </c>
      <c r="J766" s="9">
        <v>26.09375</v>
      </c>
      <c r="K766" s="9">
        <v>25.602135416666599</v>
      </c>
      <c r="L766" s="9">
        <v>12.0133958333333</v>
      </c>
      <c r="M766" s="9">
        <v>4.2510416666666599E-2</v>
      </c>
      <c r="N766" s="9">
        <v>0.71136458333333297</v>
      </c>
      <c r="O766" s="9">
        <v>0.80440624999999899</v>
      </c>
      <c r="P766" s="9">
        <v>1.9583333333333302E-3</v>
      </c>
      <c r="Q766" t="s">
        <v>2010</v>
      </c>
    </row>
    <row r="767" spans="1:17" x14ac:dyDescent="0.5">
      <c r="A767" s="5" t="s">
        <v>765</v>
      </c>
      <c r="B767" s="9">
        <v>-0.46517708333333302</v>
      </c>
      <c r="C767" s="9">
        <v>0.32369791666666597</v>
      </c>
      <c r="D767" s="9">
        <v>0.64271875000000001</v>
      </c>
      <c r="E767" s="9">
        <v>-1.2204062499999999</v>
      </c>
      <c r="F767" s="9">
        <v>-0.245958333333333</v>
      </c>
      <c r="G767" s="9">
        <v>0.168833333333333</v>
      </c>
      <c r="H767" s="9">
        <v>0.32977083333333301</v>
      </c>
      <c r="I767" s="9">
        <v>-1.2392604166666601</v>
      </c>
      <c r="J767" s="9">
        <v>24.3333333333333</v>
      </c>
      <c r="K767" s="9">
        <v>24.695260416666599</v>
      </c>
      <c r="L767" s="9">
        <v>11.442500000000001</v>
      </c>
      <c r="M767" s="9">
        <v>-3.0447916666666599E-2</v>
      </c>
      <c r="N767" s="9">
        <v>0.89613541666666596</v>
      </c>
      <c r="O767" s="9">
        <v>0.93917708333333305</v>
      </c>
      <c r="P767" s="9">
        <v>1.8218749999999999E-2</v>
      </c>
      <c r="Q767" t="s">
        <v>2011</v>
      </c>
    </row>
    <row r="768" spans="1:17" x14ac:dyDescent="0.5">
      <c r="A768" s="5" t="s">
        <v>766</v>
      </c>
      <c r="B768" s="9">
        <v>0.234781249999999</v>
      </c>
      <c r="C768" s="9">
        <v>0.32569791666666598</v>
      </c>
      <c r="D768" s="9">
        <v>0.65874999999999995</v>
      </c>
      <c r="E768" s="9">
        <v>-0.13074999999999901</v>
      </c>
      <c r="F768" s="9">
        <v>9.4770833333333193E-2</v>
      </c>
      <c r="G768" s="9">
        <v>0.16657291666666599</v>
      </c>
      <c r="H768" s="9">
        <v>0.34293749999999901</v>
      </c>
      <c r="I768" s="9">
        <v>-0.17988541666666599</v>
      </c>
      <c r="J768" s="9">
        <v>32.9270833333333</v>
      </c>
      <c r="K768" s="9">
        <v>24.844791666666602</v>
      </c>
      <c r="L768" s="9">
        <v>11.438437499999999</v>
      </c>
      <c r="M768" s="9">
        <v>0.70389583333333305</v>
      </c>
      <c r="N768" s="9">
        <v>0.67971874999999904</v>
      </c>
      <c r="O768" s="9">
        <v>1.7176875</v>
      </c>
      <c r="P768" s="9">
        <v>-1.19583333333333E-2</v>
      </c>
      <c r="Q768" t="s">
        <v>2012</v>
      </c>
    </row>
    <row r="769" spans="1:17" x14ac:dyDescent="0.5">
      <c r="A769" s="5" t="s">
        <v>767</v>
      </c>
      <c r="B769" s="9">
        <v>-0.373406249999999</v>
      </c>
      <c r="C769" s="9">
        <v>0.30560416666666601</v>
      </c>
      <c r="D769" s="9">
        <v>0.67967708333333199</v>
      </c>
      <c r="E769" s="9">
        <v>-0.99170833333333297</v>
      </c>
      <c r="F769" s="9">
        <v>-0.188249999999999</v>
      </c>
      <c r="G769" s="9">
        <v>0.15883333333333299</v>
      </c>
      <c r="H769" s="9">
        <v>0.34471874999999902</v>
      </c>
      <c r="I769" s="9">
        <v>-0.99576041666666704</v>
      </c>
      <c r="J769" s="9">
        <v>17.8125</v>
      </c>
      <c r="K769" s="9">
        <v>25.059333333333299</v>
      </c>
      <c r="L769" s="9">
        <v>11.319625</v>
      </c>
      <c r="M769" s="9">
        <v>-0.63120833333333304</v>
      </c>
      <c r="N769" s="9">
        <v>0.85398958333333297</v>
      </c>
      <c r="O769" s="9">
        <v>0.60097916666666595</v>
      </c>
      <c r="P769" s="9">
        <v>9.38541666666666E-3</v>
      </c>
      <c r="Q769" t="s">
        <v>2013</v>
      </c>
    </row>
    <row r="770" spans="1:17" x14ac:dyDescent="0.5">
      <c r="A770" s="5" t="s">
        <v>768</v>
      </c>
      <c r="B770" s="9">
        <v>5.7427083333333302E-2</v>
      </c>
      <c r="C770" s="9">
        <v>0.30459375</v>
      </c>
      <c r="D770" s="9">
        <v>0.67291666666666605</v>
      </c>
      <c r="E770" s="9">
        <v>-0.36729166666666602</v>
      </c>
      <c r="F770" s="9">
        <v>4.1177083333333302E-2</v>
      </c>
      <c r="G770" s="9">
        <v>0.16440625</v>
      </c>
      <c r="H770" s="9">
        <v>0.33749999999999902</v>
      </c>
      <c r="I770" s="9">
        <v>-0.36467708333333299</v>
      </c>
      <c r="J770" s="9">
        <v>11.7083333333333</v>
      </c>
      <c r="K770" s="9">
        <v>25.079885416666599</v>
      </c>
      <c r="L770" s="9">
        <v>11.4115208333333</v>
      </c>
      <c r="M770" s="9">
        <v>-1.1708749999999899</v>
      </c>
      <c r="N770" s="9">
        <v>0.54578125</v>
      </c>
      <c r="O770" s="9">
        <v>0.53674999999999995</v>
      </c>
      <c r="P770" s="9">
        <v>3.8124999999999899E-3</v>
      </c>
      <c r="Q770" t="s">
        <v>2014</v>
      </c>
    </row>
    <row r="771" spans="1:17" x14ac:dyDescent="0.5">
      <c r="A771" s="5" t="s">
        <v>769</v>
      </c>
      <c r="B771" s="9">
        <v>5.7927083333333303E-2</v>
      </c>
      <c r="C771" s="9">
        <v>0.26142708333333298</v>
      </c>
      <c r="D771" s="9">
        <v>0.65948958333333396</v>
      </c>
      <c r="E771" s="9">
        <v>-0.30737499999999901</v>
      </c>
      <c r="F771" s="9">
        <v>4.8364583333333301E-2</v>
      </c>
      <c r="G771" s="9">
        <v>0.14598958333333301</v>
      </c>
      <c r="H771" s="9">
        <v>0.33368749999999903</v>
      </c>
      <c r="I771" s="9">
        <v>-0.29032291666666599</v>
      </c>
      <c r="J771" s="9">
        <v>14.9375</v>
      </c>
      <c r="K771" s="9">
        <v>25.0432395833333</v>
      </c>
      <c r="L771" s="9">
        <v>11.441822916666601</v>
      </c>
      <c r="M771" s="9">
        <v>-0.88149999999999995</v>
      </c>
      <c r="N771" s="9">
        <v>0.67655208333333305</v>
      </c>
      <c r="O771" s="9">
        <v>0.87791666666666601</v>
      </c>
      <c r="P771" s="9">
        <v>2.43749999999999E-3</v>
      </c>
      <c r="Q771" t="s">
        <v>2015</v>
      </c>
    </row>
    <row r="772" spans="1:17" x14ac:dyDescent="0.5">
      <c r="A772" s="5" t="s">
        <v>770</v>
      </c>
      <c r="B772" s="9">
        <v>0.44901041666666602</v>
      </c>
      <c r="C772" s="9">
        <v>0.26269791666666598</v>
      </c>
      <c r="D772" s="9">
        <v>0.64903124999999995</v>
      </c>
      <c r="E772" s="9">
        <v>0.28705208333333299</v>
      </c>
      <c r="F772" s="9">
        <v>0.28145833333333298</v>
      </c>
      <c r="G772" s="9">
        <v>0.1501875</v>
      </c>
      <c r="H772" s="9">
        <v>0.32957291666666599</v>
      </c>
      <c r="I772" s="9">
        <v>0.39829166666666599</v>
      </c>
      <c r="J772" s="9">
        <v>20.9583333333333</v>
      </c>
      <c r="K772" s="9">
        <v>24.9051458333333</v>
      </c>
      <c r="L772" s="9">
        <v>11.471479166666599</v>
      </c>
      <c r="M772" s="9">
        <v>-0.34095833333333297</v>
      </c>
      <c r="N772" s="9">
        <v>0.76130208333333305</v>
      </c>
      <c r="O772" s="9">
        <v>0.864552083333333</v>
      </c>
      <c r="P772" s="9">
        <v>4.4583333333333202E-3</v>
      </c>
      <c r="Q772" t="s">
        <v>2016</v>
      </c>
    </row>
    <row r="773" spans="1:17" x14ac:dyDescent="0.5">
      <c r="A773" s="5" t="s">
        <v>771</v>
      </c>
      <c r="B773" s="9">
        <v>0.25101086956521701</v>
      </c>
      <c r="C773" s="9">
        <v>0.20953260869565199</v>
      </c>
      <c r="D773" s="9">
        <v>0.58431521739130399</v>
      </c>
      <c r="E773" s="9">
        <v>6.6543478260869496E-2</v>
      </c>
      <c r="F773" s="9">
        <v>0.11928260869565201</v>
      </c>
      <c r="G773" s="9">
        <v>0.119293478260869</v>
      </c>
      <c r="H773" s="9">
        <v>0.28995652173913</v>
      </c>
      <c r="I773" s="9">
        <v>-5.8804347826088201E-3</v>
      </c>
      <c r="J773" s="9">
        <v>19.1630434782608</v>
      </c>
      <c r="K773" s="9">
        <v>24.004391304347799</v>
      </c>
      <c r="L773" s="9">
        <v>11.253423913043401</v>
      </c>
      <c r="M773" s="9">
        <v>-0.42504347826086902</v>
      </c>
      <c r="N773" s="9">
        <v>0.90329347826086903</v>
      </c>
      <c r="O773" s="9">
        <v>0.57582608695652104</v>
      </c>
      <c r="P773" s="9">
        <v>-1.9184782608695598E-2</v>
      </c>
      <c r="Q773" t="s">
        <v>2017</v>
      </c>
    </row>
    <row r="774" spans="1:17" x14ac:dyDescent="0.5">
      <c r="A774" s="5" t="s">
        <v>772</v>
      </c>
      <c r="B774" s="9">
        <v>-0.444677083333333</v>
      </c>
      <c r="C774" s="9">
        <v>0.181166666666666</v>
      </c>
      <c r="D774" s="9">
        <v>0.58007291666666605</v>
      </c>
      <c r="E774" s="9">
        <v>-1.07502083333333</v>
      </c>
      <c r="F774" s="9">
        <v>-0.30217708333333299</v>
      </c>
      <c r="G774" s="9">
        <v>0.10153125</v>
      </c>
      <c r="H774" s="9">
        <v>0.29372916666666599</v>
      </c>
      <c r="I774" s="9">
        <v>-1.35688541666666</v>
      </c>
      <c r="J774" s="9">
        <v>16.6666666666666</v>
      </c>
      <c r="K774" s="9">
        <v>23.719406249999999</v>
      </c>
      <c r="L774" s="9">
        <v>11.242604166666601</v>
      </c>
      <c r="M774" s="9">
        <v>-0.62416666666666598</v>
      </c>
      <c r="N774" s="9">
        <v>0.82716666666666605</v>
      </c>
      <c r="O774" s="9">
        <v>0.55313541666666599</v>
      </c>
      <c r="P774" s="9">
        <v>6.0416666666666301E-4</v>
      </c>
      <c r="Q774" t="s">
        <v>2018</v>
      </c>
    </row>
    <row r="775" spans="1:17" x14ac:dyDescent="0.5">
      <c r="A775" s="5" t="s">
        <v>773</v>
      </c>
      <c r="B775" s="9">
        <v>-0.28391666666666598</v>
      </c>
      <c r="C775" s="9">
        <v>0.14036458333333299</v>
      </c>
      <c r="D775" s="9">
        <v>0.56332291666666601</v>
      </c>
      <c r="E775" s="9">
        <v>-0.74995833333333295</v>
      </c>
      <c r="F775" s="9">
        <v>-0.16175</v>
      </c>
      <c r="G775" s="9">
        <v>8.9104166666666706E-2</v>
      </c>
      <c r="H775" s="9">
        <v>0.28621875000000002</v>
      </c>
      <c r="I775" s="9">
        <v>-0.87146874999999902</v>
      </c>
      <c r="J775" s="9">
        <v>26.8020833333333</v>
      </c>
      <c r="K775" s="9">
        <v>23.950656249999899</v>
      </c>
      <c r="L775" s="9">
        <v>11.268135416666601</v>
      </c>
      <c r="M775" s="9">
        <v>0.251635416666666</v>
      </c>
      <c r="N775" s="9">
        <v>0.61811458333333302</v>
      </c>
      <c r="O775" s="9">
        <v>1.2042187499999899</v>
      </c>
      <c r="P775" s="9">
        <v>1.6145833333333301E-3</v>
      </c>
      <c r="Q775" t="s">
        <v>2019</v>
      </c>
    </row>
    <row r="776" spans="1:17" x14ac:dyDescent="0.5">
      <c r="A776" s="5" t="s">
        <v>774</v>
      </c>
      <c r="B776" s="9">
        <v>-0.1068125</v>
      </c>
      <c r="C776" s="9">
        <v>9.9125000000000005E-2</v>
      </c>
      <c r="D776" s="9">
        <v>0.5713125</v>
      </c>
      <c r="E776" s="9">
        <v>-0.35862500000000003</v>
      </c>
      <c r="F776" s="9">
        <v>-1.7458333333333301E-2</v>
      </c>
      <c r="G776" s="9">
        <v>6.9541666666666696E-2</v>
      </c>
      <c r="H776" s="9">
        <v>0.2935625</v>
      </c>
      <c r="I776" s="9">
        <v>-0.29612499999999897</v>
      </c>
      <c r="J776" s="9">
        <v>15.2395833333333</v>
      </c>
      <c r="K776" s="9">
        <v>24.199427083333301</v>
      </c>
      <c r="L776" s="9">
        <v>11.205635416666601</v>
      </c>
      <c r="M776" s="9">
        <v>-0.79588541666666601</v>
      </c>
      <c r="N776" s="9">
        <v>0.85631250000000003</v>
      </c>
      <c r="O776" s="9">
        <v>0.49679166666666602</v>
      </c>
      <c r="P776" s="9">
        <v>2.3312499999999899E-2</v>
      </c>
      <c r="Q776" t="s">
        <v>2020</v>
      </c>
    </row>
    <row r="777" spans="1:17" x14ac:dyDescent="0.5">
      <c r="A777" s="5" t="s">
        <v>775</v>
      </c>
      <c r="B777" s="9">
        <v>0.364645833333333</v>
      </c>
      <c r="C777" s="9">
        <v>7.8583333333333297E-2</v>
      </c>
      <c r="D777" s="9">
        <v>0.55226041666666603</v>
      </c>
      <c r="E777" s="9">
        <v>0.51312499999999905</v>
      </c>
      <c r="F777" s="9">
        <v>0.202625</v>
      </c>
      <c r="G777" s="9">
        <v>4.9197916666666598E-2</v>
      </c>
      <c r="H777" s="9">
        <v>0.26665624999999998</v>
      </c>
      <c r="I777" s="9">
        <v>0.56054166666666605</v>
      </c>
      <c r="J777" s="9">
        <v>11.4479166666666</v>
      </c>
      <c r="K777" s="9">
        <v>23.77884375</v>
      </c>
      <c r="L777" s="9">
        <v>11.208322916666599</v>
      </c>
      <c r="M777" s="9">
        <v>-1.09902083333333</v>
      </c>
      <c r="N777" s="9">
        <v>0.74670833333333198</v>
      </c>
      <c r="O777" s="9">
        <v>0.59758333333333302</v>
      </c>
      <c r="P777" s="9">
        <v>-1.3114583333333299E-2</v>
      </c>
      <c r="Q777" t="s">
        <v>2021</v>
      </c>
    </row>
    <row r="778" spans="1:17" x14ac:dyDescent="0.5">
      <c r="A778" s="5" t="s">
        <v>776</v>
      </c>
      <c r="B778" s="9">
        <v>-0.235281249999999</v>
      </c>
      <c r="C778" s="9">
        <v>1.928125E-2</v>
      </c>
      <c r="D778" s="9">
        <v>0.52277083333333296</v>
      </c>
      <c r="E778" s="9">
        <v>-0.48727083333333299</v>
      </c>
      <c r="F778" s="9">
        <v>-0.189614583333333</v>
      </c>
      <c r="G778" s="9">
        <v>2.0802083333333301E-2</v>
      </c>
      <c r="H778" s="9">
        <v>0.26402083333333298</v>
      </c>
      <c r="I778" s="9">
        <v>-0.76337499999999903</v>
      </c>
      <c r="J778" s="9">
        <v>20.3020833333333</v>
      </c>
      <c r="K778" s="9">
        <v>22.450229166666599</v>
      </c>
      <c r="L778" s="9">
        <v>8.76171875</v>
      </c>
      <c r="M778" s="9">
        <v>-0.20003124999999999</v>
      </c>
      <c r="N778" s="9">
        <v>0.74798958333333199</v>
      </c>
      <c r="O778" s="9">
        <v>1.52652083333333</v>
      </c>
      <c r="P778" s="9">
        <v>-2.1822916666666602E-2</v>
      </c>
      <c r="Q778" t="s">
        <v>2022</v>
      </c>
    </row>
    <row r="779" spans="1:17" x14ac:dyDescent="0.5">
      <c r="A779" s="5" t="s">
        <v>777</v>
      </c>
      <c r="B779" s="9">
        <v>-0.43130208333333298</v>
      </c>
      <c r="C779" s="9">
        <v>-4.6749999999999903E-2</v>
      </c>
      <c r="D779" s="9">
        <v>0.47098958333333302</v>
      </c>
      <c r="E779" s="9">
        <v>-0.78400000000000003</v>
      </c>
      <c r="F779" s="9">
        <v>-0.22068750000000001</v>
      </c>
      <c r="G779" s="9">
        <v>-3.4895833333333302E-3</v>
      </c>
      <c r="H779" s="9">
        <v>0.24735416666666599</v>
      </c>
      <c r="I779" s="9">
        <v>-0.83165624999999899</v>
      </c>
      <c r="J779" s="9">
        <v>20.8020833333333</v>
      </c>
      <c r="K779" s="9">
        <v>21.703302083333298</v>
      </c>
      <c r="L779" s="9">
        <v>7.9544791666666601</v>
      </c>
      <c r="M779" s="9">
        <v>-0.116729166666666</v>
      </c>
      <c r="N779" s="9">
        <v>0.79630208333333297</v>
      </c>
      <c r="O779" s="9">
        <v>1.1559270833333299</v>
      </c>
      <c r="P779" s="9">
        <v>3.1135416666666599E-2</v>
      </c>
      <c r="Q779" t="s">
        <v>2023</v>
      </c>
    </row>
    <row r="780" spans="1:17" x14ac:dyDescent="0.5">
      <c r="A780" s="5" t="s">
        <v>778</v>
      </c>
      <c r="B780" s="9">
        <v>0.113999999999999</v>
      </c>
      <c r="C780" s="9">
        <v>-7.8739583333333293E-2</v>
      </c>
      <c r="D780" s="9">
        <v>0.434958333333333</v>
      </c>
      <c r="E780" s="9">
        <v>0.44110416666666602</v>
      </c>
      <c r="F780" s="9">
        <v>8.9958333333333307E-2</v>
      </c>
      <c r="G780" s="9">
        <v>-1.6927083333333301E-2</v>
      </c>
      <c r="H780" s="9">
        <v>0.23379166666666601</v>
      </c>
      <c r="I780" s="9">
        <v>0.44715624999999898</v>
      </c>
      <c r="J780" s="9">
        <v>20.03125</v>
      </c>
      <c r="K780" s="9">
        <v>21.038645833333302</v>
      </c>
      <c r="L780" s="9">
        <v>7.4905833333333298</v>
      </c>
      <c r="M780" s="9">
        <v>-0.12696874999999999</v>
      </c>
      <c r="N780" s="9">
        <v>0.673781249999999</v>
      </c>
      <c r="O780" s="9">
        <v>0.673687499999999</v>
      </c>
      <c r="P780" s="9">
        <v>3.2291666666666302E-3</v>
      </c>
      <c r="Q780" t="s">
        <v>2024</v>
      </c>
    </row>
    <row r="781" spans="1:17" x14ac:dyDescent="0.5">
      <c r="A781" s="5" t="s">
        <v>779</v>
      </c>
      <c r="B781" s="9">
        <v>0.297645833333333</v>
      </c>
      <c r="C781" s="9">
        <v>-6.1312499999999999E-2</v>
      </c>
      <c r="D781" s="9">
        <v>0.43893749999999898</v>
      </c>
      <c r="E781" s="9">
        <v>0.81434375000000003</v>
      </c>
      <c r="F781" s="9">
        <v>0.19330208333333301</v>
      </c>
      <c r="G781" s="9">
        <v>-1.61041666666666E-2</v>
      </c>
      <c r="H781" s="9">
        <v>0.237572916666666</v>
      </c>
      <c r="I781" s="9">
        <v>0.86452083333333296</v>
      </c>
      <c r="J781" s="9">
        <v>21.375</v>
      </c>
      <c r="K781" s="9">
        <v>20.2836979166666</v>
      </c>
      <c r="L781" s="9">
        <v>6.5903749999999901</v>
      </c>
      <c r="M781" s="9">
        <v>0.15937499999999899</v>
      </c>
      <c r="N781" s="9">
        <v>0.71332291666666603</v>
      </c>
      <c r="O781" s="9">
        <v>0.87403124999999904</v>
      </c>
      <c r="P781" s="9">
        <v>5.7187499999999704E-3</v>
      </c>
      <c r="Q781" t="s">
        <v>2025</v>
      </c>
    </row>
    <row r="782" spans="1:17" x14ac:dyDescent="0.5">
      <c r="A782" s="5" t="s">
        <v>780</v>
      </c>
      <c r="B782" s="9">
        <v>3.29270833333336E-2</v>
      </c>
      <c r="C782" s="9">
        <v>-6.2687499999999993E-2</v>
      </c>
      <c r="D782" s="9">
        <v>0.43845833333333301</v>
      </c>
      <c r="E782" s="9">
        <v>0.21792708333333299</v>
      </c>
      <c r="F782" s="9">
        <v>-3.56458333333333E-2</v>
      </c>
      <c r="G782" s="9">
        <v>-2.9177083333333301E-2</v>
      </c>
      <c r="H782" s="9">
        <v>0.23546874999999901</v>
      </c>
      <c r="I782" s="9">
        <v>-2.5749999999999999E-2</v>
      </c>
      <c r="J782" s="9">
        <v>23.21875</v>
      </c>
      <c r="K782" s="9">
        <v>20.343645833333301</v>
      </c>
      <c r="L782" s="9">
        <v>6.4500624999999996</v>
      </c>
      <c r="M782" s="9">
        <v>0.44265624999999997</v>
      </c>
      <c r="N782" s="9">
        <v>0.60911458333333302</v>
      </c>
      <c r="O782" s="9">
        <v>0.93814583333333401</v>
      </c>
      <c r="P782" s="9">
        <v>-3.14895833333333E-2</v>
      </c>
      <c r="Q782" t="s">
        <v>2026</v>
      </c>
    </row>
    <row r="783" spans="1:17" x14ac:dyDescent="0.5">
      <c r="A783" s="5" t="s">
        <v>781</v>
      </c>
      <c r="B783" s="9">
        <v>0.44245833333333301</v>
      </c>
      <c r="C783" s="9">
        <v>-3.0458333333333198E-2</v>
      </c>
      <c r="D783" s="9">
        <v>0.45691666666666603</v>
      </c>
      <c r="E783" s="9">
        <v>1.0152395833333301</v>
      </c>
      <c r="F783" s="9">
        <v>0.33156249999999998</v>
      </c>
      <c r="G783" s="9">
        <v>-8.1875000000000003E-3</v>
      </c>
      <c r="H783" s="9">
        <v>0.24790624999999999</v>
      </c>
      <c r="I783" s="9">
        <v>1.35509374999999</v>
      </c>
      <c r="J783" s="9">
        <v>22.2604166666666</v>
      </c>
      <c r="K783" s="9">
        <v>20.381208333333301</v>
      </c>
      <c r="L783" s="9">
        <v>6.4856354166666597</v>
      </c>
      <c r="M783" s="9">
        <v>0.28791666666666599</v>
      </c>
      <c r="N783" s="9">
        <v>0.84658333333333202</v>
      </c>
      <c r="O783" s="9">
        <v>0.94305208333333301</v>
      </c>
      <c r="P783" s="9">
        <v>3.11666666666667E-2</v>
      </c>
      <c r="Q783" t="s">
        <v>2027</v>
      </c>
    </row>
    <row r="784" spans="1:17" x14ac:dyDescent="0.5">
      <c r="A784" s="5" t="s">
        <v>782</v>
      </c>
      <c r="B784" s="9">
        <v>0.37655208333333301</v>
      </c>
      <c r="C784" s="9">
        <v>-3.50833333333333E-2</v>
      </c>
      <c r="D784" s="9">
        <v>0.43926041666666599</v>
      </c>
      <c r="E784" s="9">
        <v>0.93445833333333195</v>
      </c>
      <c r="F784" s="9">
        <v>0.23556250000000001</v>
      </c>
      <c r="G784" s="9">
        <v>-9.71875E-3</v>
      </c>
      <c r="H784" s="9">
        <v>0.24176041666666601</v>
      </c>
      <c r="I784" s="9">
        <v>1.0085520833333299</v>
      </c>
      <c r="J784" s="9">
        <v>12.2916666666666</v>
      </c>
      <c r="K784" s="9">
        <v>20.031031250000002</v>
      </c>
      <c r="L784" s="9">
        <v>6.82779166666666</v>
      </c>
      <c r="M784" s="9">
        <v>-1.12803125</v>
      </c>
      <c r="N784" s="9">
        <v>0.66220833333333295</v>
      </c>
      <c r="O784" s="9">
        <v>0.641895833333333</v>
      </c>
      <c r="P784" s="9">
        <v>-8.3020833333333297E-3</v>
      </c>
      <c r="Q784" t="s">
        <v>2028</v>
      </c>
    </row>
    <row r="785" spans="1:17" x14ac:dyDescent="0.5">
      <c r="A785" s="5" t="s">
        <v>783</v>
      </c>
      <c r="B785" s="9">
        <v>0.590114583333332</v>
      </c>
      <c r="C785" s="9">
        <v>8.3020833333333297E-3</v>
      </c>
      <c r="D785" s="9">
        <v>0.44957291666666599</v>
      </c>
      <c r="E785" s="9">
        <v>1.2658437499999999</v>
      </c>
      <c r="F785" s="9">
        <v>0.42346875</v>
      </c>
      <c r="G785" s="9">
        <v>1.99895833333333E-2</v>
      </c>
      <c r="H785" s="9">
        <v>0.263489583333333</v>
      </c>
      <c r="I785" s="9">
        <v>1.4305729166666601</v>
      </c>
      <c r="J785" s="9">
        <v>20.1354166666666</v>
      </c>
      <c r="K785" s="9">
        <v>20.0933125</v>
      </c>
      <c r="L785" s="9">
        <v>6.9590104166666604</v>
      </c>
      <c r="M785" s="9">
        <v>-3.22916666666673E-3</v>
      </c>
      <c r="N785" s="9">
        <v>0.54672916666666604</v>
      </c>
      <c r="O785" s="9">
        <v>1.7008958333333299</v>
      </c>
      <c r="P785" s="9">
        <v>1.4468750000000001E-2</v>
      </c>
      <c r="Q785" t="s">
        <v>2029</v>
      </c>
    </row>
    <row r="786" spans="1:17" x14ac:dyDescent="0.5">
      <c r="A786" s="5" t="s">
        <v>784</v>
      </c>
      <c r="B786" s="9">
        <v>0.99441666666666695</v>
      </c>
      <c r="C786" s="9">
        <v>8.1010416666666696E-2</v>
      </c>
      <c r="D786" s="9">
        <v>0.46391666666666598</v>
      </c>
      <c r="E786" s="9">
        <v>1.9523645833333301</v>
      </c>
      <c r="F786" s="9">
        <v>0.61612500000000003</v>
      </c>
      <c r="G786" s="9">
        <v>6.0531250000000002E-2</v>
      </c>
      <c r="H786" s="9">
        <v>0.26764583333333303</v>
      </c>
      <c r="I786" s="9">
        <v>2.0572604166666602</v>
      </c>
      <c r="J786" s="9">
        <v>22.9479166666666</v>
      </c>
      <c r="K786" s="9">
        <v>19.932031250000001</v>
      </c>
      <c r="L786" s="9">
        <v>6.8731145833333303</v>
      </c>
      <c r="M786" s="9">
        <v>0.4351875</v>
      </c>
      <c r="N786" s="9">
        <v>0.68682291666666695</v>
      </c>
      <c r="O786" s="9">
        <v>1.4689375</v>
      </c>
      <c r="P786" s="9">
        <v>6.4062499999999901E-3</v>
      </c>
      <c r="Q786" t="s">
        <v>2030</v>
      </c>
    </row>
    <row r="787" spans="1:17" x14ac:dyDescent="0.5">
      <c r="A787" s="5" t="s">
        <v>785</v>
      </c>
      <c r="B787" s="9">
        <v>1.0668124999999999</v>
      </c>
      <c r="C787" s="9">
        <v>0.15878124999999901</v>
      </c>
      <c r="D787" s="9">
        <v>0.46431250000000002</v>
      </c>
      <c r="E787" s="9">
        <v>1.9411875000000001</v>
      </c>
      <c r="F787" s="9">
        <v>0.64220833333333305</v>
      </c>
      <c r="G787" s="9">
        <v>9.9104166666666604E-2</v>
      </c>
      <c r="H787" s="9">
        <v>0.25845833333333301</v>
      </c>
      <c r="I787" s="9">
        <v>2.0602604166666598</v>
      </c>
      <c r="J787" s="9">
        <v>22.7395833333333</v>
      </c>
      <c r="K787" s="9">
        <v>19.7506249999999</v>
      </c>
      <c r="L787" s="9">
        <v>6.7238541666666602</v>
      </c>
      <c r="M787" s="9">
        <v>0.44405208333333301</v>
      </c>
      <c r="N787" s="9">
        <v>0.79471874999999903</v>
      </c>
      <c r="O787" s="9">
        <v>1.27192708333333</v>
      </c>
      <c r="P787" s="9">
        <v>-1.7645833333333302E-2</v>
      </c>
      <c r="Q787" t="s">
        <v>2031</v>
      </c>
    </row>
    <row r="788" spans="1:17" x14ac:dyDescent="0.5">
      <c r="A788" s="5" t="s">
        <v>786</v>
      </c>
      <c r="B788" s="9">
        <v>2.10729166666665E-2</v>
      </c>
      <c r="C788" s="9">
        <v>0.149416666666666</v>
      </c>
      <c r="D788" s="9">
        <v>0.46556249999999899</v>
      </c>
      <c r="E788" s="9">
        <v>-0.21401041666666601</v>
      </c>
      <c r="F788" s="9">
        <v>-7.8374999999999903E-2</v>
      </c>
      <c r="G788" s="9">
        <v>8.5052083333333306E-2</v>
      </c>
      <c r="H788" s="9">
        <v>0.25391666666666601</v>
      </c>
      <c r="I788" s="9">
        <v>-0.47859374999999998</v>
      </c>
      <c r="J788" s="9">
        <v>28.2708333333333</v>
      </c>
      <c r="K788" s="9">
        <v>19.689645833333302</v>
      </c>
      <c r="L788" s="9">
        <v>6.3071458333333297</v>
      </c>
      <c r="M788" s="9">
        <v>1.33986458333333</v>
      </c>
      <c r="N788" s="9">
        <v>0.67844791666666704</v>
      </c>
      <c r="O788" s="9">
        <v>1.8465</v>
      </c>
      <c r="P788" s="9">
        <v>-4.1052083333333302E-2</v>
      </c>
      <c r="Q788" t="s">
        <v>2032</v>
      </c>
    </row>
    <row r="789" spans="1:17" x14ac:dyDescent="0.5">
      <c r="A789" s="5" t="s">
        <v>787</v>
      </c>
      <c r="B789" s="9">
        <v>-0.17022916666666699</v>
      </c>
      <c r="C789" s="9">
        <v>0.175937499999999</v>
      </c>
      <c r="D789" s="9">
        <v>0.48662499999999898</v>
      </c>
      <c r="E789" s="9">
        <v>-0.69915625000000003</v>
      </c>
      <c r="F789" s="9">
        <v>2.1458333333333399E-2</v>
      </c>
      <c r="G789" s="9">
        <v>0.105968749999999</v>
      </c>
      <c r="H789" s="9">
        <v>0.26319791666666598</v>
      </c>
      <c r="I789" s="9">
        <v>-0.34064583333333298</v>
      </c>
      <c r="J789" s="9">
        <v>18.2395833333333</v>
      </c>
      <c r="K789" s="9">
        <v>19.487229166666602</v>
      </c>
      <c r="L789" s="9">
        <v>6.1871458333333296</v>
      </c>
      <c r="M789" s="9">
        <v>-0.203760416666666</v>
      </c>
      <c r="N789" s="9">
        <v>0.70763541666666596</v>
      </c>
      <c r="O789" s="9">
        <v>0.90378124999999898</v>
      </c>
      <c r="P789" s="9">
        <v>4.9291666666666699E-2</v>
      </c>
      <c r="Q789" t="s">
        <v>2033</v>
      </c>
    </row>
    <row r="790" spans="1:17" x14ac:dyDescent="0.5">
      <c r="A790" s="5" t="s">
        <v>788</v>
      </c>
      <c r="B790" s="9">
        <v>0.18585416666666599</v>
      </c>
      <c r="C790" s="9">
        <v>0.173010416666666</v>
      </c>
      <c r="D790" s="9">
        <v>0.49425000000000002</v>
      </c>
      <c r="E790" s="9">
        <v>4.9218749999999999E-2</v>
      </c>
      <c r="F790" s="9">
        <v>2.5624999999999901E-2</v>
      </c>
      <c r="G790" s="9">
        <v>9.75520833333334E-2</v>
      </c>
      <c r="H790" s="9">
        <v>0.25002083333333303</v>
      </c>
      <c r="I790" s="9">
        <v>-0.26009375000000001</v>
      </c>
      <c r="J790" s="9">
        <v>18.8333333333333</v>
      </c>
      <c r="K790" s="9">
        <v>19.6481145833333</v>
      </c>
      <c r="L790" s="9">
        <v>6.3214583333333296</v>
      </c>
      <c r="M790" s="9">
        <v>-0.10414583333333299</v>
      </c>
      <c r="N790" s="9">
        <v>0.81031249999999899</v>
      </c>
      <c r="O790" s="9">
        <v>1.17437499999999</v>
      </c>
      <c r="P790" s="9">
        <v>-3.7604166666666598E-2</v>
      </c>
      <c r="Q790" t="s">
        <v>2034</v>
      </c>
    </row>
    <row r="791" spans="1:17" x14ac:dyDescent="0.5">
      <c r="A791" s="5" t="s">
        <v>789</v>
      </c>
      <c r="B791" s="9">
        <v>-0.24190624999999999</v>
      </c>
      <c r="C791" s="9">
        <v>0.14987499999999901</v>
      </c>
      <c r="D791" s="9">
        <v>0.49844791666666599</v>
      </c>
      <c r="E791" s="9">
        <v>-0.78201041666666604</v>
      </c>
      <c r="F791" s="9">
        <v>-0.13026041666666599</v>
      </c>
      <c r="G791" s="9">
        <v>7.8875000000000001E-2</v>
      </c>
      <c r="H791" s="9">
        <v>0.25212499999999899</v>
      </c>
      <c r="I791" s="9">
        <v>-0.81872916666666695</v>
      </c>
      <c r="J791" s="9">
        <v>12.2291666666666</v>
      </c>
      <c r="K791" s="9">
        <v>19.6932916666666</v>
      </c>
      <c r="L791" s="9">
        <v>6.3878750000000002</v>
      </c>
      <c r="M791" s="9">
        <v>-1.1626875000000001</v>
      </c>
      <c r="N791" s="9">
        <v>0.90838541666666694</v>
      </c>
      <c r="O791" s="9">
        <v>0.57867708333333301</v>
      </c>
      <c r="P791" s="9">
        <v>1.2562500000000001E-2</v>
      </c>
      <c r="Q791" t="s">
        <v>2035</v>
      </c>
    </row>
    <row r="792" spans="1:17" x14ac:dyDescent="0.5">
      <c r="A792" s="5" t="s">
        <v>790</v>
      </c>
      <c r="B792" s="9">
        <v>0.29738541666666601</v>
      </c>
      <c r="C792" s="9">
        <v>0.15091666666666601</v>
      </c>
      <c r="D792" s="9">
        <v>0.49761458333333303</v>
      </c>
      <c r="E792" s="9">
        <v>0.288104166666666</v>
      </c>
      <c r="F792" s="9">
        <v>0.22220833333333301</v>
      </c>
      <c r="G792" s="9">
        <v>7.6927083333333299E-2</v>
      </c>
      <c r="H792" s="9">
        <v>0.25343749999999998</v>
      </c>
      <c r="I792" s="9">
        <v>0.55344791666666604</v>
      </c>
      <c r="J792" s="9">
        <v>16.2604166666666</v>
      </c>
      <c r="K792" s="9">
        <v>19.674343749999998</v>
      </c>
      <c r="L792" s="9">
        <v>6.3835208333333302</v>
      </c>
      <c r="M792" s="9">
        <v>-0.532614583333333</v>
      </c>
      <c r="N792" s="9">
        <v>0.875270833333333</v>
      </c>
      <c r="O792" s="9">
        <v>1.0829895833333301</v>
      </c>
      <c r="P792" s="9">
        <v>1.0531250000000001E-2</v>
      </c>
      <c r="Q792" t="s">
        <v>2036</v>
      </c>
    </row>
    <row r="793" spans="1:17" x14ac:dyDescent="0.5">
      <c r="A793" s="5" t="s">
        <v>791</v>
      </c>
      <c r="B793" s="9">
        <v>0.43167708333333299</v>
      </c>
      <c r="C793" s="9">
        <v>0.15623958333333299</v>
      </c>
      <c r="D793" s="9">
        <v>0.498593749999999</v>
      </c>
      <c r="E793" s="9">
        <v>0.55063541666666604</v>
      </c>
      <c r="F793" s="9">
        <v>0.26660416666666598</v>
      </c>
      <c r="G793" s="9">
        <v>7.5760416666666594E-2</v>
      </c>
      <c r="H793" s="9">
        <v>0.25288541666666597</v>
      </c>
      <c r="I793" s="9">
        <v>0.74788541666666697</v>
      </c>
      <c r="J793" s="9">
        <v>13.5520833333333</v>
      </c>
      <c r="K793" s="9">
        <v>19.1874583333333</v>
      </c>
      <c r="L793" s="9">
        <v>6.59059375</v>
      </c>
      <c r="M793" s="9">
        <v>-0.85280208333333296</v>
      </c>
      <c r="N793" s="9">
        <v>0.88095833333333295</v>
      </c>
      <c r="O793" s="9">
        <v>0.51527083333333301</v>
      </c>
      <c r="P793" s="9">
        <v>2.5000000000000001E-3</v>
      </c>
      <c r="Q793" t="s">
        <v>2037</v>
      </c>
    </row>
    <row r="794" spans="1:17" x14ac:dyDescent="0.5">
      <c r="A794" s="5" t="s">
        <v>792</v>
      </c>
      <c r="B794" s="9">
        <v>0.70704166666666701</v>
      </c>
      <c r="C794" s="9">
        <v>0.20606250000000001</v>
      </c>
      <c r="D794" s="9">
        <v>0.50534374999999898</v>
      </c>
      <c r="E794" s="9">
        <v>0.95465624999999998</v>
      </c>
      <c r="F794" s="9">
        <v>0.51644791666666601</v>
      </c>
      <c r="G794" s="9">
        <v>0.104125</v>
      </c>
      <c r="H794" s="9">
        <v>0.27422916666666602</v>
      </c>
      <c r="I794" s="9">
        <v>1.3393437500000001</v>
      </c>
      <c r="J794" s="9">
        <v>21.9166666666666</v>
      </c>
      <c r="K794" s="9">
        <v>19.4688645833333</v>
      </c>
      <c r="L794" s="9">
        <v>6.6822187499999899</v>
      </c>
      <c r="M794" s="9">
        <v>0.32645833333333302</v>
      </c>
      <c r="N794" s="9">
        <v>0.80681249999999904</v>
      </c>
      <c r="O794" s="9">
        <v>1.2040104166666601</v>
      </c>
      <c r="P794" s="9">
        <v>2.4989583333333301E-2</v>
      </c>
      <c r="Q794" t="s">
        <v>2038</v>
      </c>
    </row>
    <row r="795" spans="1:17" x14ac:dyDescent="0.5">
      <c r="A795" s="5" t="s">
        <v>793</v>
      </c>
      <c r="B795" s="9">
        <v>1.56626041666666</v>
      </c>
      <c r="C795" s="9">
        <v>0.30638541666666602</v>
      </c>
      <c r="D795" s="9">
        <v>0.56034375000000003</v>
      </c>
      <c r="E795" s="9">
        <v>2.2306041666666601</v>
      </c>
      <c r="F795" s="9">
        <v>0.95070833333333304</v>
      </c>
      <c r="G795" s="9">
        <v>0.15669791666666599</v>
      </c>
      <c r="H795" s="9">
        <v>0.30257291666666603</v>
      </c>
      <c r="I795" s="9">
        <v>2.59198958333333</v>
      </c>
      <c r="J795" s="9">
        <v>33.46875</v>
      </c>
      <c r="K795" s="9">
        <v>19.629322916666599</v>
      </c>
      <c r="L795" s="9">
        <v>7.0494895833333304</v>
      </c>
      <c r="M795" s="9">
        <v>1.8569687500000001</v>
      </c>
      <c r="N795" s="9">
        <v>0.76261458333333298</v>
      </c>
      <c r="O795" s="9">
        <v>2.01529166666666</v>
      </c>
      <c r="P795" s="9">
        <v>-1.3083333333333299E-2</v>
      </c>
      <c r="Q795" t="s">
        <v>2039</v>
      </c>
    </row>
    <row r="796" spans="1:17" x14ac:dyDescent="0.5">
      <c r="A796" s="5" t="s">
        <v>794</v>
      </c>
      <c r="B796" s="9">
        <v>0.80578125</v>
      </c>
      <c r="C796" s="9">
        <v>0.34647916666666601</v>
      </c>
      <c r="D796" s="9">
        <v>0.55567708333333299</v>
      </c>
      <c r="E796" s="9">
        <v>0.82852083333333304</v>
      </c>
      <c r="F796" s="9">
        <v>0.470427083333333</v>
      </c>
      <c r="G796" s="9">
        <v>0.17150000000000001</v>
      </c>
      <c r="H796" s="9">
        <v>0.28040625000000002</v>
      </c>
      <c r="I796" s="9">
        <v>1.0625</v>
      </c>
      <c r="J796" s="9">
        <v>13.9895833333333</v>
      </c>
      <c r="K796" s="9">
        <v>19.585020833333299</v>
      </c>
      <c r="L796" s="9">
        <v>7.0840937500000001</v>
      </c>
      <c r="M796" s="9">
        <v>-0.78329166666666605</v>
      </c>
      <c r="N796" s="9">
        <v>0.7724375</v>
      </c>
      <c r="O796" s="9">
        <v>0.45608333333333301</v>
      </c>
      <c r="P796" s="9">
        <v>-1.8499999999999898E-2</v>
      </c>
      <c r="Q796" t="s">
        <v>2040</v>
      </c>
    </row>
    <row r="797" spans="1:17" x14ac:dyDescent="0.5">
      <c r="A797" s="5" t="s">
        <v>795</v>
      </c>
      <c r="B797" s="9">
        <v>0.77818750000000003</v>
      </c>
      <c r="C797" s="9">
        <v>0.37687499999999902</v>
      </c>
      <c r="D797" s="9">
        <v>0.57273958333333297</v>
      </c>
      <c r="E797" s="9">
        <v>0.69361458333333303</v>
      </c>
      <c r="F797" s="9">
        <v>0.53335416666666602</v>
      </c>
      <c r="G797" s="9">
        <v>0.18928124999999901</v>
      </c>
      <c r="H797" s="9">
        <v>0.29281249999999998</v>
      </c>
      <c r="I797" s="9">
        <v>1.15152083333333</v>
      </c>
      <c r="J797" s="9">
        <v>14.5104166666666</v>
      </c>
      <c r="K797" s="9">
        <v>19.762489583333299</v>
      </c>
      <c r="L797" s="9">
        <v>7.3091666666666599</v>
      </c>
      <c r="M797" s="9">
        <v>-0.71701041666666698</v>
      </c>
      <c r="N797" s="9">
        <v>0.93705208333333401</v>
      </c>
      <c r="O797" s="9">
        <v>0.56080208333333303</v>
      </c>
      <c r="P797" s="9">
        <v>1.59270833333333E-2</v>
      </c>
      <c r="Q797" t="s">
        <v>2041</v>
      </c>
    </row>
    <row r="798" spans="1:17" x14ac:dyDescent="0.5">
      <c r="A798" s="5" t="s">
        <v>796</v>
      </c>
      <c r="B798" s="9">
        <v>0.69542708333333303</v>
      </c>
      <c r="C798" s="9">
        <v>0.41172916666666598</v>
      </c>
      <c r="D798" s="9">
        <v>0.56881249999999905</v>
      </c>
      <c r="E798" s="9">
        <v>0.48628125</v>
      </c>
      <c r="F798" s="9">
        <v>0.36490624999999899</v>
      </c>
      <c r="G798" s="9">
        <v>0.20153125</v>
      </c>
      <c r="H798" s="9">
        <v>0.286156249999999</v>
      </c>
      <c r="I798" s="9">
        <v>0.55130208333333297</v>
      </c>
      <c r="J798" s="9">
        <v>10.9166666666666</v>
      </c>
      <c r="K798" s="9">
        <v>19.387531249999999</v>
      </c>
      <c r="L798" s="9">
        <v>7.53136458333333</v>
      </c>
      <c r="M798" s="9">
        <v>-1.1187291666666599</v>
      </c>
      <c r="N798" s="9">
        <v>0.76430208333333305</v>
      </c>
      <c r="O798" s="9">
        <v>0.524802083333333</v>
      </c>
      <c r="P798" s="9">
        <v>-2.6802083333333299E-2</v>
      </c>
      <c r="Q798" t="s">
        <v>2042</v>
      </c>
    </row>
    <row r="799" spans="1:17" x14ac:dyDescent="0.5">
      <c r="A799" s="5" t="s">
        <v>797</v>
      </c>
      <c r="B799" s="9">
        <v>0.70138541666666598</v>
      </c>
      <c r="C799" s="9">
        <v>0.4745625</v>
      </c>
      <c r="D799" s="9">
        <v>0.54960416666666601</v>
      </c>
      <c r="E799" s="9">
        <v>0.34219791666666599</v>
      </c>
      <c r="F799" s="9">
        <v>0.57202083333333298</v>
      </c>
      <c r="G799" s="9">
        <v>0.24128125</v>
      </c>
      <c r="H799" s="9">
        <v>0.30029166666666601</v>
      </c>
      <c r="I799" s="9">
        <v>0.83055208333333297</v>
      </c>
      <c r="J799" s="9">
        <v>15.1041666666666</v>
      </c>
      <c r="K799" s="9">
        <v>19.195052083333302</v>
      </c>
      <c r="L799" s="9">
        <v>7.8802395833333296</v>
      </c>
      <c r="M799" s="9">
        <v>-0.53692708333333306</v>
      </c>
      <c r="N799" s="9">
        <v>0.75547916666666604</v>
      </c>
      <c r="O799" s="9">
        <v>1.1027499999999899</v>
      </c>
      <c r="P799" s="9">
        <v>4.3979166666666597E-2</v>
      </c>
      <c r="Q799" t="s">
        <v>2043</v>
      </c>
    </row>
    <row r="800" spans="1:17" x14ac:dyDescent="0.5">
      <c r="A800" s="5" t="s">
        <v>798</v>
      </c>
      <c r="B800" s="9">
        <v>3.0707812499999898</v>
      </c>
      <c r="C800" s="9">
        <v>0.62309375</v>
      </c>
      <c r="D800" s="9">
        <v>0.81330208333333298</v>
      </c>
      <c r="E800" s="9">
        <v>3.0058541666666598</v>
      </c>
      <c r="F800" s="9">
        <v>1.9280104166666601</v>
      </c>
      <c r="G800" s="9">
        <v>0.32522916666666601</v>
      </c>
      <c r="H800" s="9">
        <v>0.486916666666666</v>
      </c>
      <c r="I800" s="9">
        <v>3.2831458333333301</v>
      </c>
      <c r="J800" s="9">
        <v>46.3020833333333</v>
      </c>
      <c r="K800" s="9">
        <v>20.486947916666601</v>
      </c>
      <c r="L800" s="9">
        <v>10.204749999999899</v>
      </c>
      <c r="M800" s="9">
        <v>2.5139062499999998</v>
      </c>
      <c r="N800" s="9">
        <v>0.78597916666666601</v>
      </c>
      <c r="O800" s="9">
        <v>2.74275</v>
      </c>
      <c r="P800" s="9">
        <v>-1.584375E-2</v>
      </c>
      <c r="Q800" t="s">
        <v>2044</v>
      </c>
    </row>
    <row r="801" spans="1:17" x14ac:dyDescent="0.5">
      <c r="A801" s="5" t="s">
        <v>799</v>
      </c>
      <c r="B801" s="9">
        <v>1.1124270833333301</v>
      </c>
      <c r="C801" s="9">
        <v>0.68676041666666598</v>
      </c>
      <c r="D801" s="9">
        <v>0.93638541666666697</v>
      </c>
      <c r="E801" s="9">
        <v>0.48888541666666602</v>
      </c>
      <c r="F801" s="9">
        <v>0.60636458333333298</v>
      </c>
      <c r="G801" s="9">
        <v>0.36421874999999898</v>
      </c>
      <c r="H801" s="9">
        <v>0.56069791666666602</v>
      </c>
      <c r="I801" s="9">
        <v>0.473385416666666</v>
      </c>
      <c r="J801" s="9">
        <v>31.1145833333333</v>
      </c>
      <c r="K801" s="9">
        <v>20.919791666666601</v>
      </c>
      <c r="L801" s="9">
        <v>11.232374999999999</v>
      </c>
      <c r="M801" s="9">
        <v>0.91913541666666598</v>
      </c>
      <c r="N801" s="9">
        <v>0.74792708333333302</v>
      </c>
      <c r="O801" s="9">
        <v>1.59526041666666</v>
      </c>
      <c r="P801" s="9">
        <v>-2.1833333333333298E-2</v>
      </c>
      <c r="Q801" t="s">
        <v>2045</v>
      </c>
    </row>
    <row r="802" spans="1:17" x14ac:dyDescent="0.5">
      <c r="A802" s="5" t="s">
        <v>800</v>
      </c>
      <c r="B802" s="9">
        <v>0.48024999999999901</v>
      </c>
      <c r="C802" s="9">
        <v>0.69806250000000003</v>
      </c>
      <c r="D802" s="9">
        <v>0.98436458333333099</v>
      </c>
      <c r="E802" s="9">
        <v>-0.22101041666666599</v>
      </c>
      <c r="F802" s="9">
        <v>0.30621874999999898</v>
      </c>
      <c r="G802" s="9">
        <v>0.38384374999999998</v>
      </c>
      <c r="H802" s="9">
        <v>0.59451041666666604</v>
      </c>
      <c r="I802" s="9">
        <v>-0.130270833333333</v>
      </c>
      <c r="J802" s="9">
        <v>28.7395833333333</v>
      </c>
      <c r="K802" s="9">
        <v>21.182395833333299</v>
      </c>
      <c r="L802" s="9">
        <v>11.5829583333333</v>
      </c>
      <c r="M802" s="9">
        <v>0.65162500000000001</v>
      </c>
      <c r="N802" s="9">
        <v>0.84299999999999997</v>
      </c>
      <c r="O802" s="9">
        <v>1.3418541666666599</v>
      </c>
      <c r="P802" s="9">
        <v>2.9583333333333302E-3</v>
      </c>
      <c r="Q802" t="s">
        <v>2046</v>
      </c>
    </row>
    <row r="803" spans="1:17" x14ac:dyDescent="0.5">
      <c r="A803" s="5" t="s">
        <v>801</v>
      </c>
      <c r="B803" s="9">
        <v>0.80102083333333196</v>
      </c>
      <c r="C803" s="9">
        <v>0.705302083333333</v>
      </c>
      <c r="D803" s="9">
        <v>0.98924999999999896</v>
      </c>
      <c r="E803" s="9">
        <v>9.6281249999999999E-2</v>
      </c>
      <c r="F803" s="9">
        <v>0.52161458333333299</v>
      </c>
      <c r="G803" s="9">
        <v>0.38577083333333301</v>
      </c>
      <c r="H803" s="9">
        <v>0.59905208333333304</v>
      </c>
      <c r="I803" s="9">
        <v>0.22588541666666601</v>
      </c>
      <c r="J803" s="9">
        <v>24.4583333333333</v>
      </c>
      <c r="K803" s="9">
        <v>21.160406249999902</v>
      </c>
      <c r="L803" s="9">
        <v>11.538083333333301</v>
      </c>
      <c r="M803" s="9">
        <v>0.28484375000000001</v>
      </c>
      <c r="N803" s="9">
        <v>0.85720833333333302</v>
      </c>
      <c r="O803" s="9">
        <v>0.87824999999999998</v>
      </c>
      <c r="P803" s="9">
        <v>-4.1145833333333303E-3</v>
      </c>
      <c r="Q803" t="s">
        <v>2047</v>
      </c>
    </row>
    <row r="804" spans="1:17" x14ac:dyDescent="0.5">
      <c r="A804" s="5" t="s">
        <v>802</v>
      </c>
      <c r="B804" s="9">
        <v>-6.3510416666666597E-2</v>
      </c>
      <c r="C804" s="9">
        <v>0.68366666666666598</v>
      </c>
      <c r="D804" s="9">
        <v>1.0058437499999899</v>
      </c>
      <c r="E804" s="9">
        <v>-0.74177083333333305</v>
      </c>
      <c r="F804" s="9">
        <v>-5.90104166666666E-2</v>
      </c>
      <c r="G804" s="9">
        <v>0.36665624999999902</v>
      </c>
      <c r="H804" s="9">
        <v>0.60863541666666598</v>
      </c>
      <c r="I804" s="9">
        <v>-0.69906249999999903</v>
      </c>
      <c r="J804" s="9">
        <v>15.7604166666666</v>
      </c>
      <c r="K804" s="9">
        <v>21.299718749999901</v>
      </c>
      <c r="L804" s="9">
        <v>11.3911874999999</v>
      </c>
      <c r="M804" s="9">
        <v>-0.48586458333333299</v>
      </c>
      <c r="N804" s="9">
        <v>0.983010416666667</v>
      </c>
      <c r="O804" s="9">
        <v>0.55084374999999897</v>
      </c>
      <c r="P804" s="9">
        <v>-1.6458333333333301E-3</v>
      </c>
      <c r="Q804" t="s">
        <v>2048</v>
      </c>
    </row>
    <row r="805" spans="1:17" x14ac:dyDescent="0.5">
      <c r="A805" s="5" t="s">
        <v>803</v>
      </c>
      <c r="B805" s="9">
        <v>0.20046875</v>
      </c>
      <c r="C805" s="9">
        <v>0.68485416666666599</v>
      </c>
      <c r="D805" s="9">
        <v>1.0053958333333299</v>
      </c>
      <c r="E805" s="9">
        <v>-0.48162499999999903</v>
      </c>
      <c r="F805" s="9">
        <v>0.1158125</v>
      </c>
      <c r="G805" s="9">
        <v>0.36857291666666597</v>
      </c>
      <c r="H805" s="9">
        <v>0.60718749999999899</v>
      </c>
      <c r="I805" s="9">
        <v>-0.41614583333333299</v>
      </c>
      <c r="J805" s="9">
        <v>10.8125</v>
      </c>
      <c r="K805" s="9">
        <v>21.069864583333299</v>
      </c>
      <c r="L805" s="9">
        <v>11.5553333333333</v>
      </c>
      <c r="M805" s="9">
        <v>-0.88739583333333305</v>
      </c>
      <c r="N805" s="9">
        <v>0.75432291666666595</v>
      </c>
      <c r="O805" s="9">
        <v>0.63255208333333302</v>
      </c>
      <c r="P805" s="9">
        <v>2.2291666666666601E-3</v>
      </c>
      <c r="Q805" t="s">
        <v>2049</v>
      </c>
    </row>
    <row r="806" spans="1:17" x14ac:dyDescent="0.5">
      <c r="A806" s="5" t="s">
        <v>804</v>
      </c>
      <c r="B806" s="9">
        <v>0.39608333333333301</v>
      </c>
      <c r="C806" s="9">
        <v>0.65615625</v>
      </c>
      <c r="D806" s="9">
        <v>1.01026041666666</v>
      </c>
      <c r="E806" s="9">
        <v>-0.25738541666666598</v>
      </c>
      <c r="F806" s="9">
        <v>0.26441666666666602</v>
      </c>
      <c r="G806" s="9">
        <v>0.35949999999999999</v>
      </c>
      <c r="H806" s="9">
        <v>0.60983333333333301</v>
      </c>
      <c r="I806" s="9">
        <v>-0.15589583333333301</v>
      </c>
      <c r="J806" s="9">
        <v>12.5208333333333</v>
      </c>
      <c r="K806" s="9">
        <v>20.732052083333301</v>
      </c>
      <c r="L806" s="9">
        <v>11.67996875</v>
      </c>
      <c r="M806" s="9">
        <v>-0.70210416666666597</v>
      </c>
      <c r="N806" s="9">
        <v>0.75318750000000001</v>
      </c>
      <c r="O806" s="9">
        <v>0.88724999999999898</v>
      </c>
      <c r="P806" s="9">
        <v>-1.1458333333333301E-3</v>
      </c>
      <c r="Q806" t="s">
        <v>2050</v>
      </c>
    </row>
    <row r="807" spans="1:17" x14ac:dyDescent="0.5">
      <c r="A807" s="5" t="s">
        <v>805</v>
      </c>
      <c r="B807" s="9">
        <v>-9.2614583333333403E-2</v>
      </c>
      <c r="C807" s="9">
        <v>0.59866666666666601</v>
      </c>
      <c r="D807" s="9">
        <v>1.0229583333333301</v>
      </c>
      <c r="E807" s="9">
        <v>-0.67006250000000001</v>
      </c>
      <c r="F807" s="9">
        <v>-0.121052083333333</v>
      </c>
      <c r="G807" s="9">
        <v>0.32958333333333301</v>
      </c>
      <c r="H807" s="9">
        <v>0.62183333333333202</v>
      </c>
      <c r="I807" s="9">
        <v>-0.71634374999999995</v>
      </c>
      <c r="J807" s="9">
        <v>15.8958333333333</v>
      </c>
      <c r="K807" s="9">
        <v>20.124291666666601</v>
      </c>
      <c r="L807" s="9">
        <v>11.7496041666666</v>
      </c>
      <c r="M807" s="9">
        <v>-0.36003125000000002</v>
      </c>
      <c r="N807" s="9">
        <v>0.82905208333333202</v>
      </c>
      <c r="O807" s="9">
        <v>0.74687499999999896</v>
      </c>
      <c r="P807" s="9">
        <v>-7.7499999999999999E-3</v>
      </c>
      <c r="Q807" t="s">
        <v>2051</v>
      </c>
    </row>
    <row r="808" spans="1:17" x14ac:dyDescent="0.5">
      <c r="A808" s="5" t="s">
        <v>806</v>
      </c>
      <c r="B808" s="9">
        <v>-2.0937500000000098E-2</v>
      </c>
      <c r="C808" s="9">
        <v>0.58111458333333299</v>
      </c>
      <c r="D808" s="9">
        <v>1.0284583333333299</v>
      </c>
      <c r="E808" s="9">
        <v>-0.57846874999999998</v>
      </c>
      <c r="F808" s="9">
        <v>8.26874999999999E-2</v>
      </c>
      <c r="G808" s="9">
        <v>0.33137499999999998</v>
      </c>
      <c r="H808" s="9">
        <v>0.62201041666666701</v>
      </c>
      <c r="I808" s="9">
        <v>-0.394760416666666</v>
      </c>
      <c r="J808" s="9">
        <v>33.3020833333333</v>
      </c>
      <c r="K808" s="9">
        <v>20.363687499999902</v>
      </c>
      <c r="L808" s="9">
        <v>12.0885625</v>
      </c>
      <c r="M808" s="9">
        <v>1.0683437499999999</v>
      </c>
      <c r="N808" s="9">
        <v>0.647708333333332</v>
      </c>
      <c r="O808" s="9">
        <v>1.7724895833333301</v>
      </c>
      <c r="P808" s="9">
        <v>1.2864583333333301E-2</v>
      </c>
      <c r="Q808" t="s">
        <v>2052</v>
      </c>
    </row>
    <row r="809" spans="1:17" x14ac:dyDescent="0.5">
      <c r="A809" s="5" t="s">
        <v>807</v>
      </c>
      <c r="B809" s="9">
        <v>0.38721875</v>
      </c>
      <c r="C809" s="9">
        <v>0.61322916666666605</v>
      </c>
      <c r="D809" s="9">
        <v>0.99642708333333196</v>
      </c>
      <c r="E809" s="9">
        <v>-0.226541666666666</v>
      </c>
      <c r="F809" s="9">
        <v>0.191312499999999</v>
      </c>
      <c r="G809" s="9">
        <v>0.34501041666666599</v>
      </c>
      <c r="H809" s="9">
        <v>0.60666666666666602</v>
      </c>
      <c r="I809" s="9">
        <v>-0.25328124999999901</v>
      </c>
      <c r="J809" s="9">
        <v>28.3020833333333</v>
      </c>
      <c r="K809" s="9">
        <v>20.9653958333333</v>
      </c>
      <c r="L809" s="9">
        <v>12.2690104166666</v>
      </c>
      <c r="M809" s="9">
        <v>0.59594791666666602</v>
      </c>
      <c r="N809" s="9">
        <v>0.78131249999999997</v>
      </c>
      <c r="O809" s="9">
        <v>1.2336354166666601</v>
      </c>
      <c r="P809" s="9">
        <v>-6.7604166666666602E-3</v>
      </c>
      <c r="Q809" t="s">
        <v>2053</v>
      </c>
    </row>
    <row r="810" spans="1:17" x14ac:dyDescent="0.5">
      <c r="A810" s="5" t="s">
        <v>808</v>
      </c>
      <c r="B810" s="9">
        <v>0.49673958333333301</v>
      </c>
      <c r="C810" s="9">
        <v>0.62110416666666601</v>
      </c>
      <c r="D810" s="9">
        <v>0.98977083333333404</v>
      </c>
      <c r="E810" s="9">
        <v>-0.12494791666666601</v>
      </c>
      <c r="F810" s="9">
        <v>0.353333333333333</v>
      </c>
      <c r="G810" s="9">
        <v>0.35627083333333298</v>
      </c>
      <c r="H810" s="9">
        <v>0.60357291666666602</v>
      </c>
      <c r="I810" s="9">
        <v>-4.7187499999999999E-3</v>
      </c>
      <c r="J810" s="9">
        <v>16.15625</v>
      </c>
      <c r="K810" s="9">
        <v>20.805895833333299</v>
      </c>
      <c r="L810" s="9">
        <v>12.408250000000001</v>
      </c>
      <c r="M810" s="9">
        <v>-0.37243749999999898</v>
      </c>
      <c r="N810" s="9">
        <v>0.88201041666666702</v>
      </c>
      <c r="O810" s="9">
        <v>0.57986458333333302</v>
      </c>
      <c r="P810" s="9">
        <v>9.5416666666666705E-3</v>
      </c>
      <c r="Q810" t="s">
        <v>2054</v>
      </c>
    </row>
    <row r="811" spans="1:17" x14ac:dyDescent="0.5">
      <c r="A811" s="5" t="s">
        <v>809</v>
      </c>
      <c r="B811" s="9">
        <v>0.36360416666666601</v>
      </c>
      <c r="C811" s="9">
        <v>0.64846874999999904</v>
      </c>
      <c r="D811" s="9">
        <v>0.97467708333333203</v>
      </c>
      <c r="E811" s="9">
        <v>-0.29138541666666601</v>
      </c>
      <c r="F811" s="9">
        <v>0.18414583333333301</v>
      </c>
      <c r="G811" s="9">
        <v>0.367187499999999</v>
      </c>
      <c r="H811" s="9">
        <v>0.59451041666666604</v>
      </c>
      <c r="I811" s="9">
        <v>-0.307822916666666</v>
      </c>
      <c r="J811" s="9">
        <v>15.3541666666666</v>
      </c>
      <c r="K811" s="9">
        <v>20.8346354166666</v>
      </c>
      <c r="L811" s="9">
        <v>12.432281250000001</v>
      </c>
      <c r="M811" s="9">
        <v>-0.43968749999999901</v>
      </c>
      <c r="N811" s="9">
        <v>0.98698958333333298</v>
      </c>
      <c r="O811" s="9">
        <v>0.62221874999999904</v>
      </c>
      <c r="P811" s="9">
        <v>-1.21458333333333E-2</v>
      </c>
      <c r="Q811" t="s">
        <v>2055</v>
      </c>
    </row>
    <row r="812" spans="1:17" x14ac:dyDescent="0.5">
      <c r="A812" s="5" t="s">
        <v>810</v>
      </c>
      <c r="B812" s="9">
        <v>-0.20361458333333199</v>
      </c>
      <c r="C812" s="9">
        <v>0.63113541666666595</v>
      </c>
      <c r="D812" s="9">
        <v>0.98569791666666595</v>
      </c>
      <c r="E812" s="9">
        <v>-0.84669791666666605</v>
      </c>
      <c r="F812" s="9">
        <v>-0.1353125</v>
      </c>
      <c r="G812" s="9">
        <v>0.35561458333333301</v>
      </c>
      <c r="H812" s="9">
        <v>0.60104166666666603</v>
      </c>
      <c r="I812" s="9">
        <v>-0.816041666666666</v>
      </c>
      <c r="J812" s="9">
        <v>10.0104166666666</v>
      </c>
      <c r="K812" s="9">
        <v>20.699010416666599</v>
      </c>
      <c r="L812" s="9">
        <v>12.559010416666601</v>
      </c>
      <c r="M812" s="9">
        <v>-0.85036458333333298</v>
      </c>
      <c r="N812" s="9">
        <v>0.71723958333333404</v>
      </c>
      <c r="O812" s="9">
        <v>0.62357291666666603</v>
      </c>
      <c r="P812" s="9">
        <v>8.6458333333333504E-4</v>
      </c>
      <c r="Q812" t="s">
        <v>2056</v>
      </c>
    </row>
    <row r="813" spans="1:17" x14ac:dyDescent="0.5">
      <c r="A813" s="5" t="s">
        <v>811</v>
      </c>
      <c r="B813" s="9">
        <v>-6.01041666666665E-2</v>
      </c>
      <c r="C813" s="9">
        <v>0.61077083333333304</v>
      </c>
      <c r="D813" s="9">
        <v>0.99566666666666503</v>
      </c>
      <c r="E813" s="9">
        <v>-0.67342708333333301</v>
      </c>
      <c r="F813" s="9">
        <v>-2.76458333333333E-2</v>
      </c>
      <c r="G813" s="9">
        <v>0.34603124999999901</v>
      </c>
      <c r="H813" s="9">
        <v>0.60593749999999902</v>
      </c>
      <c r="I813" s="9">
        <v>-0.61654166666666599</v>
      </c>
      <c r="J813" s="9">
        <v>9.1770833333333304</v>
      </c>
      <c r="K813" s="9">
        <v>20.496947916666599</v>
      </c>
      <c r="L813" s="9">
        <v>12.757093749999999</v>
      </c>
      <c r="M813" s="9">
        <v>-0.88563541666666601</v>
      </c>
      <c r="N813" s="9">
        <v>0.93087500000000001</v>
      </c>
      <c r="O813" s="9">
        <v>0.685864583333333</v>
      </c>
      <c r="P813" s="9">
        <v>5.6250000000000104E-4</v>
      </c>
      <c r="Q813" t="s">
        <v>2057</v>
      </c>
    </row>
    <row r="814" spans="1:17" x14ac:dyDescent="0.5">
      <c r="A814" s="5" t="s">
        <v>812</v>
      </c>
      <c r="B814" s="9">
        <v>-0.194427083333333</v>
      </c>
      <c r="C814" s="9">
        <v>0.56655208333333296</v>
      </c>
      <c r="D814" s="9">
        <v>1.0111145833333299</v>
      </c>
      <c r="E814" s="9">
        <v>-0.75240624999999905</v>
      </c>
      <c r="F814" s="9">
        <v>-0.123739583333333</v>
      </c>
      <c r="G814" s="9">
        <v>0.319312499999999</v>
      </c>
      <c r="H814" s="9">
        <v>0.61657291666666603</v>
      </c>
      <c r="I814" s="9">
        <v>-0.71778125000000004</v>
      </c>
      <c r="J814" s="9">
        <v>19.1770833333333</v>
      </c>
      <c r="K814" s="9">
        <v>20.473697916666602</v>
      </c>
      <c r="L814" s="9">
        <v>12.7069062499999</v>
      </c>
      <c r="M814" s="9">
        <v>-0.101406249999999</v>
      </c>
      <c r="N814" s="9">
        <v>0.72771874999999997</v>
      </c>
      <c r="O814" s="9">
        <v>0.93976041666666599</v>
      </c>
      <c r="P814" s="9">
        <v>1.9166666666666601E-3</v>
      </c>
      <c r="Q814" t="s">
        <v>2058</v>
      </c>
    </row>
    <row r="815" spans="1:17" x14ac:dyDescent="0.5">
      <c r="A815" s="5" t="s">
        <v>813</v>
      </c>
      <c r="B815" s="9">
        <v>0.318947916666666</v>
      </c>
      <c r="C815" s="9">
        <v>0.51621874999999995</v>
      </c>
      <c r="D815" s="9">
        <v>0.98354166666666598</v>
      </c>
      <c r="E815" s="9">
        <v>-0.198697916666666</v>
      </c>
      <c r="F815" s="9">
        <v>0.24726041666666601</v>
      </c>
      <c r="G815" s="9">
        <v>0.29863541666666599</v>
      </c>
      <c r="H815" s="9">
        <v>0.60792708333333201</v>
      </c>
      <c r="I815" s="9">
        <v>-8.4083333333333399E-2</v>
      </c>
      <c r="J815" s="9">
        <v>23.59375</v>
      </c>
      <c r="K815" s="9">
        <v>19.940760416666599</v>
      </c>
      <c r="L815" s="9">
        <v>12.1761249999999</v>
      </c>
      <c r="M815" s="9">
        <v>0.30199999999999999</v>
      </c>
      <c r="N815" s="9">
        <v>0.70403125</v>
      </c>
      <c r="O815" s="9">
        <v>0.80103124999999997</v>
      </c>
      <c r="P815" s="9">
        <v>8.3333333333333297E-3</v>
      </c>
      <c r="Q815" t="s">
        <v>2059</v>
      </c>
    </row>
    <row r="816" spans="1:17" x14ac:dyDescent="0.5">
      <c r="A816" s="5" t="s">
        <v>814</v>
      </c>
      <c r="B816" s="9">
        <v>0.521166666666666</v>
      </c>
      <c r="C816" s="9">
        <v>0.48747916666666602</v>
      </c>
      <c r="D816" s="9">
        <v>0.97622916666666604</v>
      </c>
      <c r="E816" s="9">
        <v>3.4354166666666602E-2</v>
      </c>
      <c r="F816" s="9">
        <v>0.28259374999999998</v>
      </c>
      <c r="G816" s="9">
        <v>0.28355208333333298</v>
      </c>
      <c r="H816" s="9">
        <v>0.606739583333333</v>
      </c>
      <c r="I816" s="9">
        <v>-1.7916666666666799E-3</v>
      </c>
      <c r="J816" s="9">
        <v>20.53125</v>
      </c>
      <c r="K816" s="9">
        <v>20.052489583333301</v>
      </c>
      <c r="L816" s="9">
        <v>12.016083333333301</v>
      </c>
      <c r="M816" s="9">
        <v>4.1260416666666598E-2</v>
      </c>
      <c r="N816" s="9">
        <v>0.70204166666666601</v>
      </c>
      <c r="O816" s="9">
        <v>0.84239583333333201</v>
      </c>
      <c r="P816" s="9">
        <v>-6.4999999999999997E-3</v>
      </c>
      <c r="Q816" t="s">
        <v>2060</v>
      </c>
    </row>
    <row r="817" spans="1:17" x14ac:dyDescent="0.5">
      <c r="A817" s="5" t="s">
        <v>815</v>
      </c>
      <c r="B817" s="9">
        <v>0.17767708333333301</v>
      </c>
      <c r="C817" s="9">
        <v>0.45518750000000002</v>
      </c>
      <c r="D817" s="9">
        <v>0.97567708333333303</v>
      </c>
      <c r="E817" s="9">
        <v>-0.28391666666666598</v>
      </c>
      <c r="F817" s="9">
        <v>0.115416666666666</v>
      </c>
      <c r="G817" s="9">
        <v>0.26345833333333302</v>
      </c>
      <c r="H817" s="9">
        <v>0.60695833333333205</v>
      </c>
      <c r="I817" s="9">
        <v>-0.24335416666666601</v>
      </c>
      <c r="J817" s="9">
        <v>7.5833333333333304</v>
      </c>
      <c r="K817" s="9">
        <v>19.664708333333301</v>
      </c>
      <c r="L817" s="9">
        <v>12.2582395833333</v>
      </c>
      <c r="M817" s="9">
        <v>-0.97984375000000001</v>
      </c>
      <c r="N817" s="9">
        <v>0.78045833333333303</v>
      </c>
      <c r="O817" s="9">
        <v>0.65970833333333301</v>
      </c>
      <c r="P817" s="9">
        <v>-2.7604166666666602E-3</v>
      </c>
      <c r="Q817" t="s">
        <v>2061</v>
      </c>
    </row>
    <row r="818" spans="1:17" x14ac:dyDescent="0.5">
      <c r="A818" s="5" t="s">
        <v>816</v>
      </c>
      <c r="B818" s="9">
        <v>-0.19451041666666599</v>
      </c>
      <c r="C818" s="9">
        <v>0.417875</v>
      </c>
      <c r="D818" s="9">
        <v>0.98257291666666502</v>
      </c>
      <c r="E818" s="9">
        <v>-0.62143749999999998</v>
      </c>
      <c r="F818" s="9">
        <v>-0.15528124999999901</v>
      </c>
      <c r="G818" s="9">
        <v>0.24365624999999999</v>
      </c>
      <c r="H818" s="9">
        <v>0.61372916666666499</v>
      </c>
      <c r="I818" s="9">
        <v>-0.64786458333333297</v>
      </c>
      <c r="J818" s="9">
        <v>14.7916666666666</v>
      </c>
      <c r="K818" s="9">
        <v>19.9125208333333</v>
      </c>
      <c r="L818" s="9">
        <v>12.132958333333301</v>
      </c>
      <c r="M818" s="9">
        <v>-0.419468749999999</v>
      </c>
      <c r="N818" s="9">
        <v>0.80447916666666597</v>
      </c>
      <c r="O818" s="9">
        <v>1.14867708333333</v>
      </c>
      <c r="P818" s="9">
        <v>-2.57291666666666E-3</v>
      </c>
      <c r="Q818" t="s">
        <v>2062</v>
      </c>
    </row>
    <row r="819" spans="1:17" x14ac:dyDescent="0.5">
      <c r="A819" s="5" t="s">
        <v>817</v>
      </c>
      <c r="B819" s="9">
        <v>-0.26159375000000001</v>
      </c>
      <c r="C819" s="9">
        <v>0.36971874999999998</v>
      </c>
      <c r="D819" s="9">
        <v>0.95995833333333302</v>
      </c>
      <c r="E819" s="9">
        <v>-0.64984375000000005</v>
      </c>
      <c r="F819" s="9">
        <v>-0.137875</v>
      </c>
      <c r="G819" s="9">
        <v>0.21717708333333299</v>
      </c>
      <c r="H819" s="9">
        <v>0.59768750000000004</v>
      </c>
      <c r="I819" s="9">
        <v>-0.58762499999999895</v>
      </c>
      <c r="J819" s="9">
        <v>10.1979166666666</v>
      </c>
      <c r="K819" s="9">
        <v>19.708854166666601</v>
      </c>
      <c r="L819" s="9">
        <v>11.8944687499999</v>
      </c>
      <c r="M819" s="9">
        <v>-0.79758333333333298</v>
      </c>
      <c r="N819" s="9">
        <v>0.77265624999999905</v>
      </c>
      <c r="O819" s="9">
        <v>0.82060416666666602</v>
      </c>
      <c r="P819" s="9">
        <v>9.1874999999999995E-3</v>
      </c>
      <c r="Q819" t="s">
        <v>2063</v>
      </c>
    </row>
    <row r="820" spans="1:17" x14ac:dyDescent="0.5">
      <c r="A820" s="5" t="s">
        <v>818</v>
      </c>
      <c r="B820" s="9">
        <v>-0.29966666666666603</v>
      </c>
      <c r="C820" s="9">
        <v>0.18997916666666601</v>
      </c>
      <c r="D820" s="9">
        <v>0.56287500000000001</v>
      </c>
      <c r="E820" s="9">
        <v>-1.0053958333333299</v>
      </c>
      <c r="F820" s="9">
        <v>-0.31296875000000002</v>
      </c>
      <c r="G820" s="9">
        <v>9.6322916666666494E-2</v>
      </c>
      <c r="H820" s="9">
        <v>0.36788541666666602</v>
      </c>
      <c r="I820" s="9">
        <v>-1.2091354166666599</v>
      </c>
      <c r="J820" s="9">
        <v>17.4791666666666</v>
      </c>
      <c r="K820" s="9">
        <v>18.4255416666666</v>
      </c>
      <c r="L820" s="9">
        <v>9.34664583333333</v>
      </c>
      <c r="M820" s="9">
        <v>-7.2333333333333305E-2</v>
      </c>
      <c r="N820" s="9">
        <v>0.84818749999999898</v>
      </c>
      <c r="O820" s="9">
        <v>1.5916145833333299</v>
      </c>
      <c r="P820" s="9">
        <v>-3.7072916666666601E-2</v>
      </c>
      <c r="Q820" t="s">
        <v>2064</v>
      </c>
    </row>
    <row r="821" spans="1:17" x14ac:dyDescent="0.5">
      <c r="A821" s="5" t="s">
        <v>819</v>
      </c>
      <c r="B821" s="9">
        <v>-1.3794791666666599</v>
      </c>
      <c r="C821" s="9">
        <v>5.7197916666666598E-2</v>
      </c>
      <c r="D821" s="9">
        <v>0.54374999999999996</v>
      </c>
      <c r="E821" s="9">
        <v>-2.5009687500000002</v>
      </c>
      <c r="F821" s="9">
        <v>-0.74462499999999998</v>
      </c>
      <c r="G821" s="9">
        <v>1.57083333333333E-2</v>
      </c>
      <c r="H821" s="9">
        <v>0.31736458333333301</v>
      </c>
      <c r="I821" s="9">
        <v>-2.2250312499999998</v>
      </c>
      <c r="J821" s="9">
        <v>35.2291666666666</v>
      </c>
      <c r="K821" s="9">
        <v>18.6274791666666</v>
      </c>
      <c r="L821" s="9">
        <v>9.4472708333333308</v>
      </c>
      <c r="M821" s="9">
        <v>1.7519479166666601</v>
      </c>
      <c r="N821" s="9">
        <v>0.69012499999999999</v>
      </c>
      <c r="O821" s="9">
        <v>2.2759166666666601</v>
      </c>
      <c r="P821" s="9">
        <v>2.9895833333333299E-2</v>
      </c>
      <c r="Q821" t="s">
        <v>2065</v>
      </c>
    </row>
    <row r="822" spans="1:17" x14ac:dyDescent="0.5">
      <c r="A822" s="5" t="s">
        <v>820</v>
      </c>
      <c r="B822" s="9">
        <v>-0.397072916666666</v>
      </c>
      <c r="C822" s="9">
        <v>2.8947916666666601E-2</v>
      </c>
      <c r="D822" s="9">
        <v>0.52619791666666604</v>
      </c>
      <c r="E822" s="9">
        <v>-0.79552083333333301</v>
      </c>
      <c r="F822" s="9">
        <v>-0.273072916666666</v>
      </c>
      <c r="G822" s="9">
        <v>-5.3020833333333297E-3</v>
      </c>
      <c r="H822" s="9">
        <v>0.30589583333333298</v>
      </c>
      <c r="I822" s="9">
        <v>-0.85411458333333301</v>
      </c>
      <c r="J822" s="9">
        <v>22.3958333333333</v>
      </c>
      <c r="K822" s="9">
        <v>18.233416666666599</v>
      </c>
      <c r="L822" s="9">
        <v>9.2550520833333305</v>
      </c>
      <c r="M822" s="9">
        <v>0.450895833333333</v>
      </c>
      <c r="N822" s="9">
        <v>0.81438541666666597</v>
      </c>
      <c r="O822" s="9">
        <v>0.919968749999999</v>
      </c>
      <c r="P822" s="9">
        <v>2.1250000000000002E-3</v>
      </c>
      <c r="Q822" t="s">
        <v>2066</v>
      </c>
    </row>
    <row r="823" spans="1:17" x14ac:dyDescent="0.5">
      <c r="A823" s="5" t="s">
        <v>821</v>
      </c>
      <c r="B823" s="9">
        <v>0.117708333333333</v>
      </c>
      <c r="C823" s="9">
        <v>-1.60729166666666E-2</v>
      </c>
      <c r="D823" s="9">
        <v>0.51921874999999995</v>
      </c>
      <c r="E823" s="9">
        <v>0.25510416666666602</v>
      </c>
      <c r="F823" s="9">
        <v>0.13780208333333299</v>
      </c>
      <c r="G823" s="9">
        <v>-3.5166666666666603E-2</v>
      </c>
      <c r="H823" s="9">
        <v>0.30662499999999898</v>
      </c>
      <c r="I823" s="9">
        <v>0.54628124999999905</v>
      </c>
      <c r="J823" s="9">
        <v>18.5416666666666</v>
      </c>
      <c r="K823" s="9">
        <v>18.031708333333299</v>
      </c>
      <c r="L823" s="9">
        <v>9.2869375000000005</v>
      </c>
      <c r="M823" s="9">
        <v>5.4708333333333303E-2</v>
      </c>
      <c r="N823" s="9">
        <v>0.85835416666666697</v>
      </c>
      <c r="O823" s="9">
        <v>0.55704166666666699</v>
      </c>
      <c r="P823" s="9">
        <v>2.2885416666666599E-2</v>
      </c>
      <c r="Q823" t="s">
        <v>2067</v>
      </c>
    </row>
    <row r="824" spans="1:17" x14ac:dyDescent="0.5">
      <c r="A824" s="5" t="s">
        <v>822</v>
      </c>
      <c r="B824" s="9">
        <v>1.4496354166666601</v>
      </c>
      <c r="C824" s="9">
        <v>6.1187499999999999E-2</v>
      </c>
      <c r="D824" s="9">
        <v>0.62083333333333302</v>
      </c>
      <c r="E824" s="9">
        <v>2.1880208333333302</v>
      </c>
      <c r="F824" s="9">
        <v>1.00048958333333</v>
      </c>
      <c r="G824" s="9">
        <v>1.0916666666666601E-2</v>
      </c>
      <c r="H824" s="9">
        <v>0.39309375000000002</v>
      </c>
      <c r="I824" s="9">
        <v>2.4538645833333299</v>
      </c>
      <c r="J824" s="9">
        <v>27.25</v>
      </c>
      <c r="K824" s="9">
        <v>18.397749999999998</v>
      </c>
      <c r="L824" s="9">
        <v>9.5623437500000001</v>
      </c>
      <c r="M824" s="9">
        <v>0.91219791666666605</v>
      </c>
      <c r="N824" s="9">
        <v>0.86271874999999998</v>
      </c>
      <c r="O824" s="9">
        <v>1.2720416666666601</v>
      </c>
      <c r="P824" s="9">
        <v>1.1479166666666599E-2</v>
      </c>
      <c r="Q824" t="s">
        <v>2068</v>
      </c>
    </row>
    <row r="825" spans="1:17" x14ac:dyDescent="0.5">
      <c r="A825" s="5" t="s">
        <v>823</v>
      </c>
      <c r="B825" s="9">
        <v>1.2698958333333299</v>
      </c>
      <c r="C825" s="9">
        <v>0.120333333333333</v>
      </c>
      <c r="D825" s="9">
        <v>0.69488541666666703</v>
      </c>
      <c r="E825" s="9">
        <v>1.61279166666666</v>
      </c>
      <c r="F825" s="9">
        <v>0.68590624999999905</v>
      </c>
      <c r="G825" s="9">
        <v>4.2104166666666602E-2</v>
      </c>
      <c r="H825" s="9">
        <v>0.43628124999999901</v>
      </c>
      <c r="I825" s="9">
        <v>1.43929166666666</v>
      </c>
      <c r="J825" s="9">
        <v>31.2708333333333</v>
      </c>
      <c r="K825" s="9">
        <v>19.206583333333299</v>
      </c>
      <c r="L825" s="9">
        <v>9.9072604166666594</v>
      </c>
      <c r="M825" s="9">
        <v>1.1940729166666599</v>
      </c>
      <c r="N825" s="9">
        <v>0.84062499999999896</v>
      </c>
      <c r="O825" s="9">
        <v>1.8638749999999999</v>
      </c>
      <c r="P825" s="9">
        <v>-2.80624999999999E-2</v>
      </c>
      <c r="Q825" t="s">
        <v>2069</v>
      </c>
    </row>
    <row r="826" spans="1:17" x14ac:dyDescent="0.5">
      <c r="A826" s="5" t="s">
        <v>824</v>
      </c>
      <c r="B826" s="9">
        <v>3.21666666666666E-2</v>
      </c>
      <c r="C826" s="9">
        <v>9.1822916666666698E-2</v>
      </c>
      <c r="D826" s="9">
        <v>0.66253125000000002</v>
      </c>
      <c r="E826" s="9">
        <v>-8.8833333333333306E-2</v>
      </c>
      <c r="F826" s="9">
        <v>5.1458333333333399E-3</v>
      </c>
      <c r="G826" s="9">
        <v>2.1770833333333298E-2</v>
      </c>
      <c r="H826" s="9">
        <v>0.41739583333333302</v>
      </c>
      <c r="I826" s="9">
        <v>-3.93020833333333E-2</v>
      </c>
      <c r="J826" s="9">
        <v>9.4270833333333304</v>
      </c>
      <c r="K826" s="9">
        <v>19.216437500000001</v>
      </c>
      <c r="L826" s="9">
        <v>10.1217395833333</v>
      </c>
      <c r="M826" s="9">
        <v>-0.95367708333333301</v>
      </c>
      <c r="N826" s="9">
        <v>0.79181250000000003</v>
      </c>
      <c r="O826" s="9">
        <v>0.53541666666666599</v>
      </c>
      <c r="P826" s="9">
        <v>-5.3020833333333297E-3</v>
      </c>
      <c r="Q826" t="s">
        <v>2070</v>
      </c>
    </row>
    <row r="827" spans="1:17" x14ac:dyDescent="0.5">
      <c r="A827" s="5" t="s">
        <v>825</v>
      </c>
      <c r="B827" s="9">
        <v>9.0052083333333394E-2</v>
      </c>
      <c r="C827" s="9">
        <v>9.9499999999999894E-2</v>
      </c>
      <c r="D827" s="9">
        <v>0.66736458333333304</v>
      </c>
      <c r="E827" s="9">
        <v>-1.34374999999998E-2</v>
      </c>
      <c r="F827" s="9">
        <v>8.6999999999999994E-2</v>
      </c>
      <c r="G827" s="9">
        <v>2.40104166666666E-2</v>
      </c>
      <c r="H827" s="9">
        <v>0.419197916666666</v>
      </c>
      <c r="I827" s="9">
        <v>0.14951041666666601</v>
      </c>
      <c r="J827" s="9">
        <v>10.3958333333333</v>
      </c>
      <c r="K827" s="9">
        <v>19.190364583333299</v>
      </c>
      <c r="L827" s="9">
        <v>10.3564479166666</v>
      </c>
      <c r="M827" s="9">
        <v>-0.83285416666666601</v>
      </c>
      <c r="N827" s="9">
        <v>0.94733333333333403</v>
      </c>
      <c r="O827" s="9">
        <v>0.84045833333333297</v>
      </c>
      <c r="P827" s="9">
        <v>6.2083333333333296E-3</v>
      </c>
      <c r="Q827" t="s">
        <v>2071</v>
      </c>
    </row>
    <row r="828" spans="1:17" x14ac:dyDescent="0.5">
      <c r="A828" s="5" t="s">
        <v>826</v>
      </c>
      <c r="B828" s="9">
        <v>-6.3635416666666597E-2</v>
      </c>
      <c r="C828" s="9">
        <v>0.101854166666666</v>
      </c>
      <c r="D828" s="9">
        <v>0.66509374999999804</v>
      </c>
      <c r="E828" s="9">
        <v>-0.24796874999999899</v>
      </c>
      <c r="F828" s="9">
        <v>-5.6749999999999898E-2</v>
      </c>
      <c r="G828" s="9">
        <v>1.5062499999999901E-2</v>
      </c>
      <c r="H828" s="9">
        <v>0.42066666666666602</v>
      </c>
      <c r="I828" s="9">
        <v>-0.16932291666666599</v>
      </c>
      <c r="J828" s="9">
        <v>18.78125</v>
      </c>
      <c r="K828" s="9">
        <v>18.4478749999999</v>
      </c>
      <c r="L828" s="9">
        <v>9.5355104166666607</v>
      </c>
      <c r="M828" s="9">
        <v>3.2270833333333297E-2</v>
      </c>
      <c r="N828" s="9">
        <v>0.8878125</v>
      </c>
      <c r="O828" s="9">
        <v>1.1079687499999999</v>
      </c>
      <c r="P828" s="9">
        <v>-1.41666666666667E-3</v>
      </c>
      <c r="Q828" t="s">
        <v>2072</v>
      </c>
    </row>
    <row r="829" spans="1:17" x14ac:dyDescent="0.5">
      <c r="A829" s="5" t="s">
        <v>827</v>
      </c>
      <c r="B829" s="9">
        <v>0.37103124999999998</v>
      </c>
      <c r="C829" s="9">
        <v>0.11025</v>
      </c>
      <c r="D829" s="9">
        <v>0.66846874999999895</v>
      </c>
      <c r="E829" s="9">
        <v>0.38745833333333302</v>
      </c>
      <c r="F829" s="9">
        <v>0.26119791666666597</v>
      </c>
      <c r="G829" s="9">
        <v>2.3249999999999899E-2</v>
      </c>
      <c r="H829" s="9">
        <v>0.42670833333333302</v>
      </c>
      <c r="I829" s="9">
        <v>0.55449999999999999</v>
      </c>
      <c r="J829" s="9">
        <v>13.8333333333333</v>
      </c>
      <c r="K829" s="9">
        <v>17.569822916666599</v>
      </c>
      <c r="L829" s="9">
        <v>9.1062604166666592</v>
      </c>
      <c r="M829" s="9">
        <v>-0.40985416666666602</v>
      </c>
      <c r="N829" s="9">
        <v>0.79742708333333201</v>
      </c>
      <c r="O829" s="9">
        <v>0.47788541666666601</v>
      </c>
      <c r="P829" s="9">
        <v>-1.96875E-3</v>
      </c>
      <c r="Q829" t="s">
        <v>2073</v>
      </c>
    </row>
    <row r="830" spans="1:17" x14ac:dyDescent="0.5">
      <c r="A830" s="5" t="s">
        <v>828</v>
      </c>
      <c r="B830" s="9">
        <v>-0.31468749999999901</v>
      </c>
      <c r="C830" s="9">
        <v>6.8510416666666601E-2</v>
      </c>
      <c r="D830" s="9">
        <v>0.67401041666666595</v>
      </c>
      <c r="E830" s="9">
        <v>-0.55892708333333296</v>
      </c>
      <c r="F830" s="9">
        <v>-0.25866666666666599</v>
      </c>
      <c r="G830" s="9">
        <v>-5.7916666666666602E-3</v>
      </c>
      <c r="H830" s="9">
        <v>0.429229166666666</v>
      </c>
      <c r="I830" s="9">
        <v>-0.582395833333333</v>
      </c>
      <c r="J830" s="9">
        <v>19.0833333333333</v>
      </c>
      <c r="K830" s="9">
        <v>17.688416666666601</v>
      </c>
      <c r="L830" s="9">
        <v>9.0661979166666598</v>
      </c>
      <c r="M830" s="9">
        <v>0.15504166666666599</v>
      </c>
      <c r="N830" s="9">
        <v>0.69545833333333296</v>
      </c>
      <c r="O830" s="9">
        <v>0.92979166666666602</v>
      </c>
      <c r="P830" s="9">
        <v>-5.5416666666666704E-3</v>
      </c>
      <c r="Q830" t="s">
        <v>2074</v>
      </c>
    </row>
    <row r="831" spans="1:17" x14ac:dyDescent="0.5">
      <c r="A831" s="5" t="s">
        <v>829</v>
      </c>
      <c r="B831" s="9">
        <v>8.9864583333333498E-2</v>
      </c>
      <c r="C831" s="9">
        <v>6.3874999999999904E-2</v>
      </c>
      <c r="D831" s="9">
        <v>0.67190625000000004</v>
      </c>
      <c r="E831" s="9">
        <v>3.3364583333333198E-2</v>
      </c>
      <c r="F831" s="9">
        <v>0.14699999999999999</v>
      </c>
      <c r="G831" s="9">
        <v>1.4479166666666601E-3</v>
      </c>
      <c r="H831" s="9">
        <v>0.43298958333333298</v>
      </c>
      <c r="I831" s="9">
        <v>0.319270833333333</v>
      </c>
      <c r="J831" s="9">
        <v>15.5104166666666</v>
      </c>
      <c r="K831" s="9">
        <v>17.6620833333333</v>
      </c>
      <c r="L831" s="9">
        <v>9.1362499999999898</v>
      </c>
      <c r="M831" s="9">
        <v>-0.23425000000000001</v>
      </c>
      <c r="N831" s="9">
        <v>0.74847916666666603</v>
      </c>
      <c r="O831" s="9">
        <v>0.76673958333333303</v>
      </c>
      <c r="P831" s="9">
        <v>2.0489583333333301E-2</v>
      </c>
      <c r="Q831" t="s">
        <v>2075</v>
      </c>
    </row>
    <row r="832" spans="1:17" x14ac:dyDescent="0.5">
      <c r="A832" s="5" t="s">
        <v>830</v>
      </c>
      <c r="B832" s="9">
        <v>0.67448421052631502</v>
      </c>
      <c r="C832" s="9">
        <v>0.1042</v>
      </c>
      <c r="D832" s="9">
        <v>0.67488421052631498</v>
      </c>
      <c r="E832" s="9">
        <v>0.83940000000000003</v>
      </c>
      <c r="F832" s="9">
        <v>0.38269473684210498</v>
      </c>
      <c r="G832" s="9">
        <v>2.7978947368420999E-2</v>
      </c>
      <c r="H832" s="9">
        <v>0.43590526315789402</v>
      </c>
      <c r="I832" s="9">
        <v>0.80833684210526302</v>
      </c>
      <c r="J832" s="9">
        <v>16.600000000000001</v>
      </c>
      <c r="K832" s="9">
        <v>17.988389473684201</v>
      </c>
      <c r="L832" s="9">
        <v>8.9934736842105192</v>
      </c>
      <c r="M832" s="9">
        <v>-0.15186315789473601</v>
      </c>
      <c r="N832" s="9">
        <v>0.96786315789473598</v>
      </c>
      <c r="O832" s="9">
        <v>1.0073473684210501</v>
      </c>
      <c r="P832" s="9">
        <v>-1.22842105263157E-2</v>
      </c>
      <c r="Q832" t="s">
        <v>2076</v>
      </c>
    </row>
    <row r="833" spans="1:17" x14ac:dyDescent="0.5">
      <c r="A833" s="5" t="s">
        <v>831</v>
      </c>
      <c r="B833" s="9">
        <v>0.16654166666666601</v>
      </c>
      <c r="C833" s="9">
        <v>0.109895833333333</v>
      </c>
      <c r="D833" s="9">
        <v>0.66547916666666596</v>
      </c>
      <c r="E833" s="9">
        <v>8.5322916666666596E-2</v>
      </c>
      <c r="F833" s="9">
        <v>0.104104166666666</v>
      </c>
      <c r="G833" s="9">
        <v>3.3947916666666599E-2</v>
      </c>
      <c r="H833" s="9">
        <v>0.43026041666666598</v>
      </c>
      <c r="I833" s="9">
        <v>0.16284375000000001</v>
      </c>
      <c r="J833" s="9">
        <v>6.1666666666666599</v>
      </c>
      <c r="K833" s="9">
        <v>17.882552083333302</v>
      </c>
      <c r="L833" s="9">
        <v>9.0788958333333305</v>
      </c>
      <c r="M833" s="9">
        <v>-1.2891458333333301</v>
      </c>
      <c r="N833" s="9">
        <v>0.80543749999999903</v>
      </c>
      <c r="O833" s="9">
        <v>0.50185416666666605</v>
      </c>
      <c r="P833" s="9">
        <v>-3.0312500000000001E-3</v>
      </c>
      <c r="Q833" t="s">
        <v>2077</v>
      </c>
    </row>
    <row r="834" spans="1:17" x14ac:dyDescent="0.5">
      <c r="A834" s="5" t="s">
        <v>832</v>
      </c>
      <c r="B834" s="9">
        <v>3.0406249999999899E-2</v>
      </c>
      <c r="C834" s="9">
        <v>0.11634375</v>
      </c>
      <c r="D834" s="9">
        <v>0.66590624999999903</v>
      </c>
      <c r="E834" s="9">
        <v>-0.129135416666666</v>
      </c>
      <c r="F834" s="9">
        <v>2.0593750000000001E-2</v>
      </c>
      <c r="G834" s="9">
        <v>3.7999999999999999E-2</v>
      </c>
      <c r="H834" s="9">
        <v>0.43046874999999901</v>
      </c>
      <c r="I834" s="9">
        <v>-4.0520833333333298E-2</v>
      </c>
      <c r="J834" s="9">
        <v>13.9270833333333</v>
      </c>
      <c r="K834" s="9">
        <v>17.709739583333299</v>
      </c>
      <c r="L834" s="9">
        <v>9.0631874999999997</v>
      </c>
      <c r="M834" s="9">
        <v>-0.41840624999999998</v>
      </c>
      <c r="N834" s="9">
        <v>0.61575000000000002</v>
      </c>
      <c r="O834" s="9">
        <v>1.24607291666666</v>
      </c>
      <c r="P834" s="9">
        <v>8.9583333333333303E-3</v>
      </c>
      <c r="Q834" t="s">
        <v>2078</v>
      </c>
    </row>
    <row r="835" spans="1:17" x14ac:dyDescent="0.5">
      <c r="A835" s="5" t="s">
        <v>833</v>
      </c>
      <c r="B835" s="9">
        <v>0.73746875000000001</v>
      </c>
      <c r="C835" s="9">
        <v>0.14687500000000001</v>
      </c>
      <c r="D835" s="9">
        <v>0.68566666666666598</v>
      </c>
      <c r="E835" s="9">
        <v>0.85118749999999899</v>
      </c>
      <c r="F835" s="9">
        <v>0.48716666666666603</v>
      </c>
      <c r="G835" s="9">
        <v>5.7124999999999898E-2</v>
      </c>
      <c r="H835" s="9">
        <v>0.44593749999999999</v>
      </c>
      <c r="I835" s="9">
        <v>0.95402083333333298</v>
      </c>
      <c r="J835" s="9">
        <v>21.65625</v>
      </c>
      <c r="K835" s="9">
        <v>17.664802083333299</v>
      </c>
      <c r="L835" s="9">
        <v>9.1627395833333303</v>
      </c>
      <c r="M835" s="9">
        <v>0.42947916666666602</v>
      </c>
      <c r="N835" s="9">
        <v>0.73776041666666603</v>
      </c>
      <c r="O835" s="9">
        <v>1.55956249999999</v>
      </c>
      <c r="P835" s="9">
        <v>-5.5312499999999997E-3</v>
      </c>
      <c r="Q835" t="s">
        <v>2079</v>
      </c>
    </row>
    <row r="836" spans="1:17" x14ac:dyDescent="0.5">
      <c r="A836" s="5" t="s">
        <v>834</v>
      </c>
      <c r="B836" s="9">
        <v>0.522802083333333</v>
      </c>
      <c r="C836" s="9">
        <v>0.15832291666666601</v>
      </c>
      <c r="D836" s="9">
        <v>0.70161458333333304</v>
      </c>
      <c r="E836" s="9">
        <v>0.51841666666666597</v>
      </c>
      <c r="F836" s="9">
        <v>0.30690624999999999</v>
      </c>
      <c r="G836" s="9">
        <v>7.1645833333333298E-2</v>
      </c>
      <c r="H836" s="9">
        <v>0.46323958333333298</v>
      </c>
      <c r="I836" s="9">
        <v>0.50746875000000002</v>
      </c>
      <c r="J836" s="9">
        <v>23.46875</v>
      </c>
      <c r="K836" s="9">
        <v>17.8567291666666</v>
      </c>
      <c r="L836" s="9">
        <v>9.2352187499999996</v>
      </c>
      <c r="M836" s="9">
        <v>0.60099999999999998</v>
      </c>
      <c r="N836" s="9">
        <v>0.68835416666666605</v>
      </c>
      <c r="O836" s="9">
        <v>1.4236041666666599</v>
      </c>
      <c r="P836" s="9">
        <v>-4.3020833333333296E-3</v>
      </c>
      <c r="Q836" t="s">
        <v>2080</v>
      </c>
    </row>
    <row r="837" spans="1:17" x14ac:dyDescent="0.5">
      <c r="A837" s="5" t="s">
        <v>835</v>
      </c>
      <c r="B837" s="9">
        <v>3.2947916666666598E-2</v>
      </c>
      <c r="C837" s="9">
        <v>0.14146875</v>
      </c>
      <c r="D837" s="9">
        <v>0.70280208333333305</v>
      </c>
      <c r="E837" s="9">
        <v>-0.15405208333333301</v>
      </c>
      <c r="F837" s="9">
        <v>4.36354166666666E-2</v>
      </c>
      <c r="G837" s="9">
        <v>7.0875000000000105E-2</v>
      </c>
      <c r="H837" s="9">
        <v>0.46933333333333299</v>
      </c>
      <c r="I837" s="9">
        <v>-5.8249999999999899E-2</v>
      </c>
      <c r="J837" s="9">
        <v>13.2291666666666</v>
      </c>
      <c r="K837" s="9">
        <v>17.877552083333299</v>
      </c>
      <c r="L837" s="9">
        <v>8.8987916666666607</v>
      </c>
      <c r="M837" s="9">
        <v>-0.5214375</v>
      </c>
      <c r="N837" s="9">
        <v>0.783062499999999</v>
      </c>
      <c r="O837" s="9">
        <v>0.49584375000000003</v>
      </c>
      <c r="P837" s="9">
        <v>7.6041666666666601E-3</v>
      </c>
      <c r="Q837" t="s">
        <v>2081</v>
      </c>
    </row>
    <row r="838" spans="1:17" x14ac:dyDescent="0.5">
      <c r="A838" s="5" t="s">
        <v>836</v>
      </c>
      <c r="B838" s="9">
        <v>0.28732291666666598</v>
      </c>
      <c r="C838" s="9">
        <v>0.165197916666666</v>
      </c>
      <c r="D838" s="9">
        <v>0.69880208333333305</v>
      </c>
      <c r="E838" s="9">
        <v>0.173645833333333</v>
      </c>
      <c r="F838" s="9">
        <v>0.13026041666666599</v>
      </c>
      <c r="G838" s="9">
        <v>8.9479166666666707E-2</v>
      </c>
      <c r="H838" s="9">
        <v>0.46584375</v>
      </c>
      <c r="I838" s="9">
        <v>8.7593749999999901E-2</v>
      </c>
      <c r="J838" s="9">
        <v>9.1770833333333304</v>
      </c>
      <c r="K838" s="9">
        <v>17.672166666666602</v>
      </c>
      <c r="L838" s="9">
        <v>9.0484687499999996</v>
      </c>
      <c r="M838" s="9">
        <v>-0.93645833333333295</v>
      </c>
      <c r="N838" s="9">
        <v>0.83218749999999997</v>
      </c>
      <c r="O838" s="9">
        <v>0.42937500000000001</v>
      </c>
      <c r="P838" s="9">
        <v>-1.45416666666666E-2</v>
      </c>
      <c r="Q838" t="s">
        <v>2082</v>
      </c>
    </row>
    <row r="839" spans="1:17" x14ac:dyDescent="0.5">
      <c r="A839" s="5" t="s">
        <v>837</v>
      </c>
      <c r="B839" s="9">
        <v>-0.37343749999999898</v>
      </c>
      <c r="C839" s="9">
        <v>0.158427083333333</v>
      </c>
      <c r="D839" s="9">
        <v>0.70406249999999904</v>
      </c>
      <c r="E839" s="9">
        <v>-0.75429166666666603</v>
      </c>
      <c r="F839" s="9">
        <v>-0.21744791666666599</v>
      </c>
      <c r="G839" s="9">
        <v>9.1374999999999901E-2</v>
      </c>
      <c r="H839" s="9">
        <v>0.466479166666667</v>
      </c>
      <c r="I839" s="9">
        <v>-0.65993749999999995</v>
      </c>
      <c r="J839" s="9">
        <v>16.7395833333333</v>
      </c>
      <c r="K839" s="9">
        <v>17.925677083333301</v>
      </c>
      <c r="L839" s="9">
        <v>8.9477916666666601</v>
      </c>
      <c r="M839" s="9">
        <v>-0.1310625</v>
      </c>
      <c r="N839" s="9">
        <v>0.82472916666666596</v>
      </c>
      <c r="O839" s="9">
        <v>0.86884374999999803</v>
      </c>
      <c r="P839" s="9">
        <v>5.6979166666666602E-3</v>
      </c>
      <c r="Q839" t="s">
        <v>2083</v>
      </c>
    </row>
    <row r="840" spans="1:17" x14ac:dyDescent="0.5">
      <c r="A840" s="5" t="s">
        <v>838</v>
      </c>
      <c r="B840" s="9">
        <v>1.4687499999999999E-2</v>
      </c>
      <c r="C840" s="9">
        <v>0.17752083333333299</v>
      </c>
      <c r="D840" s="9">
        <v>0.69459375000000001</v>
      </c>
      <c r="E840" s="9">
        <v>-0.235302083333333</v>
      </c>
      <c r="F840" s="9">
        <v>8.91666666666667E-3</v>
      </c>
      <c r="G840" s="9">
        <v>0.113749999999999</v>
      </c>
      <c r="H840" s="9">
        <v>0.45224999999999999</v>
      </c>
      <c r="I840" s="9">
        <v>-0.23215625000000001</v>
      </c>
      <c r="J840" s="9">
        <v>7.0729166666666599</v>
      </c>
      <c r="K840" s="9">
        <v>17.400749999999999</v>
      </c>
      <c r="L840" s="9">
        <v>9.18987499999999</v>
      </c>
      <c r="M840" s="9">
        <v>-1.1236041666666601</v>
      </c>
      <c r="N840" s="9">
        <v>0.78058333333333296</v>
      </c>
      <c r="O840" s="9">
        <v>0.50005208333333295</v>
      </c>
      <c r="P840" s="9">
        <v>-4.8958333333333395E-4</v>
      </c>
      <c r="Q840" t="s">
        <v>2084</v>
      </c>
    </row>
    <row r="841" spans="1:17" x14ac:dyDescent="0.5">
      <c r="A841" s="5" t="s">
        <v>839</v>
      </c>
      <c r="B841" s="9">
        <v>2.59375000000004E-3</v>
      </c>
      <c r="C841" s="9">
        <v>0.236510416666666</v>
      </c>
      <c r="D841" s="9">
        <v>0.59873958333333299</v>
      </c>
      <c r="E841" s="9">
        <v>-0.38584374999999999</v>
      </c>
      <c r="F841" s="9">
        <v>2.2156249999999999E-2</v>
      </c>
      <c r="G841" s="9">
        <v>0.14876041666666601</v>
      </c>
      <c r="H841" s="9">
        <v>0.40828124999999998</v>
      </c>
      <c r="I841" s="9">
        <v>-0.302781249999999</v>
      </c>
      <c r="J841" s="9">
        <v>9.4166666666666607</v>
      </c>
      <c r="K841" s="9">
        <v>16.3586979166666</v>
      </c>
      <c r="L841" s="9">
        <v>8.3210729166666599</v>
      </c>
      <c r="M841" s="9">
        <v>-0.81472916666666595</v>
      </c>
      <c r="N841" s="9">
        <v>0.82420833333333299</v>
      </c>
      <c r="O841" s="9">
        <v>0.87801041666666602</v>
      </c>
      <c r="P841" s="9">
        <v>-4.0624999999999998E-4</v>
      </c>
      <c r="Q841" t="s">
        <v>2085</v>
      </c>
    </row>
    <row r="842" spans="1:17" x14ac:dyDescent="0.5">
      <c r="A842" s="5" t="s">
        <v>840</v>
      </c>
      <c r="B842" s="9">
        <v>-2.9031249999999901E-2</v>
      </c>
      <c r="C842" s="9">
        <v>0.262947916666666</v>
      </c>
      <c r="D842" s="9">
        <v>0.55867708333333199</v>
      </c>
      <c r="E842" s="9">
        <v>-0.52133333333333298</v>
      </c>
      <c r="F842" s="9">
        <v>-4.30104166666666E-2</v>
      </c>
      <c r="G842" s="9">
        <v>0.169624999999999</v>
      </c>
      <c r="H842" s="9">
        <v>0.37583333333333302</v>
      </c>
      <c r="I842" s="9">
        <v>-0.56687499999999902</v>
      </c>
      <c r="J842" s="9">
        <v>19.0729166666666</v>
      </c>
      <c r="K842" s="9">
        <v>15.9804895833333</v>
      </c>
      <c r="L842" s="9">
        <v>8.0599791666666594</v>
      </c>
      <c r="M842" s="9">
        <v>0.38318750000000001</v>
      </c>
      <c r="N842" s="9">
        <v>0.75734374999999898</v>
      </c>
      <c r="O842" s="9">
        <v>1.45301041666666</v>
      </c>
      <c r="P842" s="9">
        <v>-6.2499999999998795E-5</v>
      </c>
      <c r="Q842" t="s">
        <v>2086</v>
      </c>
    </row>
    <row r="843" spans="1:17" x14ac:dyDescent="0.5">
      <c r="A843" s="5" t="s">
        <v>841</v>
      </c>
      <c r="B843" s="9">
        <v>0.16768749999999899</v>
      </c>
      <c r="C843" s="9">
        <v>0.255218749999999</v>
      </c>
      <c r="D843" s="9">
        <v>0.54312499999999897</v>
      </c>
      <c r="E843" s="9">
        <v>-0.154322916666666</v>
      </c>
      <c r="F843" s="9">
        <v>0.13180208333333299</v>
      </c>
      <c r="G843" s="9">
        <v>0.16654166666666601</v>
      </c>
      <c r="H843" s="9">
        <v>0.36276041666666597</v>
      </c>
      <c r="I843" s="9">
        <v>-8.7749999999999898E-2</v>
      </c>
      <c r="J843" s="9">
        <v>16.7708333333333</v>
      </c>
      <c r="K843" s="9">
        <v>15.9271875</v>
      </c>
      <c r="L843" s="9">
        <v>8.1946874999999899</v>
      </c>
      <c r="M843" s="9">
        <v>9.4562499999999994E-2</v>
      </c>
      <c r="N843" s="9">
        <v>0.83002083333333299</v>
      </c>
      <c r="O843" s="9">
        <v>0.79056249999999995</v>
      </c>
      <c r="P843" s="9">
        <v>1.6937499999999901E-2</v>
      </c>
      <c r="Q843" t="s">
        <v>2087</v>
      </c>
    </row>
    <row r="844" spans="1:17" x14ac:dyDescent="0.5">
      <c r="A844" s="5" t="s">
        <v>842</v>
      </c>
      <c r="B844" s="9">
        <v>0.89851041666666598</v>
      </c>
      <c r="C844" s="9">
        <v>0.22763541666666601</v>
      </c>
      <c r="D844" s="9">
        <v>0.49066666666666597</v>
      </c>
      <c r="E844" s="9">
        <v>1.3302499999999999</v>
      </c>
      <c r="F844" s="9">
        <v>0.63637499999999902</v>
      </c>
      <c r="G844" s="9">
        <v>0.14559374999999899</v>
      </c>
      <c r="H844" s="9">
        <v>0.32564583333333302</v>
      </c>
      <c r="I844" s="9">
        <v>1.4091770833333299</v>
      </c>
      <c r="J844" s="9">
        <v>46.46875</v>
      </c>
      <c r="K844" s="9">
        <v>17.044333333333299</v>
      </c>
      <c r="L844" s="9">
        <v>10.7521249999999</v>
      </c>
      <c r="M844" s="9">
        <v>2.6447812499999999</v>
      </c>
      <c r="N844" s="9">
        <v>0.66501041666666705</v>
      </c>
      <c r="O844" s="9">
        <v>2.6879270833333302</v>
      </c>
      <c r="P844" s="9">
        <v>1.7427083333333301E-2</v>
      </c>
      <c r="Q844" t="s">
        <v>2088</v>
      </c>
    </row>
    <row r="845" spans="1:17" x14ac:dyDescent="0.5">
      <c r="A845" s="5" t="s">
        <v>843</v>
      </c>
      <c r="B845" s="9">
        <v>1.7723229166666601</v>
      </c>
      <c r="C845" s="9">
        <v>0.24523958333333301</v>
      </c>
      <c r="D845" s="9">
        <v>0.56318749999999995</v>
      </c>
      <c r="E845" s="9">
        <v>2.6861770833333298</v>
      </c>
      <c r="F845" s="9">
        <v>1.0760729166666601</v>
      </c>
      <c r="G845" s="9">
        <v>0.15054166666666599</v>
      </c>
      <c r="H845" s="9">
        <v>0.35443749999999902</v>
      </c>
      <c r="I845" s="9">
        <v>2.57722916666666</v>
      </c>
      <c r="J845" s="9">
        <v>49.1875</v>
      </c>
      <c r="K845" s="9">
        <v>17.440583333333301</v>
      </c>
      <c r="L845" s="9">
        <v>12.014093750000001</v>
      </c>
      <c r="M845" s="9">
        <v>2.5445312499999901</v>
      </c>
      <c r="N845" s="9">
        <v>0.740645833333332</v>
      </c>
      <c r="O845" s="9">
        <v>2.5659166666666602</v>
      </c>
      <c r="P845" s="9">
        <v>-1.6552083333333301E-2</v>
      </c>
      <c r="Q845" t="s">
        <v>2089</v>
      </c>
    </row>
    <row r="846" spans="1:17" x14ac:dyDescent="0.5">
      <c r="A846" s="5" t="s">
        <v>844</v>
      </c>
      <c r="B846" s="9">
        <v>0.58882291666666597</v>
      </c>
      <c r="C846" s="9">
        <v>0.2689375</v>
      </c>
      <c r="D846" s="9">
        <v>0.59495833333333303</v>
      </c>
      <c r="E846" s="9">
        <v>0.54969791666666601</v>
      </c>
      <c r="F846" s="9">
        <v>0.35099999999999898</v>
      </c>
      <c r="G846" s="9">
        <v>0.15759375</v>
      </c>
      <c r="H846" s="9">
        <v>0.34141666666666598</v>
      </c>
      <c r="I846" s="9">
        <v>0.57295833333333301</v>
      </c>
      <c r="J846" s="9">
        <v>18.15625</v>
      </c>
      <c r="K846" s="9">
        <v>17.8501041666666</v>
      </c>
      <c r="L846" s="9">
        <v>12.1034895833333</v>
      </c>
      <c r="M846" s="9">
        <v>4.1281249999999901E-2</v>
      </c>
      <c r="N846" s="9">
        <v>0.86789583333333298</v>
      </c>
      <c r="O846" s="9">
        <v>0.99201041666666701</v>
      </c>
      <c r="P846" s="9">
        <v>-9.78125E-3</v>
      </c>
      <c r="Q846" t="s">
        <v>2090</v>
      </c>
    </row>
    <row r="847" spans="1:17" x14ac:dyDescent="0.5">
      <c r="A847" s="5" t="s">
        <v>845</v>
      </c>
      <c r="B847" s="9">
        <v>0.29396875</v>
      </c>
      <c r="C847" s="9">
        <v>0.29132291666666599</v>
      </c>
      <c r="D847" s="9">
        <v>0.62058333333333204</v>
      </c>
      <c r="E847" s="9">
        <v>4.40625000000001E-3</v>
      </c>
      <c r="F847" s="9">
        <v>0.17933333333333301</v>
      </c>
      <c r="G847" s="9">
        <v>0.16693749999999999</v>
      </c>
      <c r="H847" s="9">
        <v>0.34795833333333298</v>
      </c>
      <c r="I847" s="9">
        <v>3.5427083333333297E-2</v>
      </c>
      <c r="J847" s="9">
        <v>12.3958333333333</v>
      </c>
      <c r="K847" s="9">
        <v>18.2667291666666</v>
      </c>
      <c r="L847" s="9">
        <v>12.6333749999999</v>
      </c>
      <c r="M847" s="9">
        <v>-0.46412499999999901</v>
      </c>
      <c r="N847" s="9">
        <v>0.69295833333333201</v>
      </c>
      <c r="O847" s="9">
        <v>0.92903124999999898</v>
      </c>
      <c r="P847" s="9">
        <v>-5.1041666666666596E-3</v>
      </c>
      <c r="Q847" t="s">
        <v>2091</v>
      </c>
    </row>
    <row r="848" spans="1:17" x14ac:dyDescent="0.5">
      <c r="A848" s="5" t="s">
        <v>846</v>
      </c>
      <c r="B848" s="9">
        <v>8.3020833333336107E-3</v>
      </c>
      <c r="C848" s="9">
        <v>0.297510416666666</v>
      </c>
      <c r="D848" s="9">
        <v>0.61857291666666603</v>
      </c>
      <c r="E848" s="9">
        <v>-0.46282291666666597</v>
      </c>
      <c r="F848" s="9">
        <v>-4.2177083333333303E-2</v>
      </c>
      <c r="G848" s="9">
        <v>0.16906249999999901</v>
      </c>
      <c r="H848" s="9">
        <v>0.34387499999999899</v>
      </c>
      <c r="I848" s="9">
        <v>-0.60559374999999904</v>
      </c>
      <c r="J848" s="9">
        <v>6.9583333333333304</v>
      </c>
      <c r="K848" s="9">
        <v>17.754510416666601</v>
      </c>
      <c r="L848" s="9">
        <v>12.830166666666599</v>
      </c>
      <c r="M848" s="9">
        <v>-0.840208333333334</v>
      </c>
      <c r="N848" s="9">
        <v>0.73526041666666697</v>
      </c>
      <c r="O848" s="9">
        <v>0.67843750000000003</v>
      </c>
      <c r="P848" s="9">
        <v>-1.24270833333333E-2</v>
      </c>
      <c r="Q848" t="s">
        <v>2092</v>
      </c>
    </row>
    <row r="849" spans="1:17" x14ac:dyDescent="0.5">
      <c r="A849" s="5" t="s">
        <v>847</v>
      </c>
      <c r="B849" s="9">
        <v>0.59971874999999997</v>
      </c>
      <c r="C849" s="9">
        <v>0.31207291666666598</v>
      </c>
      <c r="D849" s="9">
        <v>0.65448958333333296</v>
      </c>
      <c r="E849" s="9">
        <v>0.32124999999999998</v>
      </c>
      <c r="F849" s="9">
        <v>0.56489583333333304</v>
      </c>
      <c r="G849" s="9">
        <v>0.18760416666666599</v>
      </c>
      <c r="H849" s="9">
        <v>0.38819791666666598</v>
      </c>
      <c r="I849" s="9">
        <v>0.69765624999999998</v>
      </c>
      <c r="J849" s="9">
        <v>11.3229166666666</v>
      </c>
      <c r="K849" s="9">
        <v>17.728677083333299</v>
      </c>
      <c r="L849" s="9">
        <v>12.86709375</v>
      </c>
      <c r="M849" s="9">
        <v>-0.49783333333333302</v>
      </c>
      <c r="N849" s="9">
        <v>0.75769791666666597</v>
      </c>
      <c r="O849" s="9">
        <v>1.0731979166666601</v>
      </c>
      <c r="P849" s="9">
        <v>4.9802083333333302E-2</v>
      </c>
      <c r="Q849" t="s">
        <v>2093</v>
      </c>
    </row>
    <row r="850" spans="1:17" x14ac:dyDescent="0.5">
      <c r="A850" s="5" t="s">
        <v>848</v>
      </c>
      <c r="B850" s="9">
        <v>2.4758421052631499</v>
      </c>
      <c r="C850" s="9">
        <v>0.42934736842105198</v>
      </c>
      <c r="D850" s="9">
        <v>0.80687368421052497</v>
      </c>
      <c r="E850" s="9">
        <v>2.4804842105263099</v>
      </c>
      <c r="F850" s="9">
        <v>1.4386947368420999</v>
      </c>
      <c r="G850" s="9">
        <v>0.247663157894736</v>
      </c>
      <c r="H850" s="9">
        <v>0.45455789473684199</v>
      </c>
      <c r="I850" s="9">
        <v>2.50523157894736</v>
      </c>
      <c r="J850" s="9">
        <v>35.884210526315698</v>
      </c>
      <c r="K850" s="9">
        <v>18.4846210526315</v>
      </c>
      <c r="L850" s="9">
        <v>13.602421052631501</v>
      </c>
      <c r="M850" s="9">
        <v>1.27363157894736</v>
      </c>
      <c r="N850" s="9">
        <v>0.74432631578947295</v>
      </c>
      <c r="O850" s="9">
        <v>2.1806631578947302</v>
      </c>
      <c r="P850" s="9">
        <v>-3.60947368421052E-2</v>
      </c>
      <c r="Q850" t="s">
        <v>2094</v>
      </c>
    </row>
    <row r="851" spans="1:17" x14ac:dyDescent="0.5">
      <c r="A851" s="5" t="s">
        <v>849</v>
      </c>
      <c r="B851" s="9">
        <v>0.60555208333333299</v>
      </c>
      <c r="C851" s="9">
        <v>0.44612499999999999</v>
      </c>
      <c r="D851" s="9">
        <v>0.81096874999999902</v>
      </c>
      <c r="E851" s="9">
        <v>0.197989583333333</v>
      </c>
      <c r="F851" s="9">
        <v>0.40009374999999903</v>
      </c>
      <c r="G851" s="9">
        <v>0.242916666666666</v>
      </c>
      <c r="H851" s="9">
        <v>0.42153124999999902</v>
      </c>
      <c r="I851" s="9">
        <v>0.36080208333333302</v>
      </c>
      <c r="J851" s="9">
        <v>21.6666666666666</v>
      </c>
      <c r="K851" s="9">
        <v>18.6166666666666</v>
      </c>
      <c r="L851" s="9">
        <v>13.7077395833333</v>
      </c>
      <c r="M851" s="9">
        <v>0.22428124999999999</v>
      </c>
      <c r="N851" s="9">
        <v>0.79513541666666598</v>
      </c>
      <c r="O851" s="9">
        <v>1.0054687499999999</v>
      </c>
      <c r="P851" s="9">
        <v>1.7968749999999999E-2</v>
      </c>
      <c r="Q851" t="s">
        <v>2095</v>
      </c>
    </row>
    <row r="852" spans="1:17" x14ac:dyDescent="0.5">
      <c r="A852" s="5" t="s">
        <v>850</v>
      </c>
      <c r="B852" s="9">
        <v>0.94360416666666602</v>
      </c>
      <c r="C852" s="9">
        <v>0.48447916666666602</v>
      </c>
      <c r="D852" s="9">
        <v>0.85390624999999798</v>
      </c>
      <c r="E852" s="9">
        <v>0.53584374999999895</v>
      </c>
      <c r="F852" s="9">
        <v>0.55538541666666597</v>
      </c>
      <c r="G852" s="9">
        <v>0.25864583333333302</v>
      </c>
      <c r="H852" s="9">
        <v>0.44055208333333301</v>
      </c>
      <c r="I852" s="9">
        <v>0.66530208333333296</v>
      </c>
      <c r="J852" s="9">
        <v>20.59375</v>
      </c>
      <c r="K852" s="9">
        <v>18.930104166666599</v>
      </c>
      <c r="L852" s="9">
        <v>13.8014375</v>
      </c>
      <c r="M852" s="9">
        <v>0.11977083333333299</v>
      </c>
      <c r="N852" s="9">
        <v>0.64285416666666695</v>
      </c>
      <c r="O852" s="9">
        <v>1.0880208333333301</v>
      </c>
      <c r="P852" s="9">
        <v>-1.62604166666666E-2</v>
      </c>
      <c r="Q852" t="s">
        <v>2096</v>
      </c>
    </row>
    <row r="853" spans="1:17" x14ac:dyDescent="0.5">
      <c r="A853" s="5" t="s">
        <v>851</v>
      </c>
      <c r="B853" s="9">
        <v>0.71335416666666696</v>
      </c>
      <c r="C853" s="9">
        <v>0.51061458333333298</v>
      </c>
      <c r="D853" s="9">
        <v>0.85058333333333203</v>
      </c>
      <c r="E853" s="9">
        <v>0.23790625000000001</v>
      </c>
      <c r="F853" s="9">
        <v>0.462302083333333</v>
      </c>
      <c r="G853" s="9">
        <v>0.27248958333333301</v>
      </c>
      <c r="H853" s="9">
        <v>0.435864583333333</v>
      </c>
      <c r="I853" s="9">
        <v>0.43375000000000002</v>
      </c>
      <c r="J853" s="9">
        <v>13.7604166666666</v>
      </c>
      <c r="K853" s="9">
        <v>19.199479166666599</v>
      </c>
      <c r="L853" s="9">
        <v>13.5184062499999</v>
      </c>
      <c r="M853" s="9">
        <v>-0.40222916666666603</v>
      </c>
      <c r="N853" s="9">
        <v>0.72880208333333196</v>
      </c>
      <c r="O853" s="9">
        <v>0.58973958333333298</v>
      </c>
      <c r="P853" s="9">
        <v>-1.8229166666666699E-3</v>
      </c>
      <c r="Q853" t="s">
        <v>2097</v>
      </c>
    </row>
    <row r="854" spans="1:17" x14ac:dyDescent="0.5">
      <c r="A854" s="5" t="s">
        <v>852</v>
      </c>
      <c r="B854" s="9">
        <v>0.25459375000000001</v>
      </c>
      <c r="C854" s="9">
        <v>0.52266666666666695</v>
      </c>
      <c r="D854" s="9">
        <v>0.84732291666666504</v>
      </c>
      <c r="E854" s="9">
        <v>-0.31619791666666602</v>
      </c>
      <c r="F854" s="9">
        <v>0.153479166666666</v>
      </c>
      <c r="G854" s="9">
        <v>0.27787499999999998</v>
      </c>
      <c r="H854" s="9">
        <v>0.43058333333333199</v>
      </c>
      <c r="I854" s="9">
        <v>-0.28832291666666598</v>
      </c>
      <c r="J854" s="9">
        <v>7.7604166666666599</v>
      </c>
      <c r="K854" s="9">
        <v>18.9618749999999</v>
      </c>
      <c r="L854" s="9">
        <v>13.6509166666666</v>
      </c>
      <c r="M854" s="9">
        <v>-0.82027083333333295</v>
      </c>
      <c r="N854" s="9">
        <v>0.75513541666666495</v>
      </c>
      <c r="O854" s="9">
        <v>0.55089583333333303</v>
      </c>
      <c r="P854" s="9">
        <v>-3.1666666666666601E-3</v>
      </c>
      <c r="Q854" t="s">
        <v>2098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54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4.35" x14ac:dyDescent="0.5"/>
  <cols>
    <col min="1" max="1" width="12.64453125" style="6" customWidth="1"/>
    <col min="2" max="2" width="6.8203125" bestFit="1" customWidth="1"/>
    <col min="3" max="3" width="11.1171875" bestFit="1" customWidth="1"/>
    <col min="4" max="4" width="11.87890625" bestFit="1" customWidth="1"/>
    <col min="5" max="5" width="9.17578125" bestFit="1" customWidth="1"/>
    <col min="6" max="7" width="8.64453125" customWidth="1"/>
    <col min="8" max="8" width="9.52734375" bestFit="1" customWidth="1"/>
    <col min="9" max="11" width="8.64453125" customWidth="1"/>
    <col min="12" max="12" width="10.46875" bestFit="1" customWidth="1"/>
    <col min="13" max="13" width="8.64453125" customWidth="1"/>
    <col min="14" max="14" width="10.87890625" bestFit="1" customWidth="1"/>
    <col min="15" max="15" width="8.64453125" customWidth="1"/>
    <col min="16" max="16" width="8.64453125" style="10" customWidth="1"/>
    <col min="17" max="17" width="0" hidden="1" customWidth="1"/>
  </cols>
  <sheetData>
    <row r="1" spans="1:17" x14ac:dyDescent="0.5">
      <c r="B1" s="8" t="s">
        <v>1231</v>
      </c>
      <c r="C1" s="2" t="s">
        <v>1232</v>
      </c>
      <c r="D1" s="2" t="s">
        <v>1233</v>
      </c>
      <c r="E1" s="2" t="s">
        <v>1234</v>
      </c>
      <c r="F1" s="2" t="s">
        <v>1235</v>
      </c>
      <c r="G1" s="2" t="s">
        <v>1236</v>
      </c>
      <c r="H1" s="2" t="s">
        <v>1237</v>
      </c>
      <c r="I1" s="2" t="s">
        <v>1238</v>
      </c>
      <c r="J1" s="2" t="s">
        <v>1239</v>
      </c>
      <c r="K1" s="2" t="s">
        <v>1240</v>
      </c>
      <c r="L1" s="2" t="s">
        <v>1241</v>
      </c>
      <c r="M1" s="2" t="s">
        <v>1242</v>
      </c>
      <c r="N1" s="2" t="s">
        <v>1243</v>
      </c>
      <c r="O1" s="2" t="s">
        <v>1244</v>
      </c>
      <c r="P1" s="2" t="s">
        <v>1245</v>
      </c>
    </row>
    <row r="2" spans="1:17" x14ac:dyDescent="0.5">
      <c r="A2" s="5" t="s">
        <v>0</v>
      </c>
      <c r="B2" s="9">
        <v>-0.36879787234042499</v>
      </c>
      <c r="C2" s="9">
        <v>1.0779468085106301</v>
      </c>
      <c r="D2" s="9">
        <v>1.74568085106383</v>
      </c>
      <c r="E2" s="9">
        <v>-0.81906382978723302</v>
      </c>
      <c r="F2" s="9">
        <v>-0.178531914893616</v>
      </c>
      <c r="G2" s="9">
        <v>0.54786170212765894</v>
      </c>
      <c r="H2" s="9">
        <v>0.880191489361702</v>
      </c>
      <c r="I2" s="9">
        <v>-0.81721276595744696</v>
      </c>
      <c r="J2" s="9">
        <v>21.255319148936099</v>
      </c>
      <c r="K2" s="9">
        <v>16.663819148936099</v>
      </c>
      <c r="L2" s="9">
        <v>10.174414893617</v>
      </c>
      <c r="M2" s="9">
        <v>0.44678723404255299</v>
      </c>
      <c r="N2" s="9">
        <v>0.667712765957446</v>
      </c>
      <c r="O2" s="9">
        <v>1.5408829787234</v>
      </c>
      <c r="P2" s="9">
        <v>4.0957446808510597E-3</v>
      </c>
      <c r="Q2" t="s">
        <v>1246</v>
      </c>
    </row>
    <row r="3" spans="1:17" x14ac:dyDescent="0.5">
      <c r="A3" s="5" t="s">
        <v>1</v>
      </c>
      <c r="B3" s="9">
        <v>-0.55613541666666599</v>
      </c>
      <c r="C3" s="9">
        <v>0.75861458333333298</v>
      </c>
      <c r="D3" s="9">
        <v>1.37019791666666</v>
      </c>
      <c r="E3" s="9">
        <v>-0.96980208333333295</v>
      </c>
      <c r="F3" s="9">
        <v>-0.47185416666666602</v>
      </c>
      <c r="G3" s="9">
        <v>0.383354166666666</v>
      </c>
      <c r="H3" s="9">
        <v>0.72195833333333304</v>
      </c>
      <c r="I3" s="9">
        <v>-1.1750416666666601</v>
      </c>
      <c r="J3" s="9">
        <v>23.90625</v>
      </c>
      <c r="K3" s="9">
        <v>15.9583333333333</v>
      </c>
      <c r="L3" s="9">
        <v>9.0802083333333297</v>
      </c>
      <c r="M3" s="9">
        <v>0.87620833333333303</v>
      </c>
      <c r="N3" s="9">
        <v>0.69217708333333305</v>
      </c>
      <c r="O3" s="9">
        <v>1.5493125000000001</v>
      </c>
      <c r="P3" s="9">
        <v>-1.55520833333333E-2</v>
      </c>
      <c r="Q3" t="s">
        <v>1247</v>
      </c>
    </row>
    <row r="4" spans="1:17" x14ac:dyDescent="0.5">
      <c r="A4" s="5" t="s">
        <v>2</v>
      </c>
      <c r="B4" s="9">
        <v>-1.18389583333333</v>
      </c>
      <c r="C4" s="9">
        <v>0.57699999999999896</v>
      </c>
      <c r="D4" s="9">
        <v>1.3263750000000001</v>
      </c>
      <c r="E4" s="9">
        <v>-1.3085</v>
      </c>
      <c r="F4" s="9">
        <v>-0.63066666666666604</v>
      </c>
      <c r="G4" s="9">
        <v>0.29574999999999901</v>
      </c>
      <c r="H4" s="9">
        <v>0.69518749999999996</v>
      </c>
      <c r="I4" s="9">
        <v>-1.30995833333333</v>
      </c>
      <c r="J4" s="9">
        <v>14.3854166666666</v>
      </c>
      <c r="K4" s="9">
        <v>15.586156249999901</v>
      </c>
      <c r="L4" s="9">
        <v>8.8730208333333298</v>
      </c>
      <c r="M4" s="9">
        <v>-0.13197916666666601</v>
      </c>
      <c r="N4" s="9">
        <v>0.70287500000000103</v>
      </c>
      <c r="O4" s="9">
        <v>0.63976041666666605</v>
      </c>
      <c r="P4" s="9">
        <v>1.65312499999999E-2</v>
      </c>
      <c r="Q4" t="s">
        <v>1248</v>
      </c>
    </row>
    <row r="5" spans="1:17" x14ac:dyDescent="0.5">
      <c r="A5" s="5" t="s">
        <v>3</v>
      </c>
      <c r="B5" s="9">
        <v>-6.5416666666666999E-3</v>
      </c>
      <c r="C5" s="9">
        <v>0.46115624999999999</v>
      </c>
      <c r="D5" s="9">
        <v>1.2422187499999899</v>
      </c>
      <c r="E5" s="9">
        <v>-0.37237499999999901</v>
      </c>
      <c r="F5" s="9">
        <v>-5.0208333333333299E-2</v>
      </c>
      <c r="G5" s="9">
        <v>0.23711458333333299</v>
      </c>
      <c r="H5" s="9">
        <v>0.652343749999999</v>
      </c>
      <c r="I5" s="9">
        <v>-0.42311458333333302</v>
      </c>
      <c r="J5" s="9">
        <v>13.53125</v>
      </c>
      <c r="K5" s="9">
        <v>15.371416666666599</v>
      </c>
      <c r="L5" s="9">
        <v>8.8637604166666701</v>
      </c>
      <c r="M5" s="9">
        <v>-0.20722916666666599</v>
      </c>
      <c r="N5" s="9">
        <v>0.77785416666666596</v>
      </c>
      <c r="O5" s="9">
        <v>0.77819791666666605</v>
      </c>
      <c r="P5" s="9">
        <v>-1.99791666666666E-2</v>
      </c>
      <c r="Q5" t="s">
        <v>1249</v>
      </c>
    </row>
    <row r="6" spans="1:17" x14ac:dyDescent="0.5">
      <c r="A6" s="5" t="s">
        <v>4</v>
      </c>
      <c r="B6" s="9">
        <v>-1.94675</v>
      </c>
      <c r="C6" s="9">
        <v>0.25069791666666602</v>
      </c>
      <c r="D6" s="9">
        <v>1.3179687499999999</v>
      </c>
      <c r="E6" s="9">
        <v>-1.6574687499999901</v>
      </c>
      <c r="F6" s="9">
        <v>-1.1754166666666599</v>
      </c>
      <c r="G6" s="9">
        <v>0.113322916666666</v>
      </c>
      <c r="H6" s="9">
        <v>0.68081249999999904</v>
      </c>
      <c r="I6" s="9">
        <v>-1.8629374999999999</v>
      </c>
      <c r="J6" s="9">
        <v>17.1458333333333</v>
      </c>
      <c r="K6" s="9">
        <v>15.3418541666666</v>
      </c>
      <c r="L6" s="9">
        <v>8.8967500000000008</v>
      </c>
      <c r="M6" s="9">
        <v>0.20636458333333299</v>
      </c>
      <c r="N6" s="9">
        <v>0.73820833333333302</v>
      </c>
      <c r="O6" s="9">
        <v>1.27783333333333</v>
      </c>
      <c r="P6" s="9">
        <v>2.72604166666666E-2</v>
      </c>
      <c r="Q6" t="s">
        <v>1250</v>
      </c>
    </row>
    <row r="7" spans="1:17" x14ac:dyDescent="0.5">
      <c r="A7" s="5" t="s">
        <v>5</v>
      </c>
      <c r="B7" s="9">
        <v>0.46927083333333203</v>
      </c>
      <c r="C7" s="9">
        <v>0.185208333333333</v>
      </c>
      <c r="D7" s="9">
        <v>1.3439270833333301</v>
      </c>
      <c r="E7" s="9">
        <v>0.207437499999999</v>
      </c>
      <c r="F7" s="9">
        <v>0.30351041666666601</v>
      </c>
      <c r="G7" s="9">
        <v>7.9541666666666594E-2</v>
      </c>
      <c r="H7" s="9">
        <v>0.67307291666666602</v>
      </c>
      <c r="I7" s="9">
        <v>0.332708333333333</v>
      </c>
      <c r="J7" s="9">
        <v>2.3645833333333299</v>
      </c>
      <c r="K7" s="9">
        <v>14.0721979166666</v>
      </c>
      <c r="L7" s="9">
        <v>9.2737916666666607</v>
      </c>
      <c r="M7" s="9">
        <v>-1.2619479166666601</v>
      </c>
      <c r="N7" s="9">
        <v>0.89622916666666597</v>
      </c>
      <c r="O7" s="9">
        <v>0.53232291666666698</v>
      </c>
      <c r="P7" s="9">
        <v>-4.0625000000000001E-3</v>
      </c>
      <c r="Q7" t="s">
        <v>1251</v>
      </c>
    </row>
    <row r="8" spans="1:17" x14ac:dyDescent="0.5">
      <c r="A8" s="5" t="s">
        <v>6</v>
      </c>
      <c r="B8" s="9">
        <v>0.125</v>
      </c>
      <c r="C8" s="9">
        <v>9.4010416666666693E-2</v>
      </c>
      <c r="D8" s="9">
        <v>1.32739583333333</v>
      </c>
      <c r="E8" s="9">
        <v>2.39583333333333E-2</v>
      </c>
      <c r="F8" s="9">
        <v>0.105729166666666</v>
      </c>
      <c r="G8" s="9">
        <v>3.15416666666666E-2</v>
      </c>
      <c r="H8" s="9">
        <v>0.66482291666666604</v>
      </c>
      <c r="I8" s="9">
        <v>0.1121875</v>
      </c>
      <c r="J8" s="9">
        <v>3.6875</v>
      </c>
      <c r="K8" s="9">
        <v>13.0616145833333</v>
      </c>
      <c r="L8" s="9">
        <v>8.9156250000000004</v>
      </c>
      <c r="M8" s="9">
        <v>-1.0495520833333301</v>
      </c>
      <c r="N8" s="9">
        <v>0.83541666666666503</v>
      </c>
      <c r="O8" s="9">
        <v>0.79816666666666602</v>
      </c>
      <c r="P8" s="9">
        <v>4.0416666666666604E-3</v>
      </c>
      <c r="Q8" t="s">
        <v>1252</v>
      </c>
    </row>
    <row r="9" spans="1:17" x14ac:dyDescent="0.5">
      <c r="A9" s="5" t="s">
        <v>7</v>
      </c>
      <c r="B9" s="9">
        <v>0.50291666666666601</v>
      </c>
      <c r="C9" s="9">
        <v>9.1729166666666598E-2</v>
      </c>
      <c r="D9" s="9">
        <v>1.3228958333333301</v>
      </c>
      <c r="E9" s="9">
        <v>0.30648958333333298</v>
      </c>
      <c r="F9" s="9">
        <v>0.229947916666666</v>
      </c>
      <c r="G9" s="9">
        <v>3.19166666666666E-2</v>
      </c>
      <c r="H9" s="9">
        <v>0.67396874999999901</v>
      </c>
      <c r="I9" s="9">
        <v>0.29884374999999902</v>
      </c>
      <c r="J9" s="9">
        <v>8.4791666666666607</v>
      </c>
      <c r="K9" s="9">
        <v>12.339593750000001</v>
      </c>
      <c r="L9" s="9">
        <v>8.5891874999999995</v>
      </c>
      <c r="M9" s="9">
        <v>-0.43753124999999998</v>
      </c>
      <c r="N9" s="9">
        <v>0.76712499999999995</v>
      </c>
      <c r="O9" s="9">
        <v>1.3620625</v>
      </c>
      <c r="P9" s="9">
        <v>-9.5104166666666792E-3</v>
      </c>
      <c r="Q9" t="s">
        <v>1253</v>
      </c>
    </row>
    <row r="10" spans="1:17" x14ac:dyDescent="0.5">
      <c r="A10" s="5" t="s">
        <v>8</v>
      </c>
      <c r="B10" s="9">
        <v>-0.34590624999999903</v>
      </c>
      <c r="C10" s="9">
        <v>-1.00520833333333E-2</v>
      </c>
      <c r="D10" s="9">
        <v>1.24547916666666</v>
      </c>
      <c r="E10" s="9">
        <v>-0.26400000000000001</v>
      </c>
      <c r="F10" s="9">
        <v>-0.19118749999999901</v>
      </c>
      <c r="G10" s="9">
        <v>-6.34374999999999E-3</v>
      </c>
      <c r="H10" s="9">
        <v>0.64282291666666602</v>
      </c>
      <c r="I10" s="9">
        <v>-0.28169791666666599</v>
      </c>
      <c r="J10" s="9">
        <v>16.3645833333333</v>
      </c>
      <c r="K10" s="9">
        <v>11.4873958333333</v>
      </c>
      <c r="L10" s="9">
        <v>7.3921458333333296</v>
      </c>
      <c r="M10" s="9">
        <v>0.668604166666666</v>
      </c>
      <c r="N10" s="9">
        <v>0.88061458333333298</v>
      </c>
      <c r="O10" s="9">
        <v>1.8332499999999901</v>
      </c>
      <c r="P10" s="9">
        <v>9.2187499999999995E-3</v>
      </c>
      <c r="Q10" t="s">
        <v>1254</v>
      </c>
    </row>
    <row r="11" spans="1:17" x14ac:dyDescent="0.5">
      <c r="A11" s="5" t="s">
        <v>9</v>
      </c>
      <c r="B11" s="9">
        <v>0.15508333333333299</v>
      </c>
      <c r="C11" s="9">
        <v>-0.105229166666666</v>
      </c>
      <c r="D11" s="9">
        <v>1.1150520833333299</v>
      </c>
      <c r="E11" s="9">
        <v>0.23684374999999999</v>
      </c>
      <c r="F11" s="9">
        <v>0.154270833333333</v>
      </c>
      <c r="G11" s="9">
        <v>-2.9458333333333302E-2</v>
      </c>
      <c r="H11" s="9">
        <v>0.59735416666666696</v>
      </c>
      <c r="I11" s="9">
        <v>0.30680208333333298</v>
      </c>
      <c r="J11" s="9">
        <v>12.7916666666666</v>
      </c>
      <c r="K11" s="9">
        <v>11.067614583333301</v>
      </c>
      <c r="L11" s="9">
        <v>7.0707291666666601</v>
      </c>
      <c r="M11" s="9">
        <v>0.24217708333333299</v>
      </c>
      <c r="N11" s="9">
        <v>0.80049999999999899</v>
      </c>
      <c r="O11" s="9">
        <v>1.1635520833333299</v>
      </c>
      <c r="P11" s="9">
        <v>5.2812500000000004E-3</v>
      </c>
      <c r="Q11" t="s">
        <v>1255</v>
      </c>
    </row>
    <row r="12" spans="1:17" x14ac:dyDescent="0.5">
      <c r="A12" s="5" t="s">
        <v>10</v>
      </c>
      <c r="B12" s="9">
        <v>1.04375</v>
      </c>
      <c r="C12" s="9">
        <v>-0.14842708333333299</v>
      </c>
      <c r="D12" s="9">
        <v>1.0804166666666599</v>
      </c>
      <c r="E12" s="9">
        <v>1.09375</v>
      </c>
      <c r="F12" s="9">
        <v>0.71979166666666605</v>
      </c>
      <c r="G12" s="9">
        <v>-3.13020833333333E-2</v>
      </c>
      <c r="H12" s="9">
        <v>0.60420833333333301</v>
      </c>
      <c r="I12" s="9">
        <v>1.2164583333333301</v>
      </c>
      <c r="J12" s="9">
        <v>12.65625</v>
      </c>
      <c r="K12" s="9">
        <v>11.249135416666601</v>
      </c>
      <c r="L12" s="9">
        <v>7.0820624999999904</v>
      </c>
      <c r="M12" s="9">
        <v>0.18934375000000001</v>
      </c>
      <c r="N12" s="9">
        <v>0.79174999999999895</v>
      </c>
      <c r="O12" s="9">
        <v>1.0528854166666599</v>
      </c>
      <c r="P12" s="9">
        <v>1.6343750000000001E-2</v>
      </c>
      <c r="Q12" t="s">
        <v>1256</v>
      </c>
    </row>
    <row r="13" spans="1:17" x14ac:dyDescent="0.5">
      <c r="A13" s="5" t="s">
        <v>11</v>
      </c>
      <c r="B13" s="9">
        <v>1.91011688311688</v>
      </c>
      <c r="C13" s="9">
        <v>-7.7623376623376594E-2</v>
      </c>
      <c r="D13" s="9">
        <v>1.1618961038961</v>
      </c>
      <c r="E13" s="9">
        <v>1.7061688311688299</v>
      </c>
      <c r="F13" s="9">
        <v>1.1683506493506399</v>
      </c>
      <c r="G13" s="9">
        <v>1.2363636363636301E-2</v>
      </c>
      <c r="H13" s="9">
        <v>0.65192207792207801</v>
      </c>
      <c r="I13" s="9">
        <v>1.7623636363636299</v>
      </c>
      <c r="J13" s="9">
        <v>24.064935064935</v>
      </c>
      <c r="K13" s="9">
        <v>12.202051948051899</v>
      </c>
      <c r="L13" s="9">
        <v>7.3529999999999998</v>
      </c>
      <c r="M13" s="9">
        <v>1.61071428571428</v>
      </c>
      <c r="N13" s="9">
        <v>0.75093506493506501</v>
      </c>
      <c r="O13" s="9">
        <v>2.2254545454545398</v>
      </c>
      <c r="P13" s="9">
        <v>-1.12987012987012E-2</v>
      </c>
      <c r="Q13" t="s">
        <v>1257</v>
      </c>
    </row>
    <row r="14" spans="1:17" x14ac:dyDescent="0.5">
      <c r="A14" s="5" t="s">
        <v>12</v>
      </c>
      <c r="B14" s="9">
        <v>0.50660638297872296</v>
      </c>
      <c r="C14" s="9">
        <v>-5.08829787234042E-2</v>
      </c>
      <c r="D14" s="9">
        <v>1.1316808510638201</v>
      </c>
      <c r="E14" s="9">
        <v>0.49279787234042499</v>
      </c>
      <c r="F14" s="9">
        <v>0.29762765957446802</v>
      </c>
      <c r="G14" s="9">
        <v>2.9127659574468001E-2</v>
      </c>
      <c r="H14" s="9">
        <v>0.61731914893617001</v>
      </c>
      <c r="I14" s="9">
        <v>0.43387234042553102</v>
      </c>
      <c r="J14" s="9">
        <v>5.0319148936170199</v>
      </c>
      <c r="K14" s="9">
        <v>11.829095744680799</v>
      </c>
      <c r="L14" s="9">
        <v>7.1054574468085097</v>
      </c>
      <c r="M14" s="9">
        <v>-0.95371276595744603</v>
      </c>
      <c r="N14" s="9">
        <v>0.93140425531914794</v>
      </c>
      <c r="O14" s="9">
        <v>0.61959574468085099</v>
      </c>
      <c r="P14" s="9">
        <v>1.2234042553191399E-3</v>
      </c>
      <c r="Q14" t="s">
        <v>1258</v>
      </c>
    </row>
    <row r="15" spans="1:17" x14ac:dyDescent="0.5">
      <c r="A15" s="5" t="s">
        <v>13</v>
      </c>
      <c r="B15" s="9">
        <v>1.9999895833333301</v>
      </c>
      <c r="C15" s="9">
        <v>9.6854166666666602E-2</v>
      </c>
      <c r="D15" s="9">
        <v>1.2455416666666601</v>
      </c>
      <c r="E15" s="9">
        <v>1.4462916666666601</v>
      </c>
      <c r="F15" s="9">
        <v>1.4812604166666601</v>
      </c>
      <c r="G15" s="9">
        <v>0.118947916666666</v>
      </c>
      <c r="H15" s="9">
        <v>0.72247916666666601</v>
      </c>
      <c r="I15" s="9">
        <v>1.7204583333333301</v>
      </c>
      <c r="J15" s="9">
        <v>10.4270833333333</v>
      </c>
      <c r="K15" s="9">
        <v>11.8050833333333</v>
      </c>
      <c r="L15" s="9">
        <v>7.2790937500000004</v>
      </c>
      <c r="M15" s="9">
        <v>-0.19815625000000001</v>
      </c>
      <c r="N15" s="9">
        <v>0.96763541666666597</v>
      </c>
      <c r="O15" s="9">
        <v>1.47272916666666</v>
      </c>
      <c r="P15" s="9">
        <v>2.1635416666666601E-2</v>
      </c>
      <c r="Q15" t="s">
        <v>1259</v>
      </c>
    </row>
    <row r="16" spans="1:17" x14ac:dyDescent="0.5">
      <c r="A16" s="5" t="s">
        <v>14</v>
      </c>
      <c r="B16" s="9">
        <v>3.5376736842105201</v>
      </c>
      <c r="C16" s="9">
        <v>0.25345263157894699</v>
      </c>
      <c r="D16" s="9">
        <v>1.4013894736842001</v>
      </c>
      <c r="E16" s="9">
        <v>2.33015789473684</v>
      </c>
      <c r="F16" s="9">
        <v>2.1517789473684199</v>
      </c>
      <c r="G16" s="9">
        <v>0.182915789473684</v>
      </c>
      <c r="H16" s="9">
        <v>0.77761052631578897</v>
      </c>
      <c r="I16" s="9">
        <v>2.5225684210526298</v>
      </c>
      <c r="J16" s="9">
        <v>21.336842105263099</v>
      </c>
      <c r="K16" s="9">
        <v>12.0386526315789</v>
      </c>
      <c r="L16" s="9">
        <v>7.6197999999999997</v>
      </c>
      <c r="M16" s="9">
        <v>1.20585263157894</v>
      </c>
      <c r="N16" s="9">
        <v>0.91028421052631703</v>
      </c>
      <c r="O16" s="9">
        <v>2.0131999999999999</v>
      </c>
      <c r="P16" s="9">
        <v>-8.38947368421053E-3</v>
      </c>
      <c r="Q16" t="s">
        <v>1260</v>
      </c>
    </row>
    <row r="17" spans="1:17" x14ac:dyDescent="0.5">
      <c r="A17" s="5" t="s">
        <v>15</v>
      </c>
      <c r="B17" s="9">
        <v>3.1922187499999901</v>
      </c>
      <c r="C17" s="9">
        <v>0.35235416666666602</v>
      </c>
      <c r="D17" s="9">
        <v>1.56892708333333</v>
      </c>
      <c r="E17" s="9">
        <v>1.7753333333333301</v>
      </c>
      <c r="F17" s="9">
        <v>2.1664791666666599</v>
      </c>
      <c r="G17" s="9">
        <v>0.23090625000000001</v>
      </c>
      <c r="H17" s="9">
        <v>0.86530208333333303</v>
      </c>
      <c r="I17" s="9">
        <v>2.1298645833333301</v>
      </c>
      <c r="J17" s="9">
        <v>19.03125</v>
      </c>
      <c r="K17" s="9">
        <v>12.30678125</v>
      </c>
      <c r="L17" s="9">
        <v>7.969875</v>
      </c>
      <c r="M17" s="9">
        <v>0.78095833333333298</v>
      </c>
      <c r="N17" s="9">
        <v>0.91744791666666603</v>
      </c>
      <c r="O17" s="9">
        <v>1.30464583333333</v>
      </c>
      <c r="P17" s="9">
        <v>6.2916666666666598E-3</v>
      </c>
      <c r="Q17" t="s">
        <v>1261</v>
      </c>
    </row>
    <row r="18" spans="1:17" x14ac:dyDescent="0.5">
      <c r="A18" s="5" t="s">
        <v>16</v>
      </c>
      <c r="B18" s="9">
        <v>4.5228437499999901</v>
      </c>
      <c r="C18" s="9">
        <v>0.54581250000000003</v>
      </c>
      <c r="D18" s="9">
        <v>1.8094062500000001</v>
      </c>
      <c r="E18" s="9">
        <v>2.1683541666666599</v>
      </c>
      <c r="F18" s="9">
        <v>2.9578749999999898</v>
      </c>
      <c r="G18" s="9">
        <v>0.32677083333333301</v>
      </c>
      <c r="H18" s="9">
        <v>1.00889583333333</v>
      </c>
      <c r="I18" s="9">
        <v>2.47489583333333</v>
      </c>
      <c r="J18" s="9">
        <v>35.15625</v>
      </c>
      <c r="K18" s="9">
        <v>13.293604166666601</v>
      </c>
      <c r="L18" s="9">
        <v>9.40639583333334</v>
      </c>
      <c r="M18" s="9">
        <v>2.2980624999999999</v>
      </c>
      <c r="N18" s="9">
        <v>0.77096874999999898</v>
      </c>
      <c r="O18" s="9">
        <v>2.43929166666666</v>
      </c>
      <c r="P18" s="9">
        <v>8.3958333333333298E-3</v>
      </c>
      <c r="Q18" t="s">
        <v>1262</v>
      </c>
    </row>
    <row r="19" spans="1:17" x14ac:dyDescent="0.5">
      <c r="A19" s="5" t="s">
        <v>17</v>
      </c>
      <c r="B19" s="9">
        <v>6.2771145833333302</v>
      </c>
      <c r="C19" s="9">
        <v>0.87659374999999995</v>
      </c>
      <c r="D19" s="9">
        <v>2.2096354166666599</v>
      </c>
      <c r="E19" s="9">
        <v>2.4203437499999998</v>
      </c>
      <c r="F19" s="9">
        <v>3.7934062499999999</v>
      </c>
      <c r="G19" s="9">
        <v>0.47907291666666602</v>
      </c>
      <c r="H19" s="9">
        <v>1.1776249999999899</v>
      </c>
      <c r="I19" s="9">
        <v>2.7808854166666599</v>
      </c>
      <c r="J19" s="9">
        <v>42.5104166666666</v>
      </c>
      <c r="K19" s="9">
        <v>14.82984375</v>
      </c>
      <c r="L19" s="9">
        <v>11.295541666666599</v>
      </c>
      <c r="M19" s="9">
        <v>2.4256562499999901</v>
      </c>
      <c r="N19" s="9">
        <v>0.74773958333333301</v>
      </c>
      <c r="O19" s="9">
        <v>2.3543749999999899</v>
      </c>
      <c r="P19" s="9">
        <v>-2.0770833333333301E-2</v>
      </c>
      <c r="Q19" t="s">
        <v>1263</v>
      </c>
    </row>
    <row r="20" spans="1:17" x14ac:dyDescent="0.5">
      <c r="A20" s="5" t="s">
        <v>18</v>
      </c>
      <c r="B20" s="9">
        <v>1.8509374999999899</v>
      </c>
      <c r="C20" s="9">
        <v>0.97761458333333295</v>
      </c>
      <c r="D20" s="9">
        <v>2.2428124999999901</v>
      </c>
      <c r="E20" s="9">
        <v>0.40187499999999898</v>
      </c>
      <c r="F20" s="9">
        <v>0.96690624999999897</v>
      </c>
      <c r="G20" s="9">
        <v>0.49828125000000001</v>
      </c>
      <c r="H20" s="9">
        <v>1.10806249999999</v>
      </c>
      <c r="I20" s="9">
        <v>0.43648958333333299</v>
      </c>
      <c r="J20" s="9">
        <v>16.4270833333333</v>
      </c>
      <c r="K20" s="9">
        <v>15.546958333333301</v>
      </c>
      <c r="L20" s="9">
        <v>11.13484375</v>
      </c>
      <c r="M20" s="9">
        <v>9.5343749999999894E-2</v>
      </c>
      <c r="N20" s="9">
        <v>0.838937499999999</v>
      </c>
      <c r="O20" s="9">
        <v>0.68080208333333303</v>
      </c>
      <c r="P20" s="9">
        <v>-1.8874999999999899E-2</v>
      </c>
      <c r="Q20" t="s">
        <v>1264</v>
      </c>
    </row>
    <row r="21" spans="1:17" x14ac:dyDescent="0.5">
      <c r="A21" s="5" t="s">
        <v>19</v>
      </c>
      <c r="B21" s="9">
        <v>-6.6927083333333207E-2</v>
      </c>
      <c r="C21" s="9">
        <v>1.0195937500000001</v>
      </c>
      <c r="D21" s="9">
        <v>2.30219791666666</v>
      </c>
      <c r="E21" s="9">
        <v>-0.47170833333333301</v>
      </c>
      <c r="F21" s="9">
        <v>-8.2562499999999997E-2</v>
      </c>
      <c r="G21" s="9">
        <v>0.50612500000000005</v>
      </c>
      <c r="H21" s="9">
        <v>1.1365624999999999</v>
      </c>
      <c r="I21" s="9">
        <v>-0.51768749999999997</v>
      </c>
      <c r="J21" s="9">
        <v>4.6458333333333304</v>
      </c>
      <c r="K21" s="9">
        <v>15.788020833333301</v>
      </c>
      <c r="L21" s="9">
        <v>11.3968020833333</v>
      </c>
      <c r="M21" s="9">
        <v>-0.97733333333333305</v>
      </c>
      <c r="N21" s="9">
        <v>0.84004166666666602</v>
      </c>
      <c r="O21" s="9">
        <v>0.59275</v>
      </c>
      <c r="P21" s="9">
        <v>-2.3645833333333301E-3</v>
      </c>
      <c r="Q21" t="s">
        <v>1265</v>
      </c>
    </row>
    <row r="22" spans="1:17" x14ac:dyDescent="0.5">
      <c r="A22" s="5" t="s">
        <v>20</v>
      </c>
      <c r="B22" s="9">
        <v>-0.36208333333333298</v>
      </c>
      <c r="C22" s="9">
        <v>1.04145833333333</v>
      </c>
      <c r="D22" s="9">
        <v>2.2983333333333298</v>
      </c>
      <c r="E22" s="9">
        <v>-0.61018749999999999</v>
      </c>
      <c r="F22" s="9">
        <v>-0.24354166666666599</v>
      </c>
      <c r="G22" s="9">
        <v>0.50653124999999999</v>
      </c>
      <c r="H22" s="9">
        <v>1.1411041666666599</v>
      </c>
      <c r="I22" s="9">
        <v>-0.65484374999999995</v>
      </c>
      <c r="J22" s="9">
        <v>6.2604166666666599</v>
      </c>
      <c r="K22" s="9">
        <v>15.280010416666601</v>
      </c>
      <c r="L22" s="9">
        <v>11.375635416666601</v>
      </c>
      <c r="M22" s="9">
        <v>-0.79204166666666598</v>
      </c>
      <c r="N22" s="9">
        <v>0.80738541666666597</v>
      </c>
      <c r="O22" s="9">
        <v>0.90004166666666596</v>
      </c>
      <c r="P22" s="9">
        <v>-3.77083333333333E-3</v>
      </c>
      <c r="Q22" t="s">
        <v>1266</v>
      </c>
    </row>
    <row r="23" spans="1:17" x14ac:dyDescent="0.5">
      <c r="A23" s="5" t="s">
        <v>21</v>
      </c>
      <c r="B23" s="9">
        <v>-0.40781250000000002</v>
      </c>
      <c r="C23" s="9">
        <v>1.0534999999999899</v>
      </c>
      <c r="D23" s="9">
        <v>2.2908958333333298</v>
      </c>
      <c r="E23" s="9">
        <v>-0.63649999999999896</v>
      </c>
      <c r="F23" s="9">
        <v>-0.23846874999999901</v>
      </c>
      <c r="G23" s="9">
        <v>0.51409375000000002</v>
      </c>
      <c r="H23" s="9">
        <v>1.1369374999999999</v>
      </c>
      <c r="I23" s="9">
        <v>-0.65946875000000005</v>
      </c>
      <c r="J23" s="9">
        <v>13.1875</v>
      </c>
      <c r="K23" s="9">
        <v>14.7691770833333</v>
      </c>
      <c r="L23" s="9">
        <v>11.211531249999901</v>
      </c>
      <c r="M23" s="9">
        <v>-0.140989583333333</v>
      </c>
      <c r="N23" s="9">
        <v>0.77980208333333201</v>
      </c>
      <c r="O23" s="9">
        <v>1.1507083333333299</v>
      </c>
      <c r="P23" s="9">
        <v>-1.7291666666666601E-3</v>
      </c>
      <c r="Q23" t="s">
        <v>1267</v>
      </c>
    </row>
    <row r="24" spans="1:17" x14ac:dyDescent="0.5">
      <c r="A24" s="5" t="s">
        <v>22</v>
      </c>
      <c r="B24" s="9">
        <v>-0.74988541666666597</v>
      </c>
      <c r="C24" s="9">
        <v>1.09539583333333</v>
      </c>
      <c r="D24" s="9">
        <v>2.2540104166666599</v>
      </c>
      <c r="E24" s="9">
        <v>-0.81785416666666599</v>
      </c>
      <c r="F24" s="9">
        <v>-0.43503124999999998</v>
      </c>
      <c r="G24" s="9">
        <v>0.54294791666666598</v>
      </c>
      <c r="H24" s="9">
        <v>1.1148958333333301</v>
      </c>
      <c r="I24" s="9">
        <v>-0.87461458333333297</v>
      </c>
      <c r="J24" s="9">
        <v>10.65625</v>
      </c>
      <c r="K24" s="9">
        <v>14.5576041666666</v>
      </c>
      <c r="L24" s="9">
        <v>11.244562500000001</v>
      </c>
      <c r="M24" s="9">
        <v>-0.34663541666666597</v>
      </c>
      <c r="N24" s="9">
        <v>0.98185416666666703</v>
      </c>
      <c r="O24" s="9">
        <v>0.52318749999999903</v>
      </c>
      <c r="P24" s="9">
        <v>1.03020833333333E-2</v>
      </c>
      <c r="Q24" t="s">
        <v>1268</v>
      </c>
    </row>
    <row r="25" spans="1:17" x14ac:dyDescent="0.5">
      <c r="A25" s="5" t="s">
        <v>23</v>
      </c>
      <c r="B25" s="9">
        <v>0.12966666666666599</v>
      </c>
      <c r="C25" s="9">
        <v>1.09384374999999</v>
      </c>
      <c r="D25" s="9">
        <v>2.2424999999999899</v>
      </c>
      <c r="E25" s="9">
        <v>-0.43002083333333302</v>
      </c>
      <c r="F25" s="9">
        <v>3.2947916666666598E-2</v>
      </c>
      <c r="G25" s="9">
        <v>0.53604166666666597</v>
      </c>
      <c r="H25" s="9">
        <v>1.10647916666666</v>
      </c>
      <c r="I25" s="9">
        <v>-0.45311458333333299</v>
      </c>
      <c r="J25" s="9">
        <v>12.96875</v>
      </c>
      <c r="K25" s="9">
        <v>14.5877291666666</v>
      </c>
      <c r="L25" s="9">
        <v>11.2533333333333</v>
      </c>
      <c r="M25" s="9">
        <v>-0.14388541666666599</v>
      </c>
      <c r="N25" s="9">
        <v>0.89144791666666701</v>
      </c>
      <c r="O25" s="9">
        <v>0.58795833333333303</v>
      </c>
      <c r="P25" s="9">
        <v>-9.2083333333333305E-3</v>
      </c>
      <c r="Q25" t="s">
        <v>1269</v>
      </c>
    </row>
    <row r="26" spans="1:17" x14ac:dyDescent="0.5">
      <c r="A26" s="5" t="s">
        <v>24</v>
      </c>
      <c r="B26" s="9">
        <v>1.58172916666666</v>
      </c>
      <c r="C26" s="9">
        <v>1.2741145833333301</v>
      </c>
      <c r="D26" s="9">
        <v>2.10380208333333</v>
      </c>
      <c r="E26" s="9">
        <v>0.152572916666666</v>
      </c>
      <c r="F26" s="9">
        <v>1.2090416666666599</v>
      </c>
      <c r="G26" s="9">
        <v>0.64855208333333303</v>
      </c>
      <c r="H26" s="9">
        <v>1.04167708333333</v>
      </c>
      <c r="I26" s="9">
        <v>0.54303124999999997</v>
      </c>
      <c r="J26" s="9">
        <v>23.375</v>
      </c>
      <c r="K26" s="9">
        <v>15.0139270833333</v>
      </c>
      <c r="L26" s="9">
        <v>11.403218750000001</v>
      </c>
      <c r="M26" s="9">
        <v>0.730739583333333</v>
      </c>
      <c r="N26" s="9">
        <v>0.78859374999999898</v>
      </c>
      <c r="O26" s="9">
        <v>1.5020312499999999</v>
      </c>
      <c r="P26" s="9">
        <v>2.4666666666666601E-2</v>
      </c>
      <c r="Q26" t="s">
        <v>1270</v>
      </c>
    </row>
    <row r="27" spans="1:17" x14ac:dyDescent="0.5">
      <c r="A27" s="5" t="s">
        <v>25</v>
      </c>
      <c r="B27" s="9">
        <v>0.99935416666666599</v>
      </c>
      <c r="C27" s="9">
        <v>1.3051041666666601</v>
      </c>
      <c r="D27" s="9">
        <v>2.0659895833333302</v>
      </c>
      <c r="E27" s="9">
        <v>-0.14994791666666599</v>
      </c>
      <c r="F27" s="9">
        <v>0.44407291666666598</v>
      </c>
      <c r="G27" s="9">
        <v>0.65156250000000004</v>
      </c>
      <c r="H27" s="9">
        <v>1.0164583333333299</v>
      </c>
      <c r="I27" s="9">
        <v>-0.20931249999999901</v>
      </c>
      <c r="J27" s="9">
        <v>16.6041666666666</v>
      </c>
      <c r="K27" s="9">
        <v>15.500208333333299</v>
      </c>
      <c r="L27" s="9">
        <v>11.0485520833333</v>
      </c>
      <c r="M27" s="9">
        <v>9.7343750000000007E-2</v>
      </c>
      <c r="N27" s="9">
        <v>0.81143750000000003</v>
      </c>
      <c r="O27" s="9">
        <v>0.99513541666666605</v>
      </c>
      <c r="P27" s="9">
        <v>-2.2739583333333299E-2</v>
      </c>
      <c r="Q27" t="s">
        <v>1271</v>
      </c>
    </row>
    <row r="28" spans="1:17" x14ac:dyDescent="0.5">
      <c r="A28" s="5" t="s">
        <v>26</v>
      </c>
      <c r="B28" s="9">
        <v>0.29704166666666598</v>
      </c>
      <c r="C28" s="9">
        <v>1.3102083333333301</v>
      </c>
      <c r="D28" s="9">
        <v>2.04971874999999</v>
      </c>
      <c r="E28" s="9">
        <v>-0.49287500000000001</v>
      </c>
      <c r="F28" s="9">
        <v>0.27317708333333302</v>
      </c>
      <c r="G28" s="9">
        <v>0.65722916666666598</v>
      </c>
      <c r="H28" s="9">
        <v>1.0072604166666601</v>
      </c>
      <c r="I28" s="9">
        <v>-0.379677083333333</v>
      </c>
      <c r="J28" s="9">
        <v>4.6041666666666599</v>
      </c>
      <c r="K28" s="9">
        <v>15.6078125</v>
      </c>
      <c r="L28" s="9">
        <v>11.0367291666666</v>
      </c>
      <c r="M28" s="9">
        <v>-0.99652083333333297</v>
      </c>
      <c r="N28" s="9">
        <v>0.87915624999999997</v>
      </c>
      <c r="O28" s="9">
        <v>0.55277083333333199</v>
      </c>
      <c r="P28" s="9">
        <v>9.6041666666666706E-3</v>
      </c>
      <c r="Q28" t="s">
        <v>1272</v>
      </c>
    </row>
    <row r="29" spans="1:17" x14ac:dyDescent="0.5">
      <c r="A29" s="5" t="s">
        <v>27</v>
      </c>
      <c r="B29" s="9">
        <v>0.74497916666666697</v>
      </c>
      <c r="C29" s="9">
        <v>1.3129999999999999</v>
      </c>
      <c r="D29" s="9">
        <v>2.0481354166666601</v>
      </c>
      <c r="E29" s="9">
        <v>-0.27615624999999999</v>
      </c>
      <c r="F29" s="9">
        <v>0.39336458333333302</v>
      </c>
      <c r="G29" s="9">
        <v>0.64752083333333299</v>
      </c>
      <c r="H29" s="9">
        <v>1.01078125</v>
      </c>
      <c r="I29" s="9">
        <v>-0.24794791666666599</v>
      </c>
      <c r="J29" s="9">
        <v>8.4375</v>
      </c>
      <c r="K29" s="9">
        <v>15.785520833333299</v>
      </c>
      <c r="L29" s="9">
        <v>10.973291666666601</v>
      </c>
      <c r="M29" s="9">
        <v>-0.66713541666666698</v>
      </c>
      <c r="N29" s="9">
        <v>0.91581250000000003</v>
      </c>
      <c r="O29" s="9">
        <v>1.05162499999999</v>
      </c>
      <c r="P29" s="9">
        <v>-9.8020833333333293E-3</v>
      </c>
      <c r="Q29" t="s">
        <v>1273</v>
      </c>
    </row>
    <row r="30" spans="1:17" x14ac:dyDescent="0.5">
      <c r="A30" s="5" t="s">
        <v>28</v>
      </c>
      <c r="B30" s="9">
        <v>0.50523958333333296</v>
      </c>
      <c r="C30" s="9">
        <v>1.345</v>
      </c>
      <c r="D30" s="9">
        <v>2.0279791666666598</v>
      </c>
      <c r="E30" s="9">
        <v>-0.41338541666666601</v>
      </c>
      <c r="F30" s="9">
        <v>0.36095833333333299</v>
      </c>
      <c r="G30" s="9">
        <v>0.65492708333333305</v>
      </c>
      <c r="H30" s="9">
        <v>1.0047187499999899</v>
      </c>
      <c r="I30" s="9">
        <v>-0.29172916666666598</v>
      </c>
      <c r="J30" s="9">
        <v>22.6354166666666</v>
      </c>
      <c r="K30" s="9">
        <v>16.1527291666666</v>
      </c>
      <c r="L30" s="9">
        <v>11.1229895833333</v>
      </c>
      <c r="M30" s="9">
        <v>0.58188541666666604</v>
      </c>
      <c r="N30" s="9">
        <v>0.72044791666666697</v>
      </c>
      <c r="O30" s="9">
        <v>1.56367708333333</v>
      </c>
      <c r="P30" s="9">
        <v>6.0104166666666596E-3</v>
      </c>
      <c r="Q30" t="s">
        <v>1274</v>
      </c>
    </row>
    <row r="31" spans="1:17" x14ac:dyDescent="0.5">
      <c r="A31" s="5" t="s">
        <v>29</v>
      </c>
      <c r="B31" s="9">
        <v>0.49971874999999899</v>
      </c>
      <c r="C31" s="9">
        <v>1.38509375</v>
      </c>
      <c r="D31" s="9">
        <v>1.9992395833333301</v>
      </c>
      <c r="E31" s="9">
        <v>-0.44256249999999903</v>
      </c>
      <c r="F31" s="9">
        <v>0.315177083333333</v>
      </c>
      <c r="G31" s="9">
        <v>0.66681249999999903</v>
      </c>
      <c r="H31" s="9">
        <v>0.99653124999999998</v>
      </c>
      <c r="I31" s="9">
        <v>-0.35248958333333302</v>
      </c>
      <c r="J31" s="9">
        <v>15.7291666666666</v>
      </c>
      <c r="K31" s="9">
        <v>16.094822916666601</v>
      </c>
      <c r="L31" s="9">
        <v>11.186427083333299</v>
      </c>
      <c r="M31" s="9">
        <v>-3.2489583333333301E-2</v>
      </c>
      <c r="N31" s="9">
        <v>0.67016666666666602</v>
      </c>
      <c r="O31" s="9">
        <v>0.62552083333333297</v>
      </c>
      <c r="P31" s="9">
        <v>2.1666666666666601E-3</v>
      </c>
      <c r="Q31" t="s">
        <v>1275</v>
      </c>
    </row>
    <row r="32" spans="1:17" x14ac:dyDescent="0.5">
      <c r="A32" s="5" t="s">
        <v>30</v>
      </c>
      <c r="B32" s="9">
        <v>2.0353541666666599</v>
      </c>
      <c r="C32" s="9">
        <v>1.4511874999999901</v>
      </c>
      <c r="D32" s="9">
        <v>1.9964062499999899</v>
      </c>
      <c r="E32" s="9">
        <v>0.29221875000000003</v>
      </c>
      <c r="F32" s="9">
        <v>1.3027708333333301</v>
      </c>
      <c r="G32" s="9">
        <v>0.70709374999999997</v>
      </c>
      <c r="H32" s="9">
        <v>1.0073125000000001</v>
      </c>
      <c r="I32" s="9">
        <v>0.58956249999999999</v>
      </c>
      <c r="J32" s="9">
        <v>21.9375</v>
      </c>
      <c r="K32" s="9">
        <v>16.654364583333301</v>
      </c>
      <c r="L32" s="9">
        <v>11.2315729166666</v>
      </c>
      <c r="M32" s="9">
        <v>0.46972916666666598</v>
      </c>
      <c r="N32" s="9">
        <v>0.71482291666666598</v>
      </c>
      <c r="O32" s="9">
        <v>1.2686458333333299</v>
      </c>
      <c r="P32" s="9">
        <v>2.7187499999999898E-3</v>
      </c>
      <c r="Q32" t="s">
        <v>1276</v>
      </c>
    </row>
    <row r="33" spans="1:17" x14ac:dyDescent="0.5">
      <c r="A33" s="5" t="s">
        <v>31</v>
      </c>
      <c r="B33" s="9">
        <v>0.92745833333333405</v>
      </c>
      <c r="C33" s="9">
        <v>1.42286458333333</v>
      </c>
      <c r="D33" s="9">
        <v>2.0056666666666598</v>
      </c>
      <c r="E33" s="9">
        <v>-0.246364583333333</v>
      </c>
      <c r="F33" s="9">
        <v>0.59364583333333298</v>
      </c>
      <c r="G33" s="9">
        <v>0.69746874999999897</v>
      </c>
      <c r="H33" s="9">
        <v>1.0112812499999999</v>
      </c>
      <c r="I33" s="9">
        <v>-0.10227083333333301</v>
      </c>
      <c r="J33" s="9">
        <v>15.5625</v>
      </c>
      <c r="K33" s="9">
        <v>16.376666666666601</v>
      </c>
      <c r="L33" s="9">
        <v>11.1105104166666</v>
      </c>
      <c r="M33" s="9">
        <v>-7.2239583333333399E-2</v>
      </c>
      <c r="N33" s="9">
        <v>0.79182291666666704</v>
      </c>
      <c r="O33" s="9">
        <v>0.74208333333333198</v>
      </c>
      <c r="P33" s="9">
        <v>-6.5520833333333299E-3</v>
      </c>
      <c r="Q33" t="s">
        <v>1277</v>
      </c>
    </row>
    <row r="34" spans="1:17" x14ac:dyDescent="0.5">
      <c r="A34" s="5" t="s">
        <v>32</v>
      </c>
      <c r="B34" s="9">
        <v>-9.7708333333330205E-3</v>
      </c>
      <c r="C34" s="9">
        <v>1.3811041666666599</v>
      </c>
      <c r="D34" s="9">
        <v>2.0322083333333301</v>
      </c>
      <c r="E34" s="9">
        <v>-0.68240624999999999</v>
      </c>
      <c r="F34" s="9">
        <v>-7.7729166666666599E-2</v>
      </c>
      <c r="G34" s="9">
        <v>0.68099999999999905</v>
      </c>
      <c r="H34" s="9">
        <v>1.0260416666666601</v>
      </c>
      <c r="I34" s="9">
        <v>-0.73834374999999997</v>
      </c>
      <c r="J34" s="9">
        <v>14.8854166666666</v>
      </c>
      <c r="K34" s="9">
        <v>16.690947916666602</v>
      </c>
      <c r="L34" s="9">
        <v>10.9284166666666</v>
      </c>
      <c r="M34" s="9">
        <v>-0.163270833333333</v>
      </c>
      <c r="N34" s="9">
        <v>0.74152083333333196</v>
      </c>
      <c r="O34" s="9">
        <v>0.865916666666665</v>
      </c>
      <c r="P34" s="9">
        <v>-3.5208333333333298E-3</v>
      </c>
      <c r="Q34" t="s">
        <v>1278</v>
      </c>
    </row>
    <row r="35" spans="1:17" x14ac:dyDescent="0.5">
      <c r="A35" s="5" t="s">
        <v>33</v>
      </c>
      <c r="B35" s="9">
        <v>-5.4166666666666599E-2</v>
      </c>
      <c r="C35" s="9">
        <v>1.32464583333333</v>
      </c>
      <c r="D35" s="9">
        <v>2.0382708333333301</v>
      </c>
      <c r="E35" s="9">
        <v>-0.67622916666666599</v>
      </c>
      <c r="F35" s="9">
        <v>-2.2979166666666599E-2</v>
      </c>
      <c r="G35" s="9">
        <v>0.66057291666666595</v>
      </c>
      <c r="H35" s="9">
        <v>1.0284895833333301</v>
      </c>
      <c r="I35" s="9">
        <v>-0.66447916666666595</v>
      </c>
      <c r="J35" s="9">
        <v>3.03125</v>
      </c>
      <c r="K35" s="9">
        <v>16.461562499999999</v>
      </c>
      <c r="L35" s="9">
        <v>11.1126875</v>
      </c>
      <c r="M35" s="9">
        <v>-1.2084999999999899</v>
      </c>
      <c r="N35" s="9">
        <v>0.89239583333333306</v>
      </c>
      <c r="O35" s="9">
        <v>0.48486458333333299</v>
      </c>
      <c r="P35" s="9">
        <v>1.41666666666666E-3</v>
      </c>
      <c r="Q35" t="s">
        <v>1279</v>
      </c>
    </row>
    <row r="36" spans="1:17" x14ac:dyDescent="0.5">
      <c r="A36" s="5" t="s">
        <v>34</v>
      </c>
      <c r="B36" s="9">
        <v>0.19121874999999899</v>
      </c>
      <c r="C36" s="9">
        <v>1.1476041666666601</v>
      </c>
      <c r="D36" s="9">
        <v>1.9430208333333301</v>
      </c>
      <c r="E36" s="9">
        <v>-0.49004166666666599</v>
      </c>
      <c r="F36" s="9">
        <v>0.178802083333333</v>
      </c>
      <c r="G36" s="9">
        <v>0.58151041666666603</v>
      </c>
      <c r="H36" s="9">
        <v>0.99212500000000003</v>
      </c>
      <c r="I36" s="9">
        <v>-0.40325</v>
      </c>
      <c r="J36" s="9">
        <v>6.1458333333333304</v>
      </c>
      <c r="K36" s="9">
        <v>15.868104166666599</v>
      </c>
      <c r="L36" s="9">
        <v>11.1713645833333</v>
      </c>
      <c r="M36" s="9">
        <v>-0.86873958333333301</v>
      </c>
      <c r="N36" s="9">
        <v>0.59605208333333304</v>
      </c>
      <c r="O36" s="9">
        <v>0.81559374999999801</v>
      </c>
      <c r="P36" s="9">
        <v>9.4895833333333308E-3</v>
      </c>
      <c r="Q36" t="s">
        <v>1280</v>
      </c>
    </row>
    <row r="37" spans="1:17" x14ac:dyDescent="0.5">
      <c r="A37" s="5" t="s">
        <v>35</v>
      </c>
      <c r="B37" s="9">
        <v>1.4629270833333301</v>
      </c>
      <c r="C37" s="9">
        <v>1.07070833333333</v>
      </c>
      <c r="D37" s="9">
        <v>1.8949166666666599</v>
      </c>
      <c r="E37" s="9">
        <v>0.20611458333333299</v>
      </c>
      <c r="F37" s="9">
        <v>0.90645833333333303</v>
      </c>
      <c r="G37" s="9">
        <v>0.55008333333333304</v>
      </c>
      <c r="H37" s="9">
        <v>0.97743749999999896</v>
      </c>
      <c r="I37" s="9">
        <v>0.3631875</v>
      </c>
      <c r="J37" s="9">
        <v>16.4375</v>
      </c>
      <c r="K37" s="9">
        <v>15.8019270833333</v>
      </c>
      <c r="L37" s="9">
        <v>11.1228125</v>
      </c>
      <c r="M37" s="9">
        <v>5.6770833333333298E-2</v>
      </c>
      <c r="N37" s="9">
        <v>0.57366666666666599</v>
      </c>
      <c r="O37" s="9">
        <v>1.2401770833333301</v>
      </c>
      <c r="P37" s="9">
        <v>1.46874999999999E-3</v>
      </c>
      <c r="Q37" t="s">
        <v>1281</v>
      </c>
    </row>
    <row r="38" spans="1:17" x14ac:dyDescent="0.5">
      <c r="A38" s="5" t="s">
        <v>36</v>
      </c>
      <c r="B38" s="9">
        <v>0.66939583333333197</v>
      </c>
      <c r="C38" s="9">
        <v>0.88124999999999898</v>
      </c>
      <c r="D38" s="9">
        <v>1.7123437500000001</v>
      </c>
      <c r="E38" s="9">
        <v>-0.13620833333333299</v>
      </c>
      <c r="F38" s="9">
        <v>0.36019791666666601</v>
      </c>
      <c r="G38" s="9">
        <v>0.458572916666666</v>
      </c>
      <c r="H38" s="9">
        <v>0.90729166666666605</v>
      </c>
      <c r="I38" s="9">
        <v>-0.12493750000000001</v>
      </c>
      <c r="J38" s="9">
        <v>12.0416666666666</v>
      </c>
      <c r="K38" s="9">
        <v>14.7046979166666</v>
      </c>
      <c r="L38" s="9">
        <v>10.323499999999999</v>
      </c>
      <c r="M38" s="9">
        <v>-0.25984374999999998</v>
      </c>
      <c r="N38" s="9">
        <v>0.79656249999999895</v>
      </c>
      <c r="O38" s="9">
        <v>0.52210416666666504</v>
      </c>
      <c r="P38" s="9">
        <v>-1.7989583333333298E-2</v>
      </c>
      <c r="Q38" t="s">
        <v>1282</v>
      </c>
    </row>
    <row r="39" spans="1:17" x14ac:dyDescent="0.5">
      <c r="A39" s="5" t="s">
        <v>37</v>
      </c>
      <c r="B39" s="9">
        <v>-0.36057291666666602</v>
      </c>
      <c r="C39" s="9">
        <v>0.56354166666666605</v>
      </c>
      <c r="D39" s="9">
        <v>1.10191666666666</v>
      </c>
      <c r="E39" s="9">
        <v>-0.80135416666666703</v>
      </c>
      <c r="F39" s="9">
        <v>-0.12982291666666601</v>
      </c>
      <c r="G39" s="9">
        <v>0.30771874999999999</v>
      </c>
      <c r="H39" s="9">
        <v>0.63769791666666598</v>
      </c>
      <c r="I39" s="9">
        <v>-0.62743749999999898</v>
      </c>
      <c r="J39" s="9">
        <v>14.7083333333333</v>
      </c>
      <c r="K39" s="9">
        <v>13.4036666666666</v>
      </c>
      <c r="L39" s="9">
        <v>7.6325833333333302</v>
      </c>
      <c r="M39" s="9">
        <v>0.19413541666666601</v>
      </c>
      <c r="N39" s="9">
        <v>0.70154166666666595</v>
      </c>
      <c r="O39" s="9">
        <v>0.85332291666666704</v>
      </c>
      <c r="P39" s="9">
        <v>2.8239583333333301E-2</v>
      </c>
      <c r="Q39" t="s">
        <v>1283</v>
      </c>
    </row>
    <row r="40" spans="1:17" x14ac:dyDescent="0.5">
      <c r="A40" s="5" t="s">
        <v>38</v>
      </c>
      <c r="B40" s="9">
        <v>1.56847916666666</v>
      </c>
      <c r="C40" s="9">
        <v>0.48736458333333299</v>
      </c>
      <c r="D40" s="9">
        <v>0.97482291666666598</v>
      </c>
      <c r="E40" s="9">
        <v>1.09767708333333</v>
      </c>
      <c r="F40" s="9">
        <v>1.00747916666666</v>
      </c>
      <c r="G40" s="9">
        <v>0.28194791666666602</v>
      </c>
      <c r="H40" s="9">
        <v>0.60196875000000005</v>
      </c>
      <c r="I40" s="9">
        <v>1.19503124999999</v>
      </c>
      <c r="J40" s="9">
        <v>14.3958333333333</v>
      </c>
      <c r="K40" s="9">
        <v>12.92346875</v>
      </c>
      <c r="L40" s="9">
        <v>6.9093124999999898</v>
      </c>
      <c r="M40" s="9">
        <v>0.211302083333333</v>
      </c>
      <c r="N40" s="9">
        <v>0.73972916666666599</v>
      </c>
      <c r="O40" s="9">
        <v>0.97610416666666699</v>
      </c>
      <c r="P40" s="9">
        <v>-4.8958333333333397E-3</v>
      </c>
      <c r="Q40" t="s">
        <v>1284</v>
      </c>
    </row>
    <row r="41" spans="1:17" x14ac:dyDescent="0.5">
      <c r="A41" s="5" t="s">
        <v>39</v>
      </c>
      <c r="B41" s="9">
        <v>0.77795833333332998</v>
      </c>
      <c r="C41" s="9">
        <v>0.49824999999999903</v>
      </c>
      <c r="D41" s="9">
        <v>0.981739583333332</v>
      </c>
      <c r="E41" s="9">
        <v>0.28475</v>
      </c>
      <c r="F41" s="9">
        <v>0.40415624999999999</v>
      </c>
      <c r="G41" s="9">
        <v>0.27865624999999999</v>
      </c>
      <c r="H41" s="9">
        <v>0.58841666666666603</v>
      </c>
      <c r="I41" s="9">
        <v>0.210572916666666</v>
      </c>
      <c r="J41" s="9">
        <v>9.0625</v>
      </c>
      <c r="K41" s="9">
        <v>13.0040416666666</v>
      </c>
      <c r="L41" s="9">
        <v>6.7842916666666602</v>
      </c>
      <c r="M41" s="9">
        <v>-0.58097916666666605</v>
      </c>
      <c r="N41" s="9">
        <v>0.74463541666666599</v>
      </c>
      <c r="O41" s="9">
        <v>0.53006249999999999</v>
      </c>
      <c r="P41" s="9">
        <v>-2.1531249999999901E-2</v>
      </c>
      <c r="Q41" t="s">
        <v>1285</v>
      </c>
    </row>
    <row r="42" spans="1:17" x14ac:dyDescent="0.5">
      <c r="A42" s="5" t="s">
        <v>40</v>
      </c>
      <c r="B42" s="9">
        <v>5.1416666666666597E-2</v>
      </c>
      <c r="C42" s="9">
        <v>0.53773958333333205</v>
      </c>
      <c r="D42" s="9">
        <v>0.97555208333333099</v>
      </c>
      <c r="E42" s="9">
        <v>-0.49783333333333302</v>
      </c>
      <c r="F42" s="9">
        <v>3.7697916666666602E-2</v>
      </c>
      <c r="G42" s="9">
        <v>0.29944791666666598</v>
      </c>
      <c r="H42" s="9">
        <v>0.57230208333333399</v>
      </c>
      <c r="I42" s="9">
        <v>-0.45591666666666603</v>
      </c>
      <c r="J42" s="9">
        <v>3.78125</v>
      </c>
      <c r="K42" s="9">
        <v>12.945239583333301</v>
      </c>
      <c r="L42" s="9">
        <v>6.8987083333333299</v>
      </c>
      <c r="M42" s="9">
        <v>-1.32664583333333</v>
      </c>
      <c r="N42" s="9">
        <v>0.98207291666666596</v>
      </c>
      <c r="O42" s="9">
        <v>0.46803125000000001</v>
      </c>
      <c r="P42" s="9">
        <v>9.7083333333333292E-3</v>
      </c>
      <c r="Q42" t="s">
        <v>1286</v>
      </c>
    </row>
    <row r="43" spans="1:17" x14ac:dyDescent="0.5">
      <c r="A43" s="5" t="s">
        <v>41</v>
      </c>
      <c r="B43" s="9">
        <v>0.96321874999999901</v>
      </c>
      <c r="C43" s="9">
        <v>0.59941666666666604</v>
      </c>
      <c r="D43" s="9">
        <v>0.97644791666666597</v>
      </c>
      <c r="E43" s="9">
        <v>0.36212499999999997</v>
      </c>
      <c r="F43" s="9">
        <v>0.71792708333333299</v>
      </c>
      <c r="G43" s="9">
        <v>0.33379166666666599</v>
      </c>
      <c r="H43" s="9">
        <v>0.58469791666666604</v>
      </c>
      <c r="I43" s="9">
        <v>0.61099999999999999</v>
      </c>
      <c r="J43" s="9">
        <v>8.0208333333333304</v>
      </c>
      <c r="K43" s="9">
        <v>12.76278125</v>
      </c>
      <c r="L43" s="9">
        <v>7.0344270833333304</v>
      </c>
      <c r="M43" s="9">
        <v>-0.66767708333333298</v>
      </c>
      <c r="N43" s="9">
        <v>0.89630208333333306</v>
      </c>
      <c r="O43" s="9">
        <v>1.0992395833333299</v>
      </c>
      <c r="P43" s="9">
        <v>1.06562499999999E-2</v>
      </c>
      <c r="Q43" t="s">
        <v>1287</v>
      </c>
    </row>
    <row r="44" spans="1:17" x14ac:dyDescent="0.5">
      <c r="A44" s="5" t="s">
        <v>42</v>
      </c>
      <c r="B44" s="9">
        <v>0.52091666666666703</v>
      </c>
      <c r="C44" s="9">
        <v>0.64777083333333296</v>
      </c>
      <c r="D44" s="9">
        <v>0.90266666666666595</v>
      </c>
      <c r="E44" s="9">
        <v>-0.13284375000000001</v>
      </c>
      <c r="F44" s="9">
        <v>0.19625000000000001</v>
      </c>
      <c r="G44" s="9">
        <v>0.34322916666666597</v>
      </c>
      <c r="H44" s="9">
        <v>0.53820833333333296</v>
      </c>
      <c r="I44" s="9">
        <v>-0.26854166666666601</v>
      </c>
      <c r="J44" s="9">
        <v>13.8229166666666</v>
      </c>
      <c r="K44" s="9">
        <v>12.8467291666666</v>
      </c>
      <c r="L44" s="9">
        <v>7.1187916666666604</v>
      </c>
      <c r="M44" s="9">
        <v>0.14729166666666599</v>
      </c>
      <c r="N44" s="9">
        <v>0.80796874999999901</v>
      </c>
      <c r="O44" s="9">
        <v>1.5201770833333299</v>
      </c>
      <c r="P44" s="9">
        <v>-1.95416666666666E-2</v>
      </c>
      <c r="Q44" t="s">
        <v>1288</v>
      </c>
    </row>
    <row r="45" spans="1:17" x14ac:dyDescent="0.5">
      <c r="A45" s="5" t="s">
        <v>43</v>
      </c>
      <c r="B45" s="9">
        <v>4.3760416666666697E-2</v>
      </c>
      <c r="C45" s="9">
        <v>0.661333333333333</v>
      </c>
      <c r="D45" s="9">
        <v>0.88104166666666595</v>
      </c>
      <c r="E45" s="9">
        <v>-0.69643749999999904</v>
      </c>
      <c r="F45" s="9">
        <v>0.11032291666666599</v>
      </c>
      <c r="G45" s="9">
        <v>0.35354166666666598</v>
      </c>
      <c r="H45" s="9">
        <v>0.52655208333333303</v>
      </c>
      <c r="I45" s="9">
        <v>-0.45986458333333302</v>
      </c>
      <c r="J45" s="9">
        <v>4.84375</v>
      </c>
      <c r="K45" s="9">
        <v>12.452187500000001</v>
      </c>
      <c r="L45" s="9">
        <v>7.3233541666666602</v>
      </c>
      <c r="M45" s="9">
        <v>-1.0367187499999999</v>
      </c>
      <c r="N45" s="9">
        <v>0.931864583333333</v>
      </c>
      <c r="O45" s="9">
        <v>0.42111458333333202</v>
      </c>
      <c r="P45" s="9">
        <v>2.4218750000000001E-2</v>
      </c>
      <c r="Q45" t="s">
        <v>1289</v>
      </c>
    </row>
    <row r="46" spans="1:17" x14ac:dyDescent="0.5">
      <c r="A46" s="5" t="s">
        <v>44</v>
      </c>
      <c r="B46" s="9">
        <v>1.4664062499999899</v>
      </c>
      <c r="C46" s="9">
        <v>0.67436458333333305</v>
      </c>
      <c r="D46" s="9">
        <v>0.88827083333333301</v>
      </c>
      <c r="E46" s="9">
        <v>0.88492708333333303</v>
      </c>
      <c r="F46" s="9">
        <v>0.95770833333333305</v>
      </c>
      <c r="G46" s="9">
        <v>0.35452083333333301</v>
      </c>
      <c r="H46" s="9">
        <v>0.52433333333333298</v>
      </c>
      <c r="I46" s="9">
        <v>1.1324062499999901</v>
      </c>
      <c r="J46" s="9">
        <v>11.2395833333333</v>
      </c>
      <c r="K46" s="9">
        <v>12.015333333333301</v>
      </c>
      <c r="L46" s="9">
        <v>7.0583645833333302</v>
      </c>
      <c r="M46" s="9">
        <v>-0.107875</v>
      </c>
      <c r="N46" s="9">
        <v>0.73262499999999997</v>
      </c>
      <c r="O46" s="9">
        <v>0.77768749999999898</v>
      </c>
      <c r="P46" s="9">
        <v>5.3124999999999397E-4</v>
      </c>
      <c r="Q46" t="s">
        <v>1290</v>
      </c>
    </row>
    <row r="47" spans="1:17" x14ac:dyDescent="0.5">
      <c r="A47" s="5" t="s">
        <v>45</v>
      </c>
      <c r="B47" s="9">
        <v>1.64606249999999</v>
      </c>
      <c r="C47" s="9">
        <v>0.68870833333333303</v>
      </c>
      <c r="D47" s="9">
        <v>0.91021874999999997</v>
      </c>
      <c r="E47" s="9">
        <v>1.0463229166666601</v>
      </c>
      <c r="F47" s="9">
        <v>0.98870833333333297</v>
      </c>
      <c r="G47" s="9">
        <v>0.36284374999999902</v>
      </c>
      <c r="H47" s="9">
        <v>0.52910416666666604</v>
      </c>
      <c r="I47" s="9">
        <v>1.17297916666666</v>
      </c>
      <c r="J47" s="9">
        <v>14.46875</v>
      </c>
      <c r="K47" s="9">
        <v>11.7523854166666</v>
      </c>
      <c r="L47" s="9">
        <v>6.8861666666666599</v>
      </c>
      <c r="M47" s="9">
        <v>0.391937499999999</v>
      </c>
      <c r="N47" s="9">
        <v>0.79358333333333297</v>
      </c>
      <c r="O47" s="9">
        <v>1.22898958333333</v>
      </c>
      <c r="P47" s="9">
        <v>-2.1708333333333302E-2</v>
      </c>
      <c r="Q47" t="s">
        <v>1291</v>
      </c>
    </row>
    <row r="48" spans="1:17" x14ac:dyDescent="0.5">
      <c r="A48" s="5" t="s">
        <v>46</v>
      </c>
      <c r="B48" s="9">
        <v>-0.15739583333333301</v>
      </c>
      <c r="C48" s="9">
        <v>0.66035416666666602</v>
      </c>
      <c r="D48" s="9">
        <v>0.92684374999999997</v>
      </c>
      <c r="E48" s="9">
        <v>-0.87629166666666602</v>
      </c>
      <c r="F48" s="9">
        <v>-0.13068749999999901</v>
      </c>
      <c r="G48" s="9">
        <v>0.33705208333333297</v>
      </c>
      <c r="H48" s="9">
        <v>0.52484375000000005</v>
      </c>
      <c r="I48" s="9">
        <v>-0.88890625000000001</v>
      </c>
      <c r="J48" s="9">
        <v>12.1666666666666</v>
      </c>
      <c r="K48" s="9">
        <v>12.0597395833333</v>
      </c>
      <c r="L48" s="9">
        <v>6.6365833333333297</v>
      </c>
      <c r="M48" s="9">
        <v>1.5479166666666599E-2</v>
      </c>
      <c r="N48" s="9">
        <v>0.80076041666666598</v>
      </c>
      <c r="O48" s="9">
        <v>1.1407812500000001</v>
      </c>
      <c r="P48" s="9">
        <v>9.5833333333333502E-4</v>
      </c>
      <c r="Q48" t="s">
        <v>1292</v>
      </c>
    </row>
    <row r="49" spans="1:17" x14ac:dyDescent="0.5">
      <c r="A49" s="5" t="s">
        <v>47</v>
      </c>
      <c r="B49" s="9">
        <v>-0.141666666666666</v>
      </c>
      <c r="C49" s="9">
        <v>0.63114583333333296</v>
      </c>
      <c r="D49" s="9">
        <v>0.93874999999999897</v>
      </c>
      <c r="E49" s="9">
        <v>-0.81788541666666603</v>
      </c>
      <c r="F49" s="9">
        <v>-0.13553124999999999</v>
      </c>
      <c r="G49" s="9">
        <v>0.318677083333333</v>
      </c>
      <c r="H49" s="9">
        <v>0.53557291666666595</v>
      </c>
      <c r="I49" s="9">
        <v>-0.83998958333333296</v>
      </c>
      <c r="J49" s="9">
        <v>3.59375</v>
      </c>
      <c r="K49" s="9">
        <v>11.912093749999899</v>
      </c>
      <c r="L49" s="9">
        <v>6.7054270833333298</v>
      </c>
      <c r="M49" s="9">
        <v>-1.2406041666666601</v>
      </c>
      <c r="N49" s="9">
        <v>0.94796875000000003</v>
      </c>
      <c r="O49" s="9">
        <v>0.52682291666666703</v>
      </c>
      <c r="P49" s="9">
        <v>-6.2187499999999899E-3</v>
      </c>
      <c r="Q49" t="s">
        <v>1293</v>
      </c>
    </row>
    <row r="50" spans="1:17" x14ac:dyDescent="0.5">
      <c r="A50" s="5" t="s">
        <v>48</v>
      </c>
      <c r="B50" s="9">
        <v>-0.28520652173913003</v>
      </c>
      <c r="C50" s="9">
        <v>0.60045652173913</v>
      </c>
      <c r="D50" s="9">
        <v>0.95322826086956503</v>
      </c>
      <c r="E50" s="9">
        <v>-0.92431521739130296</v>
      </c>
      <c r="F50" s="9">
        <v>-0.14973913043478199</v>
      </c>
      <c r="G50" s="9">
        <v>0.303086956521739</v>
      </c>
      <c r="H50" s="9">
        <v>0.54481521739130401</v>
      </c>
      <c r="I50" s="9">
        <v>-0.81559782608695597</v>
      </c>
      <c r="J50" s="9">
        <v>4.6195652173913002</v>
      </c>
      <c r="K50" s="9">
        <v>11.1883586956521</v>
      </c>
      <c r="L50" s="9">
        <v>6.2984673913043396</v>
      </c>
      <c r="M50" s="9">
        <v>-1.0323152173912999</v>
      </c>
      <c r="N50" s="9">
        <v>0.78755434782608602</v>
      </c>
      <c r="O50" s="9">
        <v>0.74375000000000002</v>
      </c>
      <c r="P50" s="9">
        <v>-4.05434782608694E-3</v>
      </c>
      <c r="Q50" t="s">
        <v>1294</v>
      </c>
    </row>
    <row r="51" spans="1:17" x14ac:dyDescent="0.5">
      <c r="A51" s="5" t="s">
        <v>49</v>
      </c>
      <c r="B51" s="9">
        <v>-0.58876041666666701</v>
      </c>
      <c r="C51" s="9">
        <v>0.54826041666666603</v>
      </c>
      <c r="D51" s="9">
        <v>0.97582291666666598</v>
      </c>
      <c r="E51" s="9">
        <v>-1.1581666666666599</v>
      </c>
      <c r="F51" s="9">
        <v>-0.34267708333333302</v>
      </c>
      <c r="G51" s="9">
        <v>0.28299999999999997</v>
      </c>
      <c r="H51" s="9">
        <v>0.55084374999999997</v>
      </c>
      <c r="I51" s="9">
        <v>-1.1187083333333301</v>
      </c>
      <c r="J51" s="9">
        <v>13.4583333333333</v>
      </c>
      <c r="K51" s="9">
        <v>10.9562395833333</v>
      </c>
      <c r="L51" s="9">
        <v>6.0449895833333303</v>
      </c>
      <c r="M51" s="9">
        <v>0.41326041666666602</v>
      </c>
      <c r="N51" s="9">
        <v>0.84620833333333201</v>
      </c>
      <c r="O51" s="9">
        <v>1.7126145833333299</v>
      </c>
      <c r="P51" s="9">
        <v>1.7656249999999998E-2</v>
      </c>
      <c r="Q51" t="s">
        <v>1295</v>
      </c>
    </row>
    <row r="52" spans="1:17" x14ac:dyDescent="0.5">
      <c r="A52" s="5" t="s">
        <v>50</v>
      </c>
      <c r="B52" s="9">
        <v>9.4083333333333005E-2</v>
      </c>
      <c r="C52" s="9">
        <v>0.44234374999999998</v>
      </c>
      <c r="D52" s="9">
        <v>0.94158333333333299</v>
      </c>
      <c r="E52" s="9">
        <v>-0.35808333333333298</v>
      </c>
      <c r="F52" s="9">
        <v>-2.2562499999999999E-2</v>
      </c>
      <c r="G52" s="9">
        <v>0.21641666666666601</v>
      </c>
      <c r="H52" s="9">
        <v>0.50792708333333303</v>
      </c>
      <c r="I52" s="9">
        <v>-0.43770833333333298</v>
      </c>
      <c r="J52" s="9">
        <v>11.1666666666666</v>
      </c>
      <c r="K52" s="9">
        <v>10.3354374999999</v>
      </c>
      <c r="L52" s="9">
        <v>5.5100208333333303</v>
      </c>
      <c r="M52" s="9">
        <v>0.153864583333333</v>
      </c>
      <c r="N52" s="9">
        <v>0.624364583333333</v>
      </c>
      <c r="O52" s="9">
        <v>1.03454166666666</v>
      </c>
      <c r="P52" s="9">
        <v>-2.4854166666666601E-2</v>
      </c>
      <c r="Q52" t="s">
        <v>1296</v>
      </c>
    </row>
    <row r="53" spans="1:17" x14ac:dyDescent="0.5">
      <c r="A53" s="5" t="s">
        <v>51</v>
      </c>
      <c r="B53" s="9">
        <v>-2.1142291666666599</v>
      </c>
      <c r="C53" s="9">
        <v>0.28208333333333302</v>
      </c>
      <c r="D53" s="9">
        <v>1.11453125</v>
      </c>
      <c r="E53" s="9">
        <v>-2.1164166666666602</v>
      </c>
      <c r="F53" s="9">
        <v>-1.22652083333333</v>
      </c>
      <c r="G53" s="9">
        <v>0.11813541666666599</v>
      </c>
      <c r="H53" s="9">
        <v>0.608104166666666</v>
      </c>
      <c r="I53" s="9">
        <v>-2.0627604166666602</v>
      </c>
      <c r="J53" s="9">
        <v>14.84375</v>
      </c>
      <c r="K53" s="9">
        <v>10.3945416666666</v>
      </c>
      <c r="L53" s="9">
        <v>5.4708645833333298</v>
      </c>
      <c r="M53" s="9">
        <v>0.81001041666666596</v>
      </c>
      <c r="N53" s="9">
        <v>0.68845833333333295</v>
      </c>
      <c r="O53" s="9">
        <v>1.66641666666666</v>
      </c>
      <c r="P53" s="9">
        <v>2.35104166666666E-2</v>
      </c>
      <c r="Q53" t="s">
        <v>1297</v>
      </c>
    </row>
    <row r="54" spans="1:17" x14ac:dyDescent="0.5">
      <c r="A54" s="5" t="s">
        <v>52</v>
      </c>
      <c r="B54" s="9">
        <v>0.46890625000000002</v>
      </c>
      <c r="C54" s="9">
        <v>0.33391666666666597</v>
      </c>
      <c r="D54" s="9">
        <v>1.08231249999999</v>
      </c>
      <c r="E54" s="9">
        <v>0.127135416666666</v>
      </c>
      <c r="F54" s="9">
        <v>0.23903125</v>
      </c>
      <c r="G54" s="9">
        <v>0.15715625</v>
      </c>
      <c r="H54" s="9">
        <v>0.54264583333333305</v>
      </c>
      <c r="I54" s="9">
        <v>0.156499999999999</v>
      </c>
      <c r="J54" s="9">
        <v>14.9375</v>
      </c>
      <c r="K54" s="9">
        <v>10.400572916666601</v>
      </c>
      <c r="L54" s="9">
        <v>5.4301145833333297</v>
      </c>
      <c r="M54" s="9">
        <v>0.8223125</v>
      </c>
      <c r="N54" s="9">
        <v>0.64163541666666601</v>
      </c>
      <c r="O54" s="9">
        <v>1.57109374999999</v>
      </c>
      <c r="P54" s="9">
        <v>8.9479166666666596E-3</v>
      </c>
      <c r="Q54" t="s">
        <v>1298</v>
      </c>
    </row>
    <row r="55" spans="1:17" x14ac:dyDescent="0.5">
      <c r="A55" s="5" t="s">
        <v>53</v>
      </c>
      <c r="B55" s="9">
        <v>0.63969791666666698</v>
      </c>
      <c r="C55" s="9">
        <v>0.348833333333333</v>
      </c>
      <c r="D55" s="9">
        <v>1.0990312499999899</v>
      </c>
      <c r="E55" s="9">
        <v>0.26461458333333299</v>
      </c>
      <c r="F55" s="9">
        <v>0.41511458333333301</v>
      </c>
      <c r="G55" s="9">
        <v>0.16911458333333301</v>
      </c>
      <c r="H55" s="9">
        <v>0.55067708333333198</v>
      </c>
      <c r="I55" s="9">
        <v>0.445677083333333</v>
      </c>
      <c r="J55" s="9">
        <v>18.375</v>
      </c>
      <c r="K55" s="9">
        <v>10.98871875</v>
      </c>
      <c r="L55" s="9">
        <v>5.5094791666666598</v>
      </c>
      <c r="M55" s="9">
        <v>1.29852083333333</v>
      </c>
      <c r="N55" s="9">
        <v>0.72087500000000004</v>
      </c>
      <c r="O55" s="9">
        <v>1.8643020833333299</v>
      </c>
      <c r="P55" s="9">
        <v>-5.8020833333333301E-3</v>
      </c>
      <c r="Q55" t="s">
        <v>1299</v>
      </c>
    </row>
    <row r="56" spans="1:17" x14ac:dyDescent="0.5">
      <c r="A56" s="5" t="s">
        <v>54</v>
      </c>
      <c r="B56" s="9">
        <v>0.30612499999999998</v>
      </c>
      <c r="C56" s="9">
        <v>0.35411458333333301</v>
      </c>
      <c r="D56" s="9">
        <v>1.0894791666666599</v>
      </c>
      <c r="E56" s="9">
        <v>-4.3937499999999997E-2</v>
      </c>
      <c r="F56" s="9">
        <v>0.195177083333333</v>
      </c>
      <c r="G56" s="9">
        <v>0.172395833333333</v>
      </c>
      <c r="H56" s="9">
        <v>0.54444791666666603</v>
      </c>
      <c r="I56" s="9">
        <v>4.1604166666666602E-2</v>
      </c>
      <c r="J56" s="9">
        <v>8.7604166666666607</v>
      </c>
      <c r="K56" s="9">
        <v>11.174999999999899</v>
      </c>
      <c r="L56" s="9">
        <v>5.2830416666666604</v>
      </c>
      <c r="M56" s="9">
        <v>-0.45583333333333298</v>
      </c>
      <c r="N56" s="9">
        <v>0.94839583333333299</v>
      </c>
      <c r="O56" s="9">
        <v>1.0075416666666599</v>
      </c>
      <c r="P56" s="9">
        <v>4.6666666666666601E-3</v>
      </c>
      <c r="Q56" t="s">
        <v>1300</v>
      </c>
    </row>
    <row r="57" spans="1:17" x14ac:dyDescent="0.5">
      <c r="A57" s="5" t="s">
        <v>55</v>
      </c>
      <c r="B57" s="9">
        <v>0.56866666666666699</v>
      </c>
      <c r="C57" s="9">
        <v>0.31880208333333299</v>
      </c>
      <c r="D57" s="9">
        <v>1.0618333333333301</v>
      </c>
      <c r="E57" s="9">
        <v>0.233916666666666</v>
      </c>
      <c r="F57" s="9">
        <v>0.32453124999999999</v>
      </c>
      <c r="G57" s="9">
        <v>0.153635416666666</v>
      </c>
      <c r="H57" s="9">
        <v>0.53328125000000004</v>
      </c>
      <c r="I57" s="9">
        <v>0.31357291666666598</v>
      </c>
      <c r="J57" s="9">
        <v>13.21875</v>
      </c>
      <c r="K57" s="9">
        <v>11.247895833333301</v>
      </c>
      <c r="L57" s="9">
        <v>5.3183333333333298</v>
      </c>
      <c r="M57" s="9">
        <v>0.35503124999999902</v>
      </c>
      <c r="N57" s="9">
        <v>0.78785416666666597</v>
      </c>
      <c r="O57" s="9">
        <v>1.90378125</v>
      </c>
      <c r="P57" s="9">
        <v>-1.5239583333333299E-2</v>
      </c>
      <c r="Q57" t="s">
        <v>1301</v>
      </c>
    </row>
    <row r="58" spans="1:17" x14ac:dyDescent="0.5">
      <c r="A58" s="5" t="s">
        <v>56</v>
      </c>
      <c r="B58" s="9">
        <v>-0.12857291666666601</v>
      </c>
      <c r="C58" s="9">
        <v>0.27023958333333298</v>
      </c>
      <c r="D58" s="9">
        <v>1.04553125</v>
      </c>
      <c r="E58" s="9">
        <v>-0.37482291666666601</v>
      </c>
      <c r="F58" s="9">
        <v>-1.540625E-2</v>
      </c>
      <c r="G58" s="9">
        <v>0.129020833333333</v>
      </c>
      <c r="H58" s="9">
        <v>0.51619791666666603</v>
      </c>
      <c r="I58" s="9">
        <v>-0.26944791666666601</v>
      </c>
      <c r="J58" s="9">
        <v>13.1145833333333</v>
      </c>
      <c r="K58" s="9">
        <v>11.098708333333301</v>
      </c>
      <c r="L58" s="9">
        <v>5.2486770833333303</v>
      </c>
      <c r="M58" s="9">
        <v>0.381083333333333</v>
      </c>
      <c r="N58" s="9">
        <v>0.72558333333333203</v>
      </c>
      <c r="O58" s="9">
        <v>1.5033333333333301</v>
      </c>
      <c r="P58" s="9">
        <v>1.35520833333333E-2</v>
      </c>
      <c r="Q58" t="s">
        <v>1302</v>
      </c>
    </row>
    <row r="59" spans="1:17" x14ac:dyDescent="0.5">
      <c r="A59" s="5" t="s">
        <v>57</v>
      </c>
      <c r="B59" s="9">
        <v>-2.2677083333333199E-2</v>
      </c>
      <c r="C59" s="9">
        <v>0.30563541666666599</v>
      </c>
      <c r="D59" s="9">
        <v>0.984645833333333</v>
      </c>
      <c r="E59" s="9">
        <v>-0.33141666666666603</v>
      </c>
      <c r="F59" s="9">
        <v>-8.6479166666666704E-2</v>
      </c>
      <c r="G59" s="9">
        <v>0.151864583333333</v>
      </c>
      <c r="H59" s="9">
        <v>0.47346874999999999</v>
      </c>
      <c r="I59" s="9">
        <v>-0.48632291666666599</v>
      </c>
      <c r="J59" s="9">
        <v>16.90625</v>
      </c>
      <c r="K59" s="9">
        <v>11.394895833333299</v>
      </c>
      <c r="L59" s="9">
        <v>5.6116770833333298</v>
      </c>
      <c r="M59" s="9">
        <v>0.87602083333333303</v>
      </c>
      <c r="N59" s="9">
        <v>0.66694791666666697</v>
      </c>
      <c r="O59" s="9">
        <v>1.49317708333333</v>
      </c>
      <c r="P59" s="9">
        <v>-8.7916666666666803E-3</v>
      </c>
      <c r="Q59" t="s">
        <v>1303</v>
      </c>
    </row>
    <row r="60" spans="1:17" x14ac:dyDescent="0.5">
      <c r="A60" s="5" t="s">
        <v>58</v>
      </c>
      <c r="B60" s="9">
        <v>2.1197916666666702E-2</v>
      </c>
      <c r="C60" s="9">
        <v>0.245322916666666</v>
      </c>
      <c r="D60" s="9">
        <v>0.92478125</v>
      </c>
      <c r="E60" s="9">
        <v>-0.236802083333333</v>
      </c>
      <c r="F60" s="9">
        <v>9.4854166666666601E-2</v>
      </c>
      <c r="G60" s="9">
        <v>0.13650000000000001</v>
      </c>
      <c r="H60" s="9">
        <v>0.444947916666666</v>
      </c>
      <c r="I60" s="9">
        <v>-9.1677083333333395E-2</v>
      </c>
      <c r="J60" s="9">
        <v>30.375</v>
      </c>
      <c r="K60" s="9">
        <v>12.056437499999999</v>
      </c>
      <c r="L60" s="9">
        <v>7.0365416666666603</v>
      </c>
      <c r="M60" s="9">
        <v>2.5376458333333298</v>
      </c>
      <c r="N60" s="9">
        <v>0.68043750000000003</v>
      </c>
      <c r="O60" s="9">
        <v>2.54028125</v>
      </c>
      <c r="P60" s="9">
        <v>1.37395833333333E-2</v>
      </c>
      <c r="Q60" t="s">
        <v>1304</v>
      </c>
    </row>
    <row r="61" spans="1:17" x14ac:dyDescent="0.5">
      <c r="A61" s="5" t="s">
        <v>59</v>
      </c>
      <c r="B61" s="9">
        <v>1.15404166666666</v>
      </c>
      <c r="C61" s="9">
        <v>0.232583333333333</v>
      </c>
      <c r="D61" s="9">
        <v>0.924145833333332</v>
      </c>
      <c r="E61" s="9">
        <v>0.99415624999999996</v>
      </c>
      <c r="F61" s="9">
        <v>0.71848958333333302</v>
      </c>
      <c r="G61" s="9">
        <v>0.139739583333333</v>
      </c>
      <c r="H61" s="9">
        <v>0.45621875000000001</v>
      </c>
      <c r="I61" s="9">
        <v>1.2605312500000001</v>
      </c>
      <c r="J61" s="9">
        <v>13.625</v>
      </c>
      <c r="K61" s="9">
        <v>12.0409687499999</v>
      </c>
      <c r="L61" s="9">
        <v>6.6025312500000002</v>
      </c>
      <c r="M61" s="9">
        <v>0.241802083333333</v>
      </c>
      <c r="N61" s="9">
        <v>0.84287500000000004</v>
      </c>
      <c r="O61" s="9">
        <v>0.74232291666666606</v>
      </c>
      <c r="P61" s="9">
        <v>9.5833333333332504E-4</v>
      </c>
      <c r="Q61" t="s">
        <v>1305</v>
      </c>
    </row>
    <row r="62" spans="1:17" x14ac:dyDescent="0.5">
      <c r="A62" s="5" t="s">
        <v>60</v>
      </c>
      <c r="B62" s="9">
        <v>1.28035416666666</v>
      </c>
      <c r="C62" s="9">
        <v>0.27684375</v>
      </c>
      <c r="D62" s="9">
        <v>0.95674999999999899</v>
      </c>
      <c r="E62" s="9">
        <v>1.04725</v>
      </c>
      <c r="F62" s="9">
        <v>0.78671875000000002</v>
      </c>
      <c r="G62" s="9">
        <v>0.16246875</v>
      </c>
      <c r="H62" s="9">
        <v>0.47607291666666601</v>
      </c>
      <c r="I62" s="9">
        <v>1.2945104166666599</v>
      </c>
      <c r="J62" s="9">
        <v>11.1354166666666</v>
      </c>
      <c r="K62" s="9">
        <v>12.60065625</v>
      </c>
      <c r="L62" s="9">
        <v>6.6579062499999999</v>
      </c>
      <c r="M62" s="9">
        <v>-0.22096874999999999</v>
      </c>
      <c r="N62" s="9">
        <v>0.729739583333332</v>
      </c>
      <c r="O62" s="9">
        <v>0.71617708333333197</v>
      </c>
      <c r="P62" s="9">
        <v>-6.64583333333333E-3</v>
      </c>
      <c r="Q62" t="s">
        <v>1306</v>
      </c>
    </row>
    <row r="63" spans="1:17" x14ac:dyDescent="0.5">
      <c r="A63" s="5" t="s">
        <v>61</v>
      </c>
      <c r="B63" s="9">
        <v>7.2916666666666602E-2</v>
      </c>
      <c r="C63" s="9">
        <v>0.25774999999999998</v>
      </c>
      <c r="D63" s="9">
        <v>0.96174999999999899</v>
      </c>
      <c r="E63" s="9">
        <v>-0.191749999999999</v>
      </c>
      <c r="F63" s="9">
        <v>2.7875E-2</v>
      </c>
      <c r="G63" s="9">
        <v>0.14604166666666599</v>
      </c>
      <c r="H63" s="9">
        <v>0.47055208333333198</v>
      </c>
      <c r="I63" s="9">
        <v>-0.25015624999999903</v>
      </c>
      <c r="J63" s="9">
        <v>6.4270833333333304</v>
      </c>
      <c r="K63" s="9">
        <v>12.706781249999899</v>
      </c>
      <c r="L63" s="9">
        <v>6.5422812500000003</v>
      </c>
      <c r="M63" s="9">
        <v>-0.957572916666666</v>
      </c>
      <c r="N63" s="9">
        <v>0.85046875</v>
      </c>
      <c r="O63" s="9">
        <v>0.75496875000000097</v>
      </c>
      <c r="P63" s="9">
        <v>-7.5520833333333299E-3</v>
      </c>
      <c r="Q63" t="s">
        <v>1307</v>
      </c>
    </row>
    <row r="64" spans="1:17" x14ac:dyDescent="0.5">
      <c r="A64" s="5" t="s">
        <v>62</v>
      </c>
      <c r="B64" s="9">
        <v>6.3989583333333294E-2</v>
      </c>
      <c r="C64" s="9">
        <v>0.22790625</v>
      </c>
      <c r="D64" s="9">
        <v>0.95501041666666597</v>
      </c>
      <c r="E64" s="9">
        <v>-0.17121875</v>
      </c>
      <c r="F64" s="9">
        <v>5.7114583333333302E-2</v>
      </c>
      <c r="G64" s="9">
        <v>0.13874999999999901</v>
      </c>
      <c r="H64" s="9">
        <v>0.47286458333333198</v>
      </c>
      <c r="I64" s="9">
        <v>-0.17283333333333301</v>
      </c>
      <c r="J64" s="9">
        <v>5.8125</v>
      </c>
      <c r="K64" s="9">
        <v>12.257447916666599</v>
      </c>
      <c r="L64" s="9">
        <v>6.6042395833333298</v>
      </c>
      <c r="M64" s="9">
        <v>-0.97239583333333302</v>
      </c>
      <c r="N64" s="9">
        <v>0.90599999999999903</v>
      </c>
      <c r="O64" s="9">
        <v>0.71569791666666505</v>
      </c>
      <c r="P64" s="9">
        <v>9.2812499999999996E-3</v>
      </c>
      <c r="Q64" t="s">
        <v>1308</v>
      </c>
    </row>
    <row r="65" spans="1:17" x14ac:dyDescent="0.5">
      <c r="A65" s="5" t="s">
        <v>63</v>
      </c>
      <c r="B65" s="9">
        <v>0.66871874999999903</v>
      </c>
      <c r="C65" s="9">
        <v>0.25530208333333299</v>
      </c>
      <c r="D65" s="9">
        <v>0.95242708333333304</v>
      </c>
      <c r="E65" s="9">
        <v>0.431322916666666</v>
      </c>
      <c r="F65" s="9">
        <v>0.456395833333333</v>
      </c>
      <c r="G65" s="9">
        <v>0.15770833333333301</v>
      </c>
      <c r="H65" s="9">
        <v>0.47909374999999998</v>
      </c>
      <c r="I65" s="9">
        <v>0.60716666666666597</v>
      </c>
      <c r="J65" s="9">
        <v>12.5520833333333</v>
      </c>
      <c r="K65" s="9">
        <v>12.5401041666666</v>
      </c>
      <c r="L65" s="9">
        <v>6.3922499999999998</v>
      </c>
      <c r="M65" s="9">
        <v>2.3541666666666802E-3</v>
      </c>
      <c r="N65" s="9">
        <v>0.786156249999998</v>
      </c>
      <c r="O65" s="9">
        <v>1.18364583333333</v>
      </c>
      <c r="P65" s="9">
        <v>7.1979166666666598E-3</v>
      </c>
      <c r="Q65" t="s">
        <v>1309</v>
      </c>
    </row>
    <row r="66" spans="1:17" x14ac:dyDescent="0.5">
      <c r="A66" s="5" t="s">
        <v>64</v>
      </c>
      <c r="B66" s="9">
        <v>1.46413541666666</v>
      </c>
      <c r="C66" s="9">
        <v>0.25648958333333299</v>
      </c>
      <c r="D66" s="9">
        <v>0.96359374999999903</v>
      </c>
      <c r="E66" s="9">
        <v>1.24437499999999</v>
      </c>
      <c r="F66" s="9">
        <v>0.96654166666666597</v>
      </c>
      <c r="G66" s="9">
        <v>0.158479166666666</v>
      </c>
      <c r="H66" s="9">
        <v>0.49973958333333302</v>
      </c>
      <c r="I66" s="9">
        <v>1.5967916666666599</v>
      </c>
      <c r="J66" s="9">
        <v>9.6979166666666607</v>
      </c>
      <c r="K66" s="9">
        <v>12.5619791666666</v>
      </c>
      <c r="L66" s="9">
        <v>6.4101666666666599</v>
      </c>
      <c r="M66" s="9">
        <v>-0.44622916666666601</v>
      </c>
      <c r="N66" s="9">
        <v>0.72463541666666698</v>
      </c>
      <c r="O66" s="9">
        <v>0.46202083333333399</v>
      </c>
      <c r="P66" s="9">
        <v>1.46249999999999E-2</v>
      </c>
      <c r="Q66" t="s">
        <v>1310</v>
      </c>
    </row>
    <row r="67" spans="1:17" x14ac:dyDescent="0.5">
      <c r="A67" s="5" t="s">
        <v>65</v>
      </c>
      <c r="B67" s="9">
        <v>1.86497916666666</v>
      </c>
      <c r="C67" s="9">
        <v>0.265531249999999</v>
      </c>
      <c r="D67" s="9">
        <v>0.978291666666666</v>
      </c>
      <c r="E67" s="9">
        <v>1.62914583333333</v>
      </c>
      <c r="F67" s="9">
        <v>1.13552083333333</v>
      </c>
      <c r="G67" s="9">
        <v>0.16014583333333299</v>
      </c>
      <c r="H67" s="9">
        <v>0.50959374999999996</v>
      </c>
      <c r="I67" s="9">
        <v>1.88759374999999</v>
      </c>
      <c r="J67" s="9">
        <v>10.5104166666666</v>
      </c>
      <c r="K67" s="9">
        <v>12.3734374999999</v>
      </c>
      <c r="L67" s="9">
        <v>6.4350833333333304</v>
      </c>
      <c r="M67" s="9">
        <v>-0.28909374999999998</v>
      </c>
      <c r="N67" s="9">
        <v>0.97663541666666698</v>
      </c>
      <c r="O67" s="9">
        <v>0.60067708333333203</v>
      </c>
      <c r="P67" s="9">
        <v>-1.8124999999999999E-2</v>
      </c>
      <c r="Q67" t="s">
        <v>1311</v>
      </c>
    </row>
    <row r="68" spans="1:17" x14ac:dyDescent="0.5">
      <c r="A68" s="5" t="s">
        <v>66</v>
      </c>
      <c r="B68" s="9">
        <v>1.62662499999999</v>
      </c>
      <c r="C68" s="9">
        <v>0.33090625000000001</v>
      </c>
      <c r="D68" s="9">
        <v>1.0475937500000001</v>
      </c>
      <c r="E68" s="9">
        <v>1.11744791666666</v>
      </c>
      <c r="F68" s="9">
        <v>1.2522291666666601</v>
      </c>
      <c r="G68" s="9">
        <v>0.20559374999999999</v>
      </c>
      <c r="H68" s="9">
        <v>0.58092708333333298</v>
      </c>
      <c r="I68" s="9">
        <v>1.4465208333333299</v>
      </c>
      <c r="J68" s="9">
        <v>20.3958333333333</v>
      </c>
      <c r="K68" s="9">
        <v>12.7254166666666</v>
      </c>
      <c r="L68" s="9">
        <v>7.2844687500000003</v>
      </c>
      <c r="M68" s="9">
        <v>0.79163541666666604</v>
      </c>
      <c r="N68" s="9">
        <v>0.82202083333333198</v>
      </c>
      <c r="O68" s="9">
        <v>1.47557291666666</v>
      </c>
      <c r="P68" s="9">
        <v>2.5135416666666601E-2</v>
      </c>
      <c r="Q68" t="s">
        <v>1312</v>
      </c>
    </row>
    <row r="69" spans="1:17" x14ac:dyDescent="0.5">
      <c r="A69" s="5" t="s">
        <v>67</v>
      </c>
      <c r="B69" s="9">
        <v>2.57063736263735</v>
      </c>
      <c r="C69" s="9">
        <v>0.42728571428571399</v>
      </c>
      <c r="D69" s="9">
        <v>1.20634065934065</v>
      </c>
      <c r="E69" s="9">
        <v>1.70151648351648</v>
      </c>
      <c r="F69" s="9">
        <v>1.2724725274725199</v>
      </c>
      <c r="G69" s="9">
        <v>0.226703296703296</v>
      </c>
      <c r="H69" s="9">
        <v>0.61080219780219802</v>
      </c>
      <c r="I69" s="9">
        <v>1.5472417582417499</v>
      </c>
      <c r="J69" s="9">
        <v>41.472527472527403</v>
      </c>
      <c r="K69" s="9">
        <v>14.1676813186813</v>
      </c>
      <c r="L69" s="9">
        <v>9.5560549450549495</v>
      </c>
      <c r="M69" s="9">
        <v>2.7339340659340601</v>
      </c>
      <c r="N69" s="9">
        <v>0.74943956043955995</v>
      </c>
      <c r="O69" s="9">
        <v>2.8280219780219702</v>
      </c>
      <c r="P69" s="9">
        <v>-5.3483516483516402E-2</v>
      </c>
      <c r="Q69" t="s">
        <v>1313</v>
      </c>
    </row>
    <row r="70" spans="1:17" x14ac:dyDescent="0.5">
      <c r="A70" s="5" t="s">
        <v>68</v>
      </c>
      <c r="B70" s="9">
        <v>-1.11415217391304</v>
      </c>
      <c r="C70" s="9">
        <v>0.40611956521739101</v>
      </c>
      <c r="D70" s="9">
        <v>1.3414130434782601</v>
      </c>
      <c r="E70" s="9">
        <v>-1.1337173913043399</v>
      </c>
      <c r="F70" s="9">
        <v>-0.58805434782608601</v>
      </c>
      <c r="G70" s="9">
        <v>0.19475000000000001</v>
      </c>
      <c r="H70" s="9">
        <v>0.64572826086956503</v>
      </c>
      <c r="I70" s="9">
        <v>-1.19178260869565</v>
      </c>
      <c r="J70" s="9">
        <v>11.326086956521699</v>
      </c>
      <c r="K70" s="9">
        <v>14.506413043478201</v>
      </c>
      <c r="L70" s="9">
        <v>9.6060434782608599</v>
      </c>
      <c r="M70" s="9">
        <v>-0.32310869565217298</v>
      </c>
      <c r="N70" s="9">
        <v>0.95052173913043503</v>
      </c>
      <c r="O70" s="9">
        <v>0.99831521739130502</v>
      </c>
      <c r="P70" s="9">
        <v>2.39021739130434E-2</v>
      </c>
      <c r="Q70" t="s">
        <v>1314</v>
      </c>
    </row>
    <row r="71" spans="1:17" x14ac:dyDescent="0.5">
      <c r="A71" s="5" t="s">
        <v>69</v>
      </c>
      <c r="B71" s="9">
        <v>2.2309479166666599</v>
      </c>
      <c r="C71" s="9">
        <v>0.59346874999999899</v>
      </c>
      <c r="D71" s="9">
        <v>1.4357916666666599</v>
      </c>
      <c r="E71" s="9">
        <v>1.1040729166666601</v>
      </c>
      <c r="F71" s="9">
        <v>1.5957604166666599</v>
      </c>
      <c r="G71" s="9">
        <v>0.31934374999999998</v>
      </c>
      <c r="H71" s="9">
        <v>0.716572916666666</v>
      </c>
      <c r="I71" s="9">
        <v>1.6743854166666601</v>
      </c>
      <c r="J71" s="9">
        <v>16.2395833333333</v>
      </c>
      <c r="K71" s="9">
        <v>15.1204375</v>
      </c>
      <c r="L71" s="9">
        <v>10.202104166666601</v>
      </c>
      <c r="M71" s="9">
        <v>0.10124999999999899</v>
      </c>
      <c r="N71" s="9">
        <v>0.69607291666666604</v>
      </c>
      <c r="O71" s="9">
        <v>1.8121562499999999</v>
      </c>
      <c r="P71" s="9">
        <v>2.73854166666666E-2</v>
      </c>
      <c r="Q71" t="s">
        <v>1315</v>
      </c>
    </row>
    <row r="72" spans="1:17" x14ac:dyDescent="0.5">
      <c r="A72" s="5" t="s">
        <v>70</v>
      </c>
      <c r="B72" s="9">
        <v>3.4442903225806401</v>
      </c>
      <c r="C72" s="9">
        <v>0.73516129032258004</v>
      </c>
      <c r="D72" s="9">
        <v>1.5562580645161199</v>
      </c>
      <c r="E72" s="9">
        <v>1.7117419354838701</v>
      </c>
      <c r="F72" s="9">
        <v>2.0097956989247301</v>
      </c>
      <c r="G72" s="9">
        <v>0.39699999999999902</v>
      </c>
      <c r="H72" s="9">
        <v>0.78394623655913898</v>
      </c>
      <c r="I72" s="9">
        <v>1.9941075268817099</v>
      </c>
      <c r="J72" s="9">
        <v>28.9247311827957</v>
      </c>
      <c r="K72" s="9">
        <v>15.872924731182801</v>
      </c>
      <c r="L72" s="9">
        <v>10.561139784946199</v>
      </c>
      <c r="M72" s="9">
        <v>1.2322365591397799</v>
      </c>
      <c r="N72" s="9">
        <v>0.67874193548387096</v>
      </c>
      <c r="O72" s="9">
        <v>2.0257956989247301</v>
      </c>
      <c r="P72" s="9">
        <v>-1.7784946236559102E-2</v>
      </c>
      <c r="Q72" t="s">
        <v>1316</v>
      </c>
    </row>
    <row r="73" spans="1:17" x14ac:dyDescent="0.5">
      <c r="A73" s="5" t="s">
        <v>71</v>
      </c>
      <c r="B73" s="9">
        <v>1.0046249999999901</v>
      </c>
      <c r="C73" s="9">
        <v>0.82484374999999999</v>
      </c>
      <c r="D73" s="9">
        <v>1.35532291666666</v>
      </c>
      <c r="E73" s="9">
        <v>0.12997916666666601</v>
      </c>
      <c r="F73" s="9">
        <v>0.60704166666666604</v>
      </c>
      <c r="G73" s="9">
        <v>0.42185416666666598</v>
      </c>
      <c r="H73" s="9">
        <v>0.64338541666666604</v>
      </c>
      <c r="I73" s="9">
        <v>0.27783333333333299</v>
      </c>
      <c r="J73" s="9">
        <v>19.5520833333333</v>
      </c>
      <c r="K73" s="9">
        <v>15.8704583333333</v>
      </c>
      <c r="L73" s="9">
        <v>10.434072916666601</v>
      </c>
      <c r="M73" s="9">
        <v>0.35308333333333303</v>
      </c>
      <c r="N73" s="9">
        <v>0.76461458333333399</v>
      </c>
      <c r="O73" s="9">
        <v>0.77195833333333397</v>
      </c>
      <c r="P73" s="9">
        <v>-1.6760416666666601E-2</v>
      </c>
      <c r="Q73" t="s">
        <v>1317</v>
      </c>
    </row>
    <row r="74" spans="1:17" x14ac:dyDescent="0.5">
      <c r="A74" s="5" t="s">
        <v>72</v>
      </c>
      <c r="B74" s="9">
        <v>0.49934374999999898</v>
      </c>
      <c r="C74" s="9">
        <v>0.87066666666666603</v>
      </c>
      <c r="D74" s="9">
        <v>1.3394583333333301</v>
      </c>
      <c r="E74" s="9">
        <v>-0.27615624999999999</v>
      </c>
      <c r="F74" s="9">
        <v>0.31866666666666599</v>
      </c>
      <c r="G74" s="9">
        <v>0.43289583333333298</v>
      </c>
      <c r="H74" s="9">
        <v>0.62705208333333295</v>
      </c>
      <c r="I74" s="9">
        <v>-0.180822916666666</v>
      </c>
      <c r="J74" s="9">
        <v>15.46875</v>
      </c>
      <c r="K74" s="9">
        <v>16.070135416666599</v>
      </c>
      <c r="L74" s="9">
        <v>10.4636562499999</v>
      </c>
      <c r="M74" s="9">
        <v>-5.7458333333333299E-2</v>
      </c>
      <c r="N74" s="9">
        <v>0.74660416666666596</v>
      </c>
      <c r="O74" s="9">
        <v>0.656520833333332</v>
      </c>
      <c r="P74" s="9">
        <v>-4.4895833333333298E-3</v>
      </c>
      <c r="Q74" t="s">
        <v>1318</v>
      </c>
    </row>
    <row r="75" spans="1:17" x14ac:dyDescent="0.5">
      <c r="A75" s="5" t="s">
        <v>73</v>
      </c>
      <c r="B75" s="9">
        <v>0.49430208333333298</v>
      </c>
      <c r="C75" s="9">
        <v>0.87215624999999897</v>
      </c>
      <c r="D75" s="9">
        <v>1.3488645833333299</v>
      </c>
      <c r="E75" s="9">
        <v>-0.28009374999999898</v>
      </c>
      <c r="F75" s="9">
        <v>0.42848958333333298</v>
      </c>
      <c r="G75" s="9">
        <v>0.427552083333333</v>
      </c>
      <c r="H75" s="9">
        <v>0.65240624999999997</v>
      </c>
      <c r="I75" s="9">
        <v>-2.8041666666666801E-2</v>
      </c>
      <c r="J75" s="9">
        <v>12.71875</v>
      </c>
      <c r="K75" s="9">
        <v>15.8005833333333</v>
      </c>
      <c r="L75" s="9">
        <v>10.441999999999901</v>
      </c>
      <c r="M75" s="9">
        <v>-0.294645833333333</v>
      </c>
      <c r="N75" s="9">
        <v>0.73840625000000004</v>
      </c>
      <c r="O75" s="9">
        <v>0.527885416666667</v>
      </c>
      <c r="P75" s="9">
        <v>2.6552083333333299E-2</v>
      </c>
      <c r="Q75" t="s">
        <v>1319</v>
      </c>
    </row>
    <row r="76" spans="1:17" x14ac:dyDescent="0.5">
      <c r="A76" s="5" t="s">
        <v>74</v>
      </c>
      <c r="B76" s="9">
        <v>1.9397500000000001</v>
      </c>
      <c r="C76" s="9">
        <v>0.95009374999999896</v>
      </c>
      <c r="D76" s="9">
        <v>1.37765625</v>
      </c>
      <c r="E76" s="9">
        <v>0.71067708333333302</v>
      </c>
      <c r="F76" s="9">
        <v>1.08332291666666</v>
      </c>
      <c r="G76" s="9">
        <v>0.456302083333333</v>
      </c>
      <c r="H76" s="9">
        <v>0.66464583333333305</v>
      </c>
      <c r="I76" s="9">
        <v>0.91984374999999996</v>
      </c>
      <c r="J76" s="9">
        <v>12.1458333333333</v>
      </c>
      <c r="K76" s="9">
        <v>15.848239583333299</v>
      </c>
      <c r="L76" s="9">
        <v>10.4085208333333</v>
      </c>
      <c r="M76" s="9">
        <v>-0.35266666666666602</v>
      </c>
      <c r="N76" s="9">
        <v>0.94328124999999996</v>
      </c>
      <c r="O76" s="9">
        <v>0.50787499999999897</v>
      </c>
      <c r="P76" s="9">
        <v>-2.0687500000000001E-2</v>
      </c>
      <c r="Q76" t="s">
        <v>1320</v>
      </c>
    </row>
    <row r="77" spans="1:17" x14ac:dyDescent="0.5">
      <c r="A77" s="5" t="s">
        <v>75</v>
      </c>
      <c r="B77" s="9">
        <v>7.2916666666666602E-2</v>
      </c>
      <c r="C77" s="9">
        <v>0.92282291666666605</v>
      </c>
      <c r="D77" s="9">
        <v>1.4011979166666599</v>
      </c>
      <c r="E77" s="9">
        <v>-0.60535416666666597</v>
      </c>
      <c r="F77" s="9">
        <v>2.8750000000000001E-2</v>
      </c>
      <c r="G77" s="9">
        <v>0.42476041666666697</v>
      </c>
      <c r="H77" s="9">
        <v>0.65998958333333302</v>
      </c>
      <c r="I77" s="9">
        <v>-0.59921875000000002</v>
      </c>
      <c r="J77" s="9">
        <v>3.3333333333333299</v>
      </c>
      <c r="K77" s="9">
        <v>15.522833333333301</v>
      </c>
      <c r="L77" s="9">
        <v>10.7082708333333</v>
      </c>
      <c r="M77" s="9">
        <v>-1.1380937499999899</v>
      </c>
      <c r="N77" s="9">
        <v>0.98541666666666605</v>
      </c>
      <c r="O77" s="9">
        <v>0.52104166666666596</v>
      </c>
      <c r="P77" s="9">
        <v>-3.2291666666666601E-3</v>
      </c>
      <c r="Q77" t="s">
        <v>1321</v>
      </c>
    </row>
    <row r="78" spans="1:17" x14ac:dyDescent="0.5">
      <c r="A78" s="5" t="s">
        <v>76</v>
      </c>
      <c r="B78" s="9">
        <v>1.8319999999999901</v>
      </c>
      <c r="C78" s="9">
        <v>1.0480416666666601</v>
      </c>
      <c r="D78" s="9">
        <v>1.40726041666666</v>
      </c>
      <c r="E78" s="9">
        <v>0.55378125</v>
      </c>
      <c r="F78" s="9">
        <v>1.2945833333333301</v>
      </c>
      <c r="G78" s="9">
        <v>0.499364583333333</v>
      </c>
      <c r="H78" s="9">
        <v>0.69403124999999999</v>
      </c>
      <c r="I78" s="9">
        <v>1.1275520833333299</v>
      </c>
      <c r="J78" s="9">
        <v>8.6354166666666607</v>
      </c>
      <c r="K78" s="9">
        <v>15.286093749999999</v>
      </c>
      <c r="L78" s="9">
        <v>10.794124999999999</v>
      </c>
      <c r="M78" s="9">
        <v>-0.616552083333333</v>
      </c>
      <c r="N78" s="9">
        <v>0.74978124999999995</v>
      </c>
      <c r="O78" s="9">
        <v>1.2396562499999999</v>
      </c>
      <c r="P78" s="9">
        <v>2.38645833333333E-2</v>
      </c>
      <c r="Q78" t="s">
        <v>1322</v>
      </c>
    </row>
    <row r="79" spans="1:17" x14ac:dyDescent="0.5">
      <c r="A79" s="5" t="s">
        <v>77</v>
      </c>
      <c r="B79" s="9">
        <v>1.86810416666666</v>
      </c>
      <c r="C79" s="9">
        <v>1.12111458333333</v>
      </c>
      <c r="D79" s="9">
        <v>1.38692708333333</v>
      </c>
      <c r="E79" s="9">
        <v>0.53206249999999899</v>
      </c>
      <c r="F79" s="9">
        <v>1.15782291666666</v>
      </c>
      <c r="G79" s="9">
        <v>0.5360625</v>
      </c>
      <c r="H79" s="9">
        <v>0.68071875000000004</v>
      </c>
      <c r="I79" s="9">
        <v>0.90265625000000005</v>
      </c>
      <c r="J79" s="9">
        <v>10.125</v>
      </c>
      <c r="K79" s="9">
        <v>14.9978229166666</v>
      </c>
      <c r="L79" s="9">
        <v>10.860541666666601</v>
      </c>
      <c r="M79" s="9">
        <v>-0.44683333333333303</v>
      </c>
      <c r="N79" s="9">
        <v>0.69663541666666495</v>
      </c>
      <c r="O79" s="9">
        <v>0.903708333333333</v>
      </c>
      <c r="P79" s="9">
        <v>-8.9166666666666491E-3</v>
      </c>
      <c r="Q79" t="s">
        <v>1323</v>
      </c>
    </row>
    <row r="80" spans="1:17" x14ac:dyDescent="0.5">
      <c r="A80" s="5" t="s">
        <v>78</v>
      </c>
      <c r="B80" s="9">
        <v>1.0428333333333299</v>
      </c>
      <c r="C80" s="9">
        <v>1.17602083333333</v>
      </c>
      <c r="D80" s="9">
        <v>1.34558333333333</v>
      </c>
      <c r="E80" s="9">
        <v>-9.9083333333333301E-2</v>
      </c>
      <c r="F80" s="9">
        <v>0.67682291666666605</v>
      </c>
      <c r="G80" s="9">
        <v>0.56287500000000001</v>
      </c>
      <c r="H80" s="9">
        <v>0.66780208333333302</v>
      </c>
      <c r="I80" s="9">
        <v>0.15566666666666601</v>
      </c>
      <c r="J80" s="9">
        <v>20.3333333333333</v>
      </c>
      <c r="K80" s="9">
        <v>14.6614166666666</v>
      </c>
      <c r="L80" s="9">
        <v>10.503302083333301</v>
      </c>
      <c r="M80" s="9">
        <v>0.53909374999999904</v>
      </c>
      <c r="N80" s="9">
        <v>0.60117708333333397</v>
      </c>
      <c r="O80" s="9">
        <v>1.16220833333333</v>
      </c>
      <c r="P80" s="9">
        <v>1.1124999999999999E-2</v>
      </c>
      <c r="Q80" t="s">
        <v>1324</v>
      </c>
    </row>
    <row r="81" spans="1:17" x14ac:dyDescent="0.5">
      <c r="A81" s="5" t="s">
        <v>79</v>
      </c>
      <c r="B81" s="9">
        <v>3.5291770833333298</v>
      </c>
      <c r="C81" s="9">
        <v>1.29962499999999</v>
      </c>
      <c r="D81" s="9">
        <v>1.4624374999999901</v>
      </c>
      <c r="E81" s="9">
        <v>1.50929166666666</v>
      </c>
      <c r="F81" s="9">
        <v>2.1883541666666599</v>
      </c>
      <c r="G81" s="9">
        <v>0.63223958333333297</v>
      </c>
      <c r="H81" s="9">
        <v>0.76865624999999904</v>
      </c>
      <c r="I81" s="9">
        <v>1.9874999999999901</v>
      </c>
      <c r="J81" s="9">
        <v>20.9270833333333</v>
      </c>
      <c r="K81" s="9">
        <v>14.596937499999999</v>
      </c>
      <c r="L81" s="9">
        <v>10.5024791666666</v>
      </c>
      <c r="M81" s="9">
        <v>0.59858333333333202</v>
      </c>
      <c r="N81" s="9">
        <v>0.60324999999999995</v>
      </c>
      <c r="O81" s="9">
        <v>1.27113541666666</v>
      </c>
      <c r="P81" s="9">
        <v>-6.9062500000000001E-3</v>
      </c>
      <c r="Q81" t="s">
        <v>1325</v>
      </c>
    </row>
    <row r="82" spans="1:17" x14ac:dyDescent="0.5">
      <c r="A82" s="5" t="s">
        <v>80</v>
      </c>
      <c r="B82" s="9">
        <v>2.0026458333333301</v>
      </c>
      <c r="C82" s="9">
        <v>1.32551041666666</v>
      </c>
      <c r="D82" s="9">
        <v>1.49164583333333</v>
      </c>
      <c r="E82" s="9">
        <v>0.44951041666666602</v>
      </c>
      <c r="F82" s="9">
        <v>1.3238125000000001</v>
      </c>
      <c r="G82" s="9">
        <v>0.63661458333333298</v>
      </c>
      <c r="H82" s="9">
        <v>0.75600000000000001</v>
      </c>
      <c r="I82" s="9">
        <v>0.89363541666666702</v>
      </c>
      <c r="J82" s="9">
        <v>10.3541666666666</v>
      </c>
      <c r="K82" s="9">
        <v>14.6134375</v>
      </c>
      <c r="L82" s="9">
        <v>10.587875</v>
      </c>
      <c r="M82" s="9">
        <v>-0.40198958333333301</v>
      </c>
      <c r="N82" s="9">
        <v>0.99024999999999996</v>
      </c>
      <c r="O82" s="9">
        <v>0.49711458333333203</v>
      </c>
      <c r="P82" s="9">
        <v>-2.9479166666666699E-3</v>
      </c>
      <c r="Q82" t="s">
        <v>1326</v>
      </c>
    </row>
    <row r="83" spans="1:17" x14ac:dyDescent="0.5">
      <c r="A83" s="5" t="s">
        <v>81</v>
      </c>
      <c r="B83" s="9">
        <v>1.2295416666666601</v>
      </c>
      <c r="C83" s="9">
        <v>1.3763958333333299</v>
      </c>
      <c r="D83" s="9">
        <v>1.4873020833333299</v>
      </c>
      <c r="E83" s="9">
        <v>-0.100020833333333</v>
      </c>
      <c r="F83" s="9">
        <v>0.67116666666666602</v>
      </c>
      <c r="G83" s="9">
        <v>0.65067708333333296</v>
      </c>
      <c r="H83" s="9">
        <v>0.74152083333333296</v>
      </c>
      <c r="I83" s="9">
        <v>2.4479166666666601E-2</v>
      </c>
      <c r="J83" s="9">
        <v>9.0104166666666607</v>
      </c>
      <c r="K83" s="9">
        <v>14.8370833333333</v>
      </c>
      <c r="L83" s="9">
        <v>10.543749999999999</v>
      </c>
      <c r="M83" s="9">
        <v>-0.55265624999999996</v>
      </c>
      <c r="N83" s="9">
        <v>0.84180208333333295</v>
      </c>
      <c r="O83" s="9">
        <v>0.510177083333334</v>
      </c>
      <c r="P83" s="9">
        <v>-1.42499999999999E-2</v>
      </c>
      <c r="Q83" t="s">
        <v>1327</v>
      </c>
    </row>
    <row r="84" spans="1:17" x14ac:dyDescent="0.5">
      <c r="A84" s="5" t="s">
        <v>82</v>
      </c>
      <c r="B84" s="9">
        <v>0.31929166666666597</v>
      </c>
      <c r="C84" s="9">
        <v>1.4001874999999999</v>
      </c>
      <c r="D84" s="9">
        <v>1.4693020833333299</v>
      </c>
      <c r="E84" s="9">
        <v>-0.73519791666666601</v>
      </c>
      <c r="F84" s="9">
        <v>0.165333333333333</v>
      </c>
      <c r="G84" s="9">
        <v>0.65476041666666596</v>
      </c>
      <c r="H84" s="9">
        <v>0.73322916666666604</v>
      </c>
      <c r="I84" s="9">
        <v>-0.66725000000000001</v>
      </c>
      <c r="J84" s="9">
        <v>4.8229166666666599</v>
      </c>
      <c r="K84" s="9">
        <v>14.8097708333333</v>
      </c>
      <c r="L84" s="9">
        <v>10.540864583333301</v>
      </c>
      <c r="M84" s="9">
        <v>-0.94711458333333298</v>
      </c>
      <c r="N84" s="9">
        <v>0.91791666666666605</v>
      </c>
      <c r="O84" s="9">
        <v>0.57306249999999903</v>
      </c>
      <c r="P84" s="9">
        <v>-4.5312499999999997E-3</v>
      </c>
      <c r="Q84" t="s">
        <v>1328</v>
      </c>
    </row>
    <row r="85" spans="1:17" x14ac:dyDescent="0.5">
      <c r="A85" s="5" t="s">
        <v>83</v>
      </c>
      <c r="B85" s="9">
        <v>0.114315789473684</v>
      </c>
      <c r="C85" s="9">
        <v>1.4063052631578901</v>
      </c>
      <c r="D85" s="9">
        <v>1.46686315789473</v>
      </c>
      <c r="E85" s="9">
        <v>-0.87981052631578904</v>
      </c>
      <c r="F85" s="9">
        <v>8.72842105263157E-2</v>
      </c>
      <c r="G85" s="9">
        <v>0.662263157894736</v>
      </c>
      <c r="H85" s="9">
        <v>0.72741052631578895</v>
      </c>
      <c r="I85" s="9">
        <v>-0.787052631578946</v>
      </c>
      <c r="J85" s="9">
        <v>2.9157894736842098</v>
      </c>
      <c r="K85" s="9">
        <v>14.394642105263101</v>
      </c>
      <c r="L85" s="9">
        <v>10.7849052631578</v>
      </c>
      <c r="M85" s="9">
        <v>-1.06311578947368</v>
      </c>
      <c r="N85" s="9">
        <v>0.99364210526315799</v>
      </c>
      <c r="O85" s="9">
        <v>0.59849473684210497</v>
      </c>
      <c r="P85" s="9">
        <v>-5.5368421052631603E-3</v>
      </c>
      <c r="Q85" t="s">
        <v>1329</v>
      </c>
    </row>
    <row r="86" spans="1:17" x14ac:dyDescent="0.5">
      <c r="A86" s="5" t="s">
        <v>84</v>
      </c>
      <c r="B86" s="9">
        <v>0.469385416666666</v>
      </c>
      <c r="C86" s="9">
        <v>1.3611458333333299</v>
      </c>
      <c r="D86" s="9">
        <v>1.4759374999999899</v>
      </c>
      <c r="E86" s="9">
        <v>-0.60386458333333304</v>
      </c>
      <c r="F86" s="9">
        <v>0.29144791666666597</v>
      </c>
      <c r="G86" s="9">
        <v>0.64459374999999997</v>
      </c>
      <c r="H86" s="9">
        <v>0.72953124999999897</v>
      </c>
      <c r="I86" s="9">
        <v>-0.48178124999999999</v>
      </c>
      <c r="J86" s="9">
        <v>13.21875</v>
      </c>
      <c r="K86" s="9">
        <v>14.5884791666666</v>
      </c>
      <c r="L86" s="9">
        <v>10.738364583333301</v>
      </c>
      <c r="M86" s="9">
        <v>-0.12693749999999901</v>
      </c>
      <c r="N86" s="9">
        <v>0.878541666666666</v>
      </c>
      <c r="O86" s="9">
        <v>1.09878125</v>
      </c>
      <c r="P86" s="9">
        <v>-4.6666666666666601E-3</v>
      </c>
      <c r="Q86" t="s">
        <v>1330</v>
      </c>
    </row>
    <row r="87" spans="1:17" x14ac:dyDescent="0.5">
      <c r="A87" s="5" t="s">
        <v>85</v>
      </c>
      <c r="B87" s="9">
        <v>-0.367145833333333</v>
      </c>
      <c r="C87" s="9">
        <v>1.2456770833333299</v>
      </c>
      <c r="D87" s="9">
        <v>1.5216666666666601</v>
      </c>
      <c r="E87" s="9">
        <v>-1.0593541666666599</v>
      </c>
      <c r="F87" s="9">
        <v>-0.218458333333333</v>
      </c>
      <c r="G87" s="9">
        <v>0.58583333333333298</v>
      </c>
      <c r="H87" s="9">
        <v>0.75478124999999896</v>
      </c>
      <c r="I87" s="9">
        <v>-1.0628645833333299</v>
      </c>
      <c r="J87" s="9">
        <v>6.9166666666666599</v>
      </c>
      <c r="K87" s="9">
        <v>14.340052083333299</v>
      </c>
      <c r="L87" s="9">
        <v>10.9164999999999</v>
      </c>
      <c r="M87" s="9">
        <v>-0.67970833333333303</v>
      </c>
      <c r="N87" s="9">
        <v>0.69614583333333302</v>
      </c>
      <c r="O87" s="9">
        <v>0.47122916666666598</v>
      </c>
      <c r="P87" s="9">
        <v>8.7604166666666698E-3</v>
      </c>
      <c r="Q87" t="s">
        <v>1331</v>
      </c>
    </row>
    <row r="88" spans="1:17" x14ac:dyDescent="0.5">
      <c r="A88" s="5" t="s">
        <v>86</v>
      </c>
      <c r="B88" s="9">
        <v>0.21698958333333301</v>
      </c>
      <c r="C88" s="9">
        <v>1.20872916666666</v>
      </c>
      <c r="D88" s="9">
        <v>1.5123958333333301</v>
      </c>
      <c r="E88" s="9">
        <v>-0.65511458333333294</v>
      </c>
      <c r="F88" s="9">
        <v>7.3374999999999996E-2</v>
      </c>
      <c r="G88" s="9">
        <v>0.57107291666666604</v>
      </c>
      <c r="H88" s="9">
        <v>0.75178124999999996</v>
      </c>
      <c r="I88" s="9">
        <v>-0.65757291666666595</v>
      </c>
      <c r="J88" s="9">
        <v>9.4375</v>
      </c>
      <c r="K88" s="9">
        <v>14.1501145833333</v>
      </c>
      <c r="L88" s="9">
        <v>10.6717916666666</v>
      </c>
      <c r="M88" s="9">
        <v>-0.44118750000000001</v>
      </c>
      <c r="N88" s="9">
        <v>0.71505208333333403</v>
      </c>
      <c r="O88" s="9">
        <v>0.60369791666666694</v>
      </c>
      <c r="P88" s="9">
        <v>-8.0520833333333295E-3</v>
      </c>
      <c r="Q88" t="s">
        <v>1332</v>
      </c>
    </row>
    <row r="89" spans="1:17" x14ac:dyDescent="0.5">
      <c r="A89" s="5" t="s">
        <v>87</v>
      </c>
      <c r="B89" s="9">
        <v>-0.30574999999999902</v>
      </c>
      <c r="C89" s="9">
        <v>1.0275729166666601</v>
      </c>
      <c r="D89" s="9">
        <v>1.4067812500000001</v>
      </c>
      <c r="E89" s="9">
        <v>-0.93439583333333298</v>
      </c>
      <c r="F89" s="9">
        <v>-0.112187499999999</v>
      </c>
      <c r="G89" s="9">
        <v>0.48585416666666598</v>
      </c>
      <c r="H89" s="9">
        <v>0.71559375000000003</v>
      </c>
      <c r="I89" s="9">
        <v>-0.81763541666666495</v>
      </c>
      <c r="J89" s="9">
        <v>3.8645833333333299</v>
      </c>
      <c r="K89" s="9">
        <v>12.342833333333299</v>
      </c>
      <c r="L89" s="9">
        <v>8.1014374999999994</v>
      </c>
      <c r="M89" s="9">
        <v>-1.0714999999999899</v>
      </c>
      <c r="N89" s="9">
        <v>0.93567708333333299</v>
      </c>
      <c r="O89" s="9">
        <v>0.50885416666666705</v>
      </c>
      <c r="P89" s="9">
        <v>1.2822916666666601E-2</v>
      </c>
      <c r="Q89" t="s">
        <v>1333</v>
      </c>
    </row>
    <row r="90" spans="1:17" x14ac:dyDescent="0.5">
      <c r="A90" s="5" t="s">
        <v>88</v>
      </c>
      <c r="B90" s="9">
        <v>0.49263157894736698</v>
      </c>
      <c r="C90" s="9">
        <v>1.07867368421052</v>
      </c>
      <c r="D90" s="9">
        <v>1.24952631578947</v>
      </c>
      <c r="E90" s="9">
        <v>-0.47032631578947298</v>
      </c>
      <c r="F90" s="9">
        <v>0.26854736842105198</v>
      </c>
      <c r="G90" s="9">
        <v>0.50158947368421003</v>
      </c>
      <c r="H90" s="9">
        <v>0.65747368421052599</v>
      </c>
      <c r="I90" s="9">
        <v>-0.35691578947368402</v>
      </c>
      <c r="J90" s="9">
        <v>2.6105263157894698</v>
      </c>
      <c r="K90" s="9">
        <v>11.5673999999999</v>
      </c>
      <c r="L90" s="9">
        <v>7.5883263157894696</v>
      </c>
      <c r="M90" s="9">
        <v>-1.1801999999999999</v>
      </c>
      <c r="N90" s="9">
        <v>1</v>
      </c>
      <c r="O90" s="9">
        <v>0.50426315789473697</v>
      </c>
      <c r="P90" s="9">
        <v>-4.0736842105263101E-3</v>
      </c>
      <c r="Q90" t="s">
        <v>1334</v>
      </c>
    </row>
    <row r="91" spans="1:17" x14ac:dyDescent="0.5">
      <c r="A91" s="5" t="s">
        <v>89</v>
      </c>
      <c r="B91" s="9">
        <v>-0.23724999999999999</v>
      </c>
      <c r="C91" s="9">
        <v>0.98627083333333299</v>
      </c>
      <c r="D91" s="9">
        <v>1.2337812499999901</v>
      </c>
      <c r="E91" s="9">
        <v>-0.98905208333333305</v>
      </c>
      <c r="F91" s="9">
        <v>-0.208145833333333</v>
      </c>
      <c r="G91" s="9">
        <v>0.43259375</v>
      </c>
      <c r="H91" s="9">
        <v>0.63904166666666595</v>
      </c>
      <c r="I91" s="9">
        <v>-0.99227083333333299</v>
      </c>
      <c r="J91" s="9">
        <v>3.5833333333333299</v>
      </c>
      <c r="K91" s="9">
        <v>11.055718749999899</v>
      </c>
      <c r="L91" s="9">
        <v>7.6318958333333304</v>
      </c>
      <c r="M91" s="9">
        <v>-0.97804166666666703</v>
      </c>
      <c r="N91" s="9">
        <v>1</v>
      </c>
      <c r="O91" s="9">
        <v>0.68998958333333305</v>
      </c>
      <c r="P91" s="9">
        <v>-9.38541666666666E-3</v>
      </c>
      <c r="Q91" t="s">
        <v>1335</v>
      </c>
    </row>
    <row r="92" spans="1:17" x14ac:dyDescent="0.5">
      <c r="A92" s="5" t="s">
        <v>90</v>
      </c>
      <c r="B92" s="9">
        <v>-0.34937499999999899</v>
      </c>
      <c r="C92" s="9">
        <v>0.85136458333333298</v>
      </c>
      <c r="D92" s="9">
        <v>1.20364583333333</v>
      </c>
      <c r="E92" s="9">
        <v>-0.98120833333333302</v>
      </c>
      <c r="F92" s="9">
        <v>-9.2760416666666595E-2</v>
      </c>
      <c r="G92" s="9">
        <v>0.38212499999999999</v>
      </c>
      <c r="H92" s="9">
        <v>0.62829166666666703</v>
      </c>
      <c r="I92" s="9">
        <v>-0.74314583333333295</v>
      </c>
      <c r="J92" s="9">
        <v>5.5520833333333304</v>
      </c>
      <c r="K92" s="9">
        <v>10.0308125</v>
      </c>
      <c r="L92" s="9">
        <v>6.9443124999999899</v>
      </c>
      <c r="M92" s="9">
        <v>-0.63430208333333304</v>
      </c>
      <c r="N92" s="9">
        <v>0.94436458333333395</v>
      </c>
      <c r="O92" s="9">
        <v>1.1325208333333301</v>
      </c>
      <c r="P92" s="9">
        <v>2.6406249999999899E-2</v>
      </c>
      <c r="Q92" t="s">
        <v>1336</v>
      </c>
    </row>
    <row r="93" spans="1:17" x14ac:dyDescent="0.5">
      <c r="A93" s="5" t="s">
        <v>91</v>
      </c>
      <c r="B93" s="9">
        <v>1.08627083333333</v>
      </c>
      <c r="C93" s="9">
        <v>0.82767708333333201</v>
      </c>
      <c r="D93" s="9">
        <v>1.21826041666666</v>
      </c>
      <c r="E93" s="9">
        <v>0.22598958333333299</v>
      </c>
      <c r="F93" s="9">
        <v>0.55004166666666598</v>
      </c>
      <c r="G93" s="9">
        <v>0.38073958333333302</v>
      </c>
      <c r="H93" s="9">
        <v>0.65171875000000001</v>
      </c>
      <c r="I93" s="9">
        <v>0.310999999999999</v>
      </c>
      <c r="J93" s="9">
        <v>15.53125</v>
      </c>
      <c r="K93" s="9">
        <v>9.6780208333333295</v>
      </c>
      <c r="L93" s="9">
        <v>6.5441562499999897</v>
      </c>
      <c r="M93" s="9">
        <v>0.89435416666666601</v>
      </c>
      <c r="N93" s="9">
        <v>0.74081249999999998</v>
      </c>
      <c r="O93" s="9">
        <v>1.77577083333333</v>
      </c>
      <c r="P93" s="9">
        <v>-2.37083333333333E-2</v>
      </c>
      <c r="Q93" t="s">
        <v>1337</v>
      </c>
    </row>
    <row r="94" spans="1:17" x14ac:dyDescent="0.5">
      <c r="A94" s="5" t="s">
        <v>92</v>
      </c>
      <c r="B94" s="9">
        <v>-0.21212500000000001</v>
      </c>
      <c r="C94" s="9">
        <v>0.80133333333333301</v>
      </c>
      <c r="D94" s="9">
        <v>1.2710729166666599</v>
      </c>
      <c r="E94" s="9">
        <v>-0.79072916666666604</v>
      </c>
      <c r="F94" s="9">
        <v>-3.2885416666666598E-2</v>
      </c>
      <c r="G94" s="9">
        <v>0.38887499999999903</v>
      </c>
      <c r="H94" s="9">
        <v>0.65938541666666595</v>
      </c>
      <c r="I94" s="9">
        <v>-0.63660416666666697</v>
      </c>
      <c r="J94" s="9">
        <v>17.6770833333333</v>
      </c>
      <c r="K94" s="9">
        <v>9.6963541666666604</v>
      </c>
      <c r="L94" s="9">
        <v>6.6607916666666602</v>
      </c>
      <c r="M94" s="9">
        <v>1.1904479166666599</v>
      </c>
      <c r="N94" s="9">
        <v>0.77880208333333301</v>
      </c>
      <c r="O94" s="9">
        <v>1.60847916666666</v>
      </c>
      <c r="P94" s="9">
        <v>1.9197916666666599E-2</v>
      </c>
      <c r="Q94" t="s">
        <v>1338</v>
      </c>
    </row>
    <row r="95" spans="1:17" x14ac:dyDescent="0.5">
      <c r="A95" s="5" t="s">
        <v>93</v>
      </c>
      <c r="B95" s="9">
        <v>0.74052083333333196</v>
      </c>
      <c r="C95" s="9">
        <v>0.80616666666666603</v>
      </c>
      <c r="D95" s="9">
        <v>1.29308333333333</v>
      </c>
      <c r="E95" s="9">
        <v>-4.9010416666666598E-2</v>
      </c>
      <c r="F95" s="9">
        <v>0.40222916666666603</v>
      </c>
      <c r="G95" s="9">
        <v>0.404020833333333</v>
      </c>
      <c r="H95" s="9">
        <v>0.66703124999999897</v>
      </c>
      <c r="I95" s="9">
        <v>7.1770833333332697E-3</v>
      </c>
      <c r="J95" s="9">
        <v>20.2604166666666</v>
      </c>
      <c r="K95" s="9">
        <v>10.0408958333333</v>
      </c>
      <c r="L95" s="9">
        <v>7.00106249999999</v>
      </c>
      <c r="M95" s="9">
        <v>1.4576041666666599</v>
      </c>
      <c r="N95" s="9">
        <v>0.61965625000000002</v>
      </c>
      <c r="O95" s="9">
        <v>1.84434374999999</v>
      </c>
      <c r="P95" s="9">
        <v>-8.0625000000000106E-3</v>
      </c>
      <c r="Q95" t="s">
        <v>1339</v>
      </c>
    </row>
    <row r="96" spans="1:17" x14ac:dyDescent="0.5">
      <c r="A96" s="5" t="s">
        <v>94</v>
      </c>
      <c r="B96" s="9">
        <v>0.64213541666666596</v>
      </c>
      <c r="C96" s="9">
        <v>0.73079166666666595</v>
      </c>
      <c r="D96" s="9">
        <v>1.25910416666666</v>
      </c>
      <c r="E96" s="9">
        <v>-7.15208333333332E-2</v>
      </c>
      <c r="F96" s="9">
        <v>0.536520833333333</v>
      </c>
      <c r="G96" s="9">
        <v>0.38460416666666603</v>
      </c>
      <c r="H96" s="9">
        <v>0.65748958333333296</v>
      </c>
      <c r="I96" s="9">
        <v>0.21165624999999899</v>
      </c>
      <c r="J96" s="9">
        <v>14.7916666666666</v>
      </c>
      <c r="K96" s="9">
        <v>10.05553125</v>
      </c>
      <c r="L96" s="9">
        <v>6.9164583333333303</v>
      </c>
      <c r="M96" s="9">
        <v>0.68362500000000004</v>
      </c>
      <c r="N96" s="9">
        <v>0.76742708333333298</v>
      </c>
      <c r="O96" s="9">
        <v>1.1937916666666599</v>
      </c>
      <c r="P96" s="9">
        <v>5.9375000000000001E-3</v>
      </c>
      <c r="Q96" t="s">
        <v>1340</v>
      </c>
    </row>
    <row r="97" spans="1:17" x14ac:dyDescent="0.5">
      <c r="A97" s="5" t="s">
        <v>95</v>
      </c>
      <c r="B97" s="9">
        <v>-3.4621052631578497E-2</v>
      </c>
      <c r="C97" s="9">
        <v>0.68692631578947305</v>
      </c>
      <c r="D97" s="9">
        <v>1.254</v>
      </c>
      <c r="E97" s="9">
        <v>-0.55395789473684198</v>
      </c>
      <c r="F97" s="9">
        <v>-0.19758947368421001</v>
      </c>
      <c r="G97" s="9">
        <v>0.35113684210526303</v>
      </c>
      <c r="H97" s="9">
        <v>0.65855789473684201</v>
      </c>
      <c r="I97" s="9">
        <v>-0.80538947368420999</v>
      </c>
      <c r="J97" s="9">
        <v>11.2315789473684</v>
      </c>
      <c r="K97" s="9">
        <v>10.460042105263099</v>
      </c>
      <c r="L97" s="9">
        <v>6.8190842105263103</v>
      </c>
      <c r="M97" s="9">
        <v>0.11377894736842099</v>
      </c>
      <c r="N97" s="9">
        <v>0.77415789473684105</v>
      </c>
      <c r="O97" s="9">
        <v>0.83488421052631701</v>
      </c>
      <c r="P97" s="9">
        <v>-1.73894736842105E-2</v>
      </c>
      <c r="Q97" t="s">
        <v>1341</v>
      </c>
    </row>
    <row r="98" spans="1:17" x14ac:dyDescent="0.5">
      <c r="A98" s="5" t="s">
        <v>96</v>
      </c>
      <c r="B98" s="9">
        <v>-0.34298958333333501</v>
      </c>
      <c r="C98" s="9">
        <v>0.60141666666666604</v>
      </c>
      <c r="D98" s="9">
        <v>1.23687499999999</v>
      </c>
      <c r="E98" s="9">
        <v>-0.75530208333333304</v>
      </c>
      <c r="F98" s="9">
        <v>-0.135677083333333</v>
      </c>
      <c r="G98" s="9">
        <v>0.30045833333333299</v>
      </c>
      <c r="H98" s="9">
        <v>0.64086458333333296</v>
      </c>
      <c r="I98" s="9">
        <v>-0.67182291666666605</v>
      </c>
      <c r="J98" s="9">
        <v>3.6979166666666599</v>
      </c>
      <c r="K98" s="9">
        <v>10.3704375</v>
      </c>
      <c r="L98" s="9">
        <v>6.9449895833333297</v>
      </c>
      <c r="M98" s="9">
        <v>-0.96016666666666695</v>
      </c>
      <c r="N98" s="9">
        <v>1</v>
      </c>
      <c r="O98" s="9">
        <v>0.53251041666666499</v>
      </c>
      <c r="P98" s="9">
        <v>1.0614583333333301E-2</v>
      </c>
      <c r="Q98" t="s">
        <v>1342</v>
      </c>
    </row>
    <row r="99" spans="1:17" x14ac:dyDescent="0.5">
      <c r="A99" s="5" t="s">
        <v>97</v>
      </c>
      <c r="B99" s="9">
        <v>0.72437499999999999</v>
      </c>
      <c r="C99" s="9">
        <v>0.56405208333333301</v>
      </c>
      <c r="D99" s="9">
        <v>1.19891666666666</v>
      </c>
      <c r="E99" s="9">
        <v>0.13037499999999999</v>
      </c>
      <c r="F99" s="9">
        <v>0.53913541666666598</v>
      </c>
      <c r="G99" s="9">
        <v>0.28564583333333299</v>
      </c>
      <c r="H99" s="9">
        <v>0.62567708333333305</v>
      </c>
      <c r="I99" s="9">
        <v>0.38790624999999901</v>
      </c>
      <c r="J99" s="9">
        <v>6.3541666666666599</v>
      </c>
      <c r="K99" s="9">
        <v>10.3017708333333</v>
      </c>
      <c r="L99" s="9">
        <v>7.0087916666666601</v>
      </c>
      <c r="M99" s="9">
        <v>-0.56145833333333295</v>
      </c>
      <c r="N99" s="9">
        <v>0.88955208333333302</v>
      </c>
      <c r="O99" s="9">
        <v>0.99447916666666702</v>
      </c>
      <c r="P99" s="9">
        <v>9.5624999999999894E-3</v>
      </c>
      <c r="Q99" t="s">
        <v>1343</v>
      </c>
    </row>
    <row r="100" spans="1:17" x14ac:dyDescent="0.5">
      <c r="A100" s="5" t="s">
        <v>98</v>
      </c>
      <c r="B100" s="9">
        <v>1.16264583333333</v>
      </c>
      <c r="C100" s="9">
        <v>0.55404166666666599</v>
      </c>
      <c r="D100" s="9">
        <v>1.17290624999999</v>
      </c>
      <c r="E100" s="9">
        <v>0.51705208333333297</v>
      </c>
      <c r="F100" s="9">
        <v>0.73505208333333305</v>
      </c>
      <c r="G100" s="9">
        <v>0.28823958333333299</v>
      </c>
      <c r="H100" s="9">
        <v>0.60959374999999905</v>
      </c>
      <c r="I100" s="9">
        <v>0.733645833333333</v>
      </c>
      <c r="J100" s="9">
        <v>16.8229166666666</v>
      </c>
      <c r="K100" s="9">
        <v>10.2285</v>
      </c>
      <c r="L100" s="9">
        <v>6.9611041666666598</v>
      </c>
      <c r="M100" s="9">
        <v>0.94099999999999895</v>
      </c>
      <c r="N100" s="9">
        <v>0.71174999999999999</v>
      </c>
      <c r="O100" s="9">
        <v>1.8113541666666599</v>
      </c>
      <c r="P100" s="9">
        <v>1.01145833333333E-2</v>
      </c>
      <c r="Q100" t="s">
        <v>1344</v>
      </c>
    </row>
    <row r="101" spans="1:17" x14ac:dyDescent="0.5">
      <c r="A101" s="5" t="s">
        <v>99</v>
      </c>
      <c r="B101" s="9">
        <v>1.1873437499999899</v>
      </c>
      <c r="C101" s="9">
        <v>0.45016666666666599</v>
      </c>
      <c r="D101" s="9">
        <v>0.92727083333333205</v>
      </c>
      <c r="E101" s="9">
        <v>0.77303124999999995</v>
      </c>
      <c r="F101" s="9">
        <v>0.688406249999999</v>
      </c>
      <c r="G101" s="9">
        <v>0.23815625000000001</v>
      </c>
      <c r="H101" s="9">
        <v>0.49139583333333298</v>
      </c>
      <c r="I101" s="9">
        <v>0.88489583333333299</v>
      </c>
      <c r="J101" s="9">
        <v>9.25</v>
      </c>
      <c r="K101" s="9">
        <v>9.4360208333333304</v>
      </c>
      <c r="L101" s="9">
        <v>6.1593749999999901</v>
      </c>
      <c r="M101" s="9">
        <v>-3.2791666666666601E-2</v>
      </c>
      <c r="N101" s="9">
        <v>0.73671874999999898</v>
      </c>
      <c r="O101" s="9">
        <v>0.56639583333333299</v>
      </c>
      <c r="P101" s="9">
        <v>-6.5208333333333203E-3</v>
      </c>
      <c r="Q101" t="s">
        <v>1345</v>
      </c>
    </row>
    <row r="102" spans="1:17" x14ac:dyDescent="0.5">
      <c r="A102" s="5" t="s">
        <v>100</v>
      </c>
      <c r="B102" s="9">
        <v>1.3945624999999899</v>
      </c>
      <c r="C102" s="9">
        <v>0.415927083333333</v>
      </c>
      <c r="D102" s="9">
        <v>0.85218749999999899</v>
      </c>
      <c r="E102" s="9">
        <v>1.1409166666666599</v>
      </c>
      <c r="F102" s="9">
        <v>0.92433333333333201</v>
      </c>
      <c r="G102" s="9">
        <v>0.2248125</v>
      </c>
      <c r="H102" s="9">
        <v>0.46423958333333298</v>
      </c>
      <c r="I102" s="9">
        <v>1.4880520833333299</v>
      </c>
      <c r="J102" s="9">
        <v>11.3958333333333</v>
      </c>
      <c r="K102" s="9">
        <v>9.5111249999999892</v>
      </c>
      <c r="L102" s="9">
        <v>6.0824479166666698</v>
      </c>
      <c r="M102" s="9">
        <v>0.29705208333333299</v>
      </c>
      <c r="N102" s="9">
        <v>0.79792708333333295</v>
      </c>
      <c r="O102" s="9">
        <v>0.94145833333333295</v>
      </c>
      <c r="P102" s="9">
        <v>-2.77083333333334E-3</v>
      </c>
      <c r="Q102" t="s">
        <v>1346</v>
      </c>
    </row>
    <row r="103" spans="1:17" x14ac:dyDescent="0.5">
      <c r="A103" s="5" t="s">
        <v>101</v>
      </c>
      <c r="B103" s="9">
        <v>0.82989583333333194</v>
      </c>
      <c r="C103" s="9">
        <v>0.38740624999999901</v>
      </c>
      <c r="D103" s="9">
        <v>0.82632291666666602</v>
      </c>
      <c r="E103" s="9">
        <v>0.53074999999999894</v>
      </c>
      <c r="F103" s="9">
        <v>0.53725000000000001</v>
      </c>
      <c r="G103" s="9">
        <v>0.21656249999999999</v>
      </c>
      <c r="H103" s="9">
        <v>0.455125</v>
      </c>
      <c r="I103" s="9">
        <v>0.68710416666666596</v>
      </c>
      <c r="J103" s="9">
        <v>16.75</v>
      </c>
      <c r="K103" s="9">
        <v>9.8425208333333298</v>
      </c>
      <c r="L103" s="9">
        <v>6.3027916666666597</v>
      </c>
      <c r="M103" s="9">
        <v>1.08601041666666</v>
      </c>
      <c r="N103" s="9">
        <v>0.63067708333333306</v>
      </c>
      <c r="O103" s="9">
        <v>1.7296874999999901</v>
      </c>
      <c r="P103" s="9">
        <v>1.2979166666666601E-2</v>
      </c>
      <c r="Q103" t="s">
        <v>1347</v>
      </c>
    </row>
    <row r="104" spans="1:17" x14ac:dyDescent="0.5">
      <c r="A104" s="5" t="s">
        <v>102</v>
      </c>
      <c r="B104" s="9">
        <v>1.29941052631578</v>
      </c>
      <c r="C104" s="9">
        <v>0.42164210526315699</v>
      </c>
      <c r="D104" s="9">
        <v>0.85030526315789501</v>
      </c>
      <c r="E104" s="9">
        <v>1.02662105263157</v>
      </c>
      <c r="F104" s="9">
        <v>0.76930526315789405</v>
      </c>
      <c r="G104" s="9">
        <v>0.23990526315789401</v>
      </c>
      <c r="H104" s="9">
        <v>0.47107368421052598</v>
      </c>
      <c r="I104" s="9">
        <v>1.1101157894736799</v>
      </c>
      <c r="J104" s="9">
        <v>6.38947368421052</v>
      </c>
      <c r="K104" s="9">
        <v>9.8266736842105207</v>
      </c>
      <c r="L104" s="9">
        <v>6.2948421052631502</v>
      </c>
      <c r="M104" s="9">
        <v>-0.54393684210526305</v>
      </c>
      <c r="N104" s="9">
        <v>0.880926315789473</v>
      </c>
      <c r="O104" s="9">
        <v>0.50793684210526202</v>
      </c>
      <c r="P104" s="9">
        <v>-1.7305263157894699E-2</v>
      </c>
      <c r="Q104" t="s">
        <v>1348</v>
      </c>
    </row>
    <row r="105" spans="1:17" x14ac:dyDescent="0.5">
      <c r="A105" s="5" t="s">
        <v>103</v>
      </c>
      <c r="B105" s="9">
        <v>0.282291666666666</v>
      </c>
      <c r="C105" s="9">
        <v>0.41758333333333297</v>
      </c>
      <c r="D105" s="9">
        <v>0.83715624999999805</v>
      </c>
      <c r="E105" s="9">
        <v>-0.16012499999999899</v>
      </c>
      <c r="F105" s="9">
        <v>0.17773958333333301</v>
      </c>
      <c r="G105" s="9">
        <v>0.232260416666666</v>
      </c>
      <c r="H105" s="9">
        <v>0.456989583333333</v>
      </c>
      <c r="I105" s="9">
        <v>-0.11952083333333299</v>
      </c>
      <c r="J105" s="9">
        <v>3.6770833333333299</v>
      </c>
      <c r="K105" s="9">
        <v>9.9440208333333295</v>
      </c>
      <c r="L105" s="9">
        <v>6.2555729166666598</v>
      </c>
      <c r="M105" s="9">
        <v>-1.00143749999999</v>
      </c>
      <c r="N105" s="9">
        <v>1</v>
      </c>
      <c r="O105" s="9">
        <v>0.46851041666666599</v>
      </c>
      <c r="P105" s="9">
        <v>3.6458333333333199E-3</v>
      </c>
      <c r="Q105" t="s">
        <v>1349</v>
      </c>
    </row>
    <row r="106" spans="1:17" x14ac:dyDescent="0.5">
      <c r="A106" s="5" t="s">
        <v>104</v>
      </c>
      <c r="B106" s="9">
        <v>0.71119791666666599</v>
      </c>
      <c r="C106" s="9">
        <v>0.44626041666666599</v>
      </c>
      <c r="D106" s="9">
        <v>0.83935416666666596</v>
      </c>
      <c r="E106" s="9">
        <v>0.31453124999999998</v>
      </c>
      <c r="F106" s="9">
        <v>0.46153125</v>
      </c>
      <c r="G106" s="9">
        <v>0.24710416666666599</v>
      </c>
      <c r="H106" s="9">
        <v>0.45884374999999999</v>
      </c>
      <c r="I106" s="9">
        <v>0.46404166666666602</v>
      </c>
      <c r="J106" s="9">
        <v>4.375</v>
      </c>
      <c r="K106" s="9">
        <v>9.6097604166666706</v>
      </c>
      <c r="L106" s="9">
        <v>6.21503125</v>
      </c>
      <c r="M106" s="9">
        <v>-0.83778125000000003</v>
      </c>
      <c r="N106" s="9">
        <v>0.92274999999999896</v>
      </c>
      <c r="O106" s="9">
        <v>0.72611458333333301</v>
      </c>
      <c r="P106" s="9">
        <v>7.6041666666666601E-3</v>
      </c>
      <c r="Q106" t="s">
        <v>1350</v>
      </c>
    </row>
    <row r="107" spans="1:17" x14ac:dyDescent="0.5">
      <c r="A107" s="5" t="s">
        <v>105</v>
      </c>
      <c r="B107" s="9">
        <v>1.86621875</v>
      </c>
      <c r="C107" s="9">
        <v>0.55103124999999897</v>
      </c>
      <c r="D107" s="9">
        <v>0.88209375000000001</v>
      </c>
      <c r="E107" s="9">
        <v>1.4872604166666601</v>
      </c>
      <c r="F107" s="9">
        <v>1.1527083333333299</v>
      </c>
      <c r="G107" s="9">
        <v>0.30623958333333301</v>
      </c>
      <c r="H107" s="9">
        <v>0.4941875</v>
      </c>
      <c r="I107" s="9">
        <v>1.67749999999999</v>
      </c>
      <c r="J107" s="9">
        <v>11.8333333333333</v>
      </c>
      <c r="K107" s="9">
        <v>9.8503437500000004</v>
      </c>
      <c r="L107" s="9">
        <v>6.1375208333333298</v>
      </c>
      <c r="M107" s="9">
        <v>0.32192708333333298</v>
      </c>
      <c r="N107" s="9">
        <v>0.89451041666666598</v>
      </c>
      <c r="O107" s="9">
        <v>1.3279062499999901</v>
      </c>
      <c r="P107" s="9">
        <v>4.8333333333333197E-3</v>
      </c>
      <c r="Q107" t="s">
        <v>1351</v>
      </c>
    </row>
    <row r="108" spans="1:17" x14ac:dyDescent="0.5">
      <c r="A108" s="5" t="s">
        <v>106</v>
      </c>
      <c r="B108" s="9">
        <v>2.44097916666666</v>
      </c>
      <c r="C108" s="9">
        <v>0.66438541666666595</v>
      </c>
      <c r="D108" s="9">
        <v>1.0491041666666601</v>
      </c>
      <c r="E108" s="9">
        <v>1.3279479166666599</v>
      </c>
      <c r="F108" s="9">
        <v>1.9219999999999999</v>
      </c>
      <c r="G108" s="9">
        <v>0.39550000000000002</v>
      </c>
      <c r="H108" s="9">
        <v>0.65717708333333302</v>
      </c>
      <c r="I108" s="9">
        <v>1.7280625000000001</v>
      </c>
      <c r="J108" s="9">
        <v>11.84375</v>
      </c>
      <c r="K108" s="9">
        <v>9.8548958333333196</v>
      </c>
      <c r="L108" s="9">
        <v>6.6184583333333302</v>
      </c>
      <c r="M108" s="9">
        <v>0.130385416666666</v>
      </c>
      <c r="N108" s="9">
        <v>0.86477083333333304</v>
      </c>
      <c r="O108" s="9">
        <v>1.0381145833333301</v>
      </c>
      <c r="P108" s="9">
        <v>2.39895833333333E-2</v>
      </c>
      <c r="Q108" t="s">
        <v>1352</v>
      </c>
    </row>
    <row r="109" spans="1:17" x14ac:dyDescent="0.5">
      <c r="A109" s="5" t="s">
        <v>107</v>
      </c>
      <c r="B109" s="9">
        <v>7.1297291666666602</v>
      </c>
      <c r="C109" s="9">
        <v>1.0146666666666599</v>
      </c>
      <c r="D109" s="9">
        <v>1.7947500000000001</v>
      </c>
      <c r="E109" s="9">
        <v>3.3384895833333301</v>
      </c>
      <c r="F109" s="9">
        <v>4.2503124999999997</v>
      </c>
      <c r="G109" s="9">
        <v>0.58280208333333305</v>
      </c>
      <c r="H109" s="9">
        <v>1.03953125</v>
      </c>
      <c r="I109" s="9">
        <v>3.4315104166666601</v>
      </c>
      <c r="J109" s="9">
        <v>44.25</v>
      </c>
      <c r="K109" s="9">
        <v>11.7812291666666</v>
      </c>
      <c r="L109" s="9">
        <v>10.2164166666666</v>
      </c>
      <c r="M109" s="9">
        <v>3.1333229166666601</v>
      </c>
      <c r="N109" s="9">
        <v>0.66591666666666605</v>
      </c>
      <c r="O109" s="9">
        <v>3.03379166666666</v>
      </c>
      <c r="P109" s="9">
        <v>-2.8625000000000001E-2</v>
      </c>
      <c r="Q109" t="s">
        <v>1353</v>
      </c>
    </row>
    <row r="110" spans="1:17" x14ac:dyDescent="0.5">
      <c r="A110" s="5" t="s">
        <v>108</v>
      </c>
      <c r="B110" s="9">
        <v>1.28878125</v>
      </c>
      <c r="C110" s="9">
        <v>1.02177083333333</v>
      </c>
      <c r="D110" s="9">
        <v>1.7603645833333299</v>
      </c>
      <c r="E110" s="9">
        <v>0.1845</v>
      </c>
      <c r="F110" s="9">
        <v>0.684229166666666</v>
      </c>
      <c r="G110" s="9">
        <v>0.56003124999999898</v>
      </c>
      <c r="H110" s="9">
        <v>0.90454166666666602</v>
      </c>
      <c r="I110" s="9">
        <v>0.172624999999999</v>
      </c>
      <c r="J110" s="9">
        <v>19.7395833333333</v>
      </c>
      <c r="K110" s="9">
        <v>12.3606145833333</v>
      </c>
      <c r="L110" s="9">
        <v>10.133708333333299</v>
      </c>
      <c r="M110" s="9">
        <v>0.74216666666666598</v>
      </c>
      <c r="N110" s="9">
        <v>0.71198958333333295</v>
      </c>
      <c r="O110" s="9">
        <v>1.2063437499999901</v>
      </c>
      <c r="P110" s="9">
        <v>-1.53020833333333E-2</v>
      </c>
      <c r="Q110" t="s">
        <v>1354</v>
      </c>
    </row>
    <row r="111" spans="1:17" x14ac:dyDescent="0.5">
      <c r="A111" s="5" t="s">
        <v>109</v>
      </c>
      <c r="B111" s="9">
        <v>0.153073684210526</v>
      </c>
      <c r="C111" s="9">
        <v>1.0762631578947299</v>
      </c>
      <c r="D111" s="9">
        <v>1.8790947368421</v>
      </c>
      <c r="E111" s="9">
        <v>-0.49073684210526303</v>
      </c>
      <c r="F111" s="9">
        <v>8.8621052631578906E-2</v>
      </c>
      <c r="G111" s="9">
        <v>0.582452631578947</v>
      </c>
      <c r="H111" s="9">
        <v>0.96211578947368404</v>
      </c>
      <c r="I111" s="9">
        <v>-0.51261052631578896</v>
      </c>
      <c r="J111" s="9">
        <v>10.3894736842105</v>
      </c>
      <c r="K111" s="9">
        <v>12.950052631578901</v>
      </c>
      <c r="L111" s="9">
        <v>10.473421052631499</v>
      </c>
      <c r="M111" s="9">
        <v>-0.24497894736842099</v>
      </c>
      <c r="N111" s="9">
        <v>0.94085263157894705</v>
      </c>
      <c r="O111" s="9">
        <v>0.62012631578947297</v>
      </c>
      <c r="P111" s="9">
        <v>-2.3789473684210499E-3</v>
      </c>
      <c r="Q111" t="s">
        <v>1355</v>
      </c>
    </row>
    <row r="112" spans="1:17" x14ac:dyDescent="0.5">
      <c r="A112" s="5" t="s">
        <v>110</v>
      </c>
      <c r="B112" s="9">
        <v>0.42274999999999902</v>
      </c>
      <c r="C112" s="9">
        <v>1.1324687499999999</v>
      </c>
      <c r="D112" s="9">
        <v>1.8358854166666601</v>
      </c>
      <c r="E112" s="9">
        <v>-0.386177083333333</v>
      </c>
      <c r="F112" s="9">
        <v>0.26200000000000001</v>
      </c>
      <c r="G112" s="9">
        <v>0.60640624999999904</v>
      </c>
      <c r="H112" s="9">
        <v>0.94283333333333297</v>
      </c>
      <c r="I112" s="9">
        <v>-0.36473958333333301</v>
      </c>
      <c r="J112" s="9">
        <v>4.0208333333333304</v>
      </c>
      <c r="K112" s="9">
        <v>12.9896770833333</v>
      </c>
      <c r="L112" s="9">
        <v>10.4809375</v>
      </c>
      <c r="M112" s="9">
        <v>-0.85561458333333296</v>
      </c>
      <c r="N112" s="9">
        <v>0.976562499999999</v>
      </c>
      <c r="O112" s="9">
        <v>0.76870833333333299</v>
      </c>
      <c r="P112" s="9">
        <v>3.2291666666666601E-3</v>
      </c>
      <c r="Q112" t="s">
        <v>1356</v>
      </c>
    </row>
    <row r="113" spans="1:17" x14ac:dyDescent="0.5">
      <c r="A113" s="5" t="s">
        <v>111</v>
      </c>
      <c r="B113" s="9">
        <v>1.15015625</v>
      </c>
      <c r="C113" s="9">
        <v>1.1243541666666601</v>
      </c>
      <c r="D113" s="9">
        <v>1.81010416666666</v>
      </c>
      <c r="E113" s="9">
        <v>1.4531250000000001E-2</v>
      </c>
      <c r="F113" s="9">
        <v>0.75035416666666599</v>
      </c>
      <c r="G113" s="9">
        <v>0.59976041666666602</v>
      </c>
      <c r="H113" s="9">
        <v>0.93036458333333305</v>
      </c>
      <c r="I113" s="9">
        <v>0.16121874999999899</v>
      </c>
      <c r="J113" s="9">
        <v>7.3125</v>
      </c>
      <c r="K113" s="9">
        <v>12.723020833333299</v>
      </c>
      <c r="L113" s="9">
        <v>10.484010416666599</v>
      </c>
      <c r="M113" s="9">
        <v>-0.51522916666666596</v>
      </c>
      <c r="N113" s="9">
        <v>0.75147916666666603</v>
      </c>
      <c r="O113" s="9">
        <v>1.4132812499999901</v>
      </c>
      <c r="P113" s="9">
        <v>-1.4583333333333901E-4</v>
      </c>
      <c r="Q113" t="s">
        <v>1357</v>
      </c>
    </row>
    <row r="114" spans="1:17" x14ac:dyDescent="0.5">
      <c r="A114" s="5" t="s">
        <v>112</v>
      </c>
      <c r="B114" s="9">
        <v>0.57588541666666604</v>
      </c>
      <c r="C114" s="9">
        <v>1.14961458333333</v>
      </c>
      <c r="D114" s="9">
        <v>1.75724999999999</v>
      </c>
      <c r="E114" s="9">
        <v>-0.32620833333333299</v>
      </c>
      <c r="F114" s="9">
        <v>0.354197916666666</v>
      </c>
      <c r="G114" s="9">
        <v>0.59454166666666597</v>
      </c>
      <c r="H114" s="9">
        <v>0.90995833333333298</v>
      </c>
      <c r="I114" s="9">
        <v>-0.26392708333333298</v>
      </c>
      <c r="J114" s="9">
        <v>14.4270833333333</v>
      </c>
      <c r="K114" s="9">
        <v>12.5412083333333</v>
      </c>
      <c r="L114" s="9">
        <v>10.480124999999999</v>
      </c>
      <c r="M114" s="9">
        <v>0.179166666666666</v>
      </c>
      <c r="N114" s="9">
        <v>0.76215624999999898</v>
      </c>
      <c r="O114" s="9">
        <v>1.5891770833333301</v>
      </c>
      <c r="P114" s="9">
        <v>-1.10416666666666E-3</v>
      </c>
      <c r="Q114" t="s">
        <v>1358</v>
      </c>
    </row>
    <row r="115" spans="1:17" x14ac:dyDescent="0.5">
      <c r="A115" s="5" t="s">
        <v>113</v>
      </c>
      <c r="B115" s="9">
        <v>0.77549999999999897</v>
      </c>
      <c r="C115" s="9">
        <v>1.17253124999999</v>
      </c>
      <c r="D115" s="9">
        <v>1.74173958333333</v>
      </c>
      <c r="E115" s="9">
        <v>-0.22768749999999899</v>
      </c>
      <c r="F115" s="9">
        <v>0.53296874999999999</v>
      </c>
      <c r="G115" s="9">
        <v>0.60481249999999998</v>
      </c>
      <c r="H115" s="9">
        <v>0.90719791666666605</v>
      </c>
      <c r="I115" s="9">
        <v>-8.0583333333333201E-2</v>
      </c>
      <c r="J115" s="9">
        <v>16.4270833333333</v>
      </c>
      <c r="K115" s="9">
        <v>12.331760416666601</v>
      </c>
      <c r="L115" s="9">
        <v>10.447114583333301</v>
      </c>
      <c r="M115" s="9">
        <v>0.38969791666666598</v>
      </c>
      <c r="N115" s="9">
        <v>0.69371874999999905</v>
      </c>
      <c r="O115" s="9">
        <v>1.2848854166666599</v>
      </c>
      <c r="P115" s="9">
        <v>2.4166666666666599E-3</v>
      </c>
      <c r="Q115" t="s">
        <v>1359</v>
      </c>
    </row>
    <row r="116" spans="1:17" x14ac:dyDescent="0.5">
      <c r="A116" s="5" t="s">
        <v>114</v>
      </c>
      <c r="B116" s="9">
        <v>1.42592708333333</v>
      </c>
      <c r="C116" s="9">
        <v>1.21895833333333</v>
      </c>
      <c r="D116" s="9">
        <v>1.7353229166666599</v>
      </c>
      <c r="E116" s="9">
        <v>0.118937499999999</v>
      </c>
      <c r="F116" s="9">
        <v>0.87031250000000004</v>
      </c>
      <c r="G116" s="9">
        <v>0.62</v>
      </c>
      <c r="H116" s="9">
        <v>0.90745833333333303</v>
      </c>
      <c r="I116" s="9">
        <v>0.27444791666666601</v>
      </c>
      <c r="J116" s="9">
        <v>10.0833333333333</v>
      </c>
      <c r="K116" s="9">
        <v>12.024187499999901</v>
      </c>
      <c r="L116" s="9">
        <v>10.383062499999999</v>
      </c>
      <c r="M116" s="9">
        <v>-0.186843749999999</v>
      </c>
      <c r="N116" s="9">
        <v>0.83023958333333303</v>
      </c>
      <c r="O116" s="9">
        <v>0.62760416666666596</v>
      </c>
      <c r="P116" s="9">
        <v>2.0833333333326099E-5</v>
      </c>
      <c r="Q116" t="s">
        <v>1360</v>
      </c>
    </row>
    <row r="117" spans="1:17" x14ac:dyDescent="0.5">
      <c r="A117" s="5" t="s">
        <v>115</v>
      </c>
      <c r="B117" s="9">
        <v>0.86565625000000002</v>
      </c>
      <c r="C117" s="9">
        <v>1.2635000000000001</v>
      </c>
      <c r="D117" s="9">
        <v>1.7167083333333299</v>
      </c>
      <c r="E117" s="9">
        <v>-0.231833333333333</v>
      </c>
      <c r="F117" s="9">
        <v>0.52681250000000002</v>
      </c>
      <c r="G117" s="9">
        <v>0.64941666666666598</v>
      </c>
      <c r="H117" s="9">
        <v>0.88521875000000005</v>
      </c>
      <c r="I117" s="9">
        <v>-0.13918749999999999</v>
      </c>
      <c r="J117" s="9">
        <v>4.5416666666666599</v>
      </c>
      <c r="K117" s="9">
        <v>11.6573333333333</v>
      </c>
      <c r="L117" s="9">
        <v>10.521593749999999</v>
      </c>
      <c r="M117" s="9">
        <v>-0.67567708333333298</v>
      </c>
      <c r="N117" s="9">
        <v>0.824489583333332</v>
      </c>
      <c r="O117" s="9">
        <v>0.64249999999999996</v>
      </c>
      <c r="P117" s="9">
        <v>-6.3229166666666703E-3</v>
      </c>
      <c r="Q117" t="s">
        <v>1361</v>
      </c>
    </row>
    <row r="118" spans="1:17" x14ac:dyDescent="0.5">
      <c r="A118" s="5" t="s">
        <v>116</v>
      </c>
      <c r="B118" s="9">
        <v>0.107479166666666</v>
      </c>
      <c r="C118" s="9">
        <v>1.2806979166666601</v>
      </c>
      <c r="D118" s="9">
        <v>1.70985416666666</v>
      </c>
      <c r="E118" s="9">
        <v>-0.68607291666666603</v>
      </c>
      <c r="F118" s="9">
        <v>4.4593749999999897E-2</v>
      </c>
      <c r="G118" s="9">
        <v>0.65536458333333303</v>
      </c>
      <c r="H118" s="9">
        <v>0.88202083333333303</v>
      </c>
      <c r="I118" s="9">
        <v>-0.69238541666666598</v>
      </c>
      <c r="J118" s="9">
        <v>2.2083333333333299</v>
      </c>
      <c r="K118" s="9">
        <v>11.5433124999999</v>
      </c>
      <c r="L118" s="9">
        <v>10.594208333333301</v>
      </c>
      <c r="M118" s="9">
        <v>-0.88110416666666702</v>
      </c>
      <c r="N118" s="9">
        <v>0.61812500000000004</v>
      </c>
      <c r="O118" s="9">
        <v>0.90202083333333305</v>
      </c>
      <c r="P118" s="9">
        <v>-2.5208333333333298E-3</v>
      </c>
      <c r="Q118" t="s">
        <v>1362</v>
      </c>
    </row>
    <row r="119" spans="1:17" x14ac:dyDescent="0.5">
      <c r="A119" s="5" t="s">
        <v>117</v>
      </c>
      <c r="B119" s="9">
        <v>0</v>
      </c>
      <c r="C119" s="9">
        <v>1.2646979166666601</v>
      </c>
      <c r="D119" s="9">
        <v>1.7193020833333299</v>
      </c>
      <c r="E119" s="9">
        <v>-0.73560416666666595</v>
      </c>
      <c r="F119" s="9">
        <v>0</v>
      </c>
      <c r="G119" s="9">
        <v>0.64547916666666605</v>
      </c>
      <c r="H119" s="9">
        <v>0.88786458333333296</v>
      </c>
      <c r="I119" s="9">
        <v>-0.72701041666666599</v>
      </c>
      <c r="J119" s="9">
        <v>1.9895833333333299</v>
      </c>
      <c r="K119" s="9">
        <v>11.3990833333333</v>
      </c>
      <c r="L119" s="9">
        <v>10.6698958333333</v>
      </c>
      <c r="M119" s="9">
        <v>-0.88172916666666601</v>
      </c>
      <c r="N119" s="9">
        <v>0.94450000000000001</v>
      </c>
      <c r="O119" s="9">
        <v>1.0559687499999899</v>
      </c>
      <c r="P119" s="9">
        <v>4.0624999999999998E-4</v>
      </c>
      <c r="Q119" t="s">
        <v>1363</v>
      </c>
    </row>
    <row r="120" spans="1:17" x14ac:dyDescent="0.5">
      <c r="A120" s="5" t="s">
        <v>118</v>
      </c>
      <c r="B120" s="9">
        <v>0.95313541666666601</v>
      </c>
      <c r="C120" s="9">
        <v>1.2533749999999899</v>
      </c>
      <c r="D120" s="9">
        <v>1.7169791666666601</v>
      </c>
      <c r="E120" s="9">
        <v>-0.17459374999999999</v>
      </c>
      <c r="F120" s="9">
        <v>0.62062499999999998</v>
      </c>
      <c r="G120" s="9">
        <v>0.642989583333333</v>
      </c>
      <c r="H120" s="9">
        <v>0.886447916666667</v>
      </c>
      <c r="I120" s="9">
        <v>-2.4510416666666601E-2</v>
      </c>
      <c r="J120" s="9">
        <v>4.59375</v>
      </c>
      <c r="K120" s="9">
        <v>10.892864583333299</v>
      </c>
      <c r="L120" s="9">
        <v>10.6680625</v>
      </c>
      <c r="M120" s="9">
        <v>-0.59001041666666598</v>
      </c>
      <c r="N120" s="9">
        <v>0.95053124999999905</v>
      </c>
      <c r="O120" s="9">
        <v>1.0577395833333301</v>
      </c>
      <c r="P120" s="9">
        <v>8.2916666666666607E-3</v>
      </c>
      <c r="Q120" t="s">
        <v>1364</v>
      </c>
    </row>
    <row r="121" spans="1:17" x14ac:dyDescent="0.5">
      <c r="A121" s="5" t="s">
        <v>119</v>
      </c>
      <c r="B121" s="9">
        <v>0.70563541666666596</v>
      </c>
      <c r="C121" s="9">
        <v>1.22416666666666</v>
      </c>
      <c r="D121" s="9">
        <v>1.72545833333333</v>
      </c>
      <c r="E121" s="9">
        <v>-0.29990624999999999</v>
      </c>
      <c r="F121" s="9">
        <v>0.4896875</v>
      </c>
      <c r="G121" s="9">
        <v>0.632541666666667</v>
      </c>
      <c r="H121" s="9">
        <v>0.88836458333333301</v>
      </c>
      <c r="I121" s="9">
        <v>-0.160135416666666</v>
      </c>
      <c r="J121" s="9">
        <v>8.6875</v>
      </c>
      <c r="K121" s="9">
        <v>10.7321249999999</v>
      </c>
      <c r="L121" s="9">
        <v>10.678572916666599</v>
      </c>
      <c r="M121" s="9">
        <v>-0.191499999999999</v>
      </c>
      <c r="N121" s="9">
        <v>0.96993750000000001</v>
      </c>
      <c r="O121" s="9">
        <v>0.94057291666666698</v>
      </c>
      <c r="P121" s="9">
        <v>-2E-3</v>
      </c>
      <c r="Q121" t="s">
        <v>1365</v>
      </c>
    </row>
    <row r="122" spans="1:17" x14ac:dyDescent="0.5">
      <c r="A122" s="5" t="s">
        <v>120</v>
      </c>
      <c r="B122" s="9">
        <v>0.52745833333333303</v>
      </c>
      <c r="C122" s="9">
        <v>1.18780208333333</v>
      </c>
      <c r="D122" s="9">
        <v>1.72830208333333</v>
      </c>
      <c r="E122" s="9">
        <v>-0.38146875000000002</v>
      </c>
      <c r="F122" s="9">
        <v>0.28755208333333299</v>
      </c>
      <c r="G122" s="9">
        <v>0.61412499999999903</v>
      </c>
      <c r="H122" s="9">
        <v>0.88866666666666605</v>
      </c>
      <c r="I122" s="9">
        <v>-0.36644791666666598</v>
      </c>
      <c r="J122" s="9">
        <v>6.6875</v>
      </c>
      <c r="K122" s="9">
        <v>10.4923229166666</v>
      </c>
      <c r="L122" s="9">
        <v>10.7211979166666</v>
      </c>
      <c r="M122" s="9">
        <v>-0.35448958333333302</v>
      </c>
      <c r="N122" s="9">
        <v>1</v>
      </c>
      <c r="O122" s="9">
        <v>0.61023958333333395</v>
      </c>
      <c r="P122" s="9">
        <v>2.7083333333333001E-4</v>
      </c>
      <c r="Q122" t="s">
        <v>1366</v>
      </c>
    </row>
    <row r="123" spans="1:17" x14ac:dyDescent="0.5">
      <c r="A123" s="5" t="s">
        <v>121</v>
      </c>
      <c r="B123" s="9">
        <v>0.34980208333333301</v>
      </c>
      <c r="C123" s="9">
        <v>1.15643749999999</v>
      </c>
      <c r="D123" s="9">
        <v>1.73945833333333</v>
      </c>
      <c r="E123" s="9">
        <v>-0.46183333333333298</v>
      </c>
      <c r="F123" s="9">
        <v>0.15691666666666601</v>
      </c>
      <c r="G123" s="9">
        <v>0.59510416666666599</v>
      </c>
      <c r="H123" s="9">
        <v>0.89855208333333303</v>
      </c>
      <c r="I123" s="9">
        <v>-0.48132291666666599</v>
      </c>
      <c r="J123" s="9">
        <v>8.875</v>
      </c>
      <c r="K123" s="9">
        <v>10.1604375</v>
      </c>
      <c r="L123" s="9">
        <v>10.5720416666666</v>
      </c>
      <c r="M123" s="9">
        <v>-0.121208333333333</v>
      </c>
      <c r="N123" s="9">
        <v>0.91248958333333396</v>
      </c>
      <c r="O123" s="9">
        <v>0.78538541666666695</v>
      </c>
      <c r="P123" s="9">
        <v>-1.37395833333333E-2</v>
      </c>
      <c r="Q123" t="s">
        <v>1367</v>
      </c>
    </row>
    <row r="124" spans="1:17" x14ac:dyDescent="0.5">
      <c r="A124" s="5" t="s">
        <v>122</v>
      </c>
      <c r="B124" s="9">
        <v>-0.82050000000000001</v>
      </c>
      <c r="C124" s="9">
        <v>1.0642708333333299</v>
      </c>
      <c r="D124" s="9">
        <v>1.7940624999999999</v>
      </c>
      <c r="E124" s="9">
        <v>-1.05001041666666</v>
      </c>
      <c r="F124" s="9">
        <v>-0.48858333333333298</v>
      </c>
      <c r="G124" s="9">
        <v>0.54791666666666605</v>
      </c>
      <c r="H124" s="9">
        <v>0.92794791666666698</v>
      </c>
      <c r="I124" s="9">
        <v>-1.1156666666666599</v>
      </c>
      <c r="J124" s="9">
        <v>9.9166666666666607</v>
      </c>
      <c r="K124" s="9">
        <v>10.253739583333299</v>
      </c>
      <c r="L124" s="9">
        <v>10.507781249999899</v>
      </c>
      <c r="M124" s="9">
        <v>-3.2020833333333297E-2</v>
      </c>
      <c r="N124" s="9">
        <v>0.66155208333333304</v>
      </c>
      <c r="O124" s="9">
        <v>1.10092708333333</v>
      </c>
      <c r="P124" s="9">
        <v>2.2187499999999998E-3</v>
      </c>
      <c r="Q124" t="s">
        <v>1368</v>
      </c>
    </row>
    <row r="125" spans="1:17" x14ac:dyDescent="0.5">
      <c r="A125" s="5" t="s">
        <v>123</v>
      </c>
      <c r="B125" s="9">
        <v>-0.57473684210526199</v>
      </c>
      <c r="C125" s="9">
        <v>1.01335789473684</v>
      </c>
      <c r="D125" s="9">
        <v>1.8275052631578901</v>
      </c>
      <c r="E125" s="9">
        <v>-0.86922105263157901</v>
      </c>
      <c r="F125" s="9">
        <v>-0.347336842105263</v>
      </c>
      <c r="G125" s="9">
        <v>0.52549473684210501</v>
      </c>
      <c r="H125" s="9">
        <v>0.94336842105262997</v>
      </c>
      <c r="I125" s="9">
        <v>-0.92533684210526301</v>
      </c>
      <c r="J125" s="9">
        <v>3.8631578947368399</v>
      </c>
      <c r="K125" s="9">
        <v>10.264852631578901</v>
      </c>
      <c r="L125" s="9">
        <v>10.532515789473599</v>
      </c>
      <c r="M125" s="9">
        <v>-0.60761052631578905</v>
      </c>
      <c r="N125" s="9">
        <v>0.91736842105263094</v>
      </c>
      <c r="O125" s="9">
        <v>0.67006315789473603</v>
      </c>
      <c r="P125" s="9">
        <v>6.4947368421052597E-3</v>
      </c>
      <c r="Q125" t="s">
        <v>1369</v>
      </c>
    </row>
    <row r="126" spans="1:17" x14ac:dyDescent="0.5">
      <c r="A126" s="5" t="s">
        <v>124</v>
      </c>
      <c r="B126" s="9">
        <v>0.234375</v>
      </c>
      <c r="C126" s="9">
        <v>0.99110416666666601</v>
      </c>
      <c r="D126" s="9">
        <v>1.8330312499999899</v>
      </c>
      <c r="E126" s="9">
        <v>-0.41273958333333299</v>
      </c>
      <c r="F126" s="9">
        <v>0.186270833333333</v>
      </c>
      <c r="G126" s="9">
        <v>0.52198958333333301</v>
      </c>
      <c r="H126" s="9">
        <v>0.94263541666666695</v>
      </c>
      <c r="I126" s="9">
        <v>-0.35574999999999901</v>
      </c>
      <c r="J126" s="9">
        <v>3.5833333333333299</v>
      </c>
      <c r="K126" s="9">
        <v>10.2168541666666</v>
      </c>
      <c r="L126" s="9">
        <v>10.592124999999999</v>
      </c>
      <c r="M126" s="9">
        <v>-0.62512500000000004</v>
      </c>
      <c r="N126" s="9">
        <v>0.83081249999999995</v>
      </c>
      <c r="O126" s="9">
        <v>0.97654166666666697</v>
      </c>
      <c r="P126" s="9">
        <v>3.3958333333333301E-3</v>
      </c>
      <c r="Q126" t="s">
        <v>1370</v>
      </c>
    </row>
    <row r="127" spans="1:17" x14ac:dyDescent="0.5">
      <c r="A127" s="5" t="s">
        <v>125</v>
      </c>
      <c r="B127" s="9">
        <v>0.25260416666666602</v>
      </c>
      <c r="C127" s="9">
        <v>0.91956249999999995</v>
      </c>
      <c r="D127" s="9">
        <v>1.8288958333333301</v>
      </c>
      <c r="E127" s="9">
        <v>-0.364281249999999</v>
      </c>
      <c r="F127" s="9">
        <v>0.120624999999999</v>
      </c>
      <c r="G127" s="9">
        <v>0.48826041666666598</v>
      </c>
      <c r="H127" s="9">
        <v>0.94044791666666605</v>
      </c>
      <c r="I127" s="9">
        <v>-0.39015624999999898</v>
      </c>
      <c r="J127" s="9">
        <v>4.9270833333333304</v>
      </c>
      <c r="K127" s="9">
        <v>9.9985416666666698</v>
      </c>
      <c r="L127" s="9">
        <v>10.6297291666666</v>
      </c>
      <c r="M127" s="9">
        <v>-0.47595833333333298</v>
      </c>
      <c r="N127" s="9">
        <v>0.84467708333333302</v>
      </c>
      <c r="O127" s="9">
        <v>1.06763541666666</v>
      </c>
      <c r="P127" s="9">
        <v>-1.46874999999999E-3</v>
      </c>
      <c r="Q127" t="s">
        <v>1371</v>
      </c>
    </row>
    <row r="128" spans="1:17" x14ac:dyDescent="0.5">
      <c r="A128" s="5" t="s">
        <v>126</v>
      </c>
      <c r="B128" s="9">
        <v>1.4136458333333299</v>
      </c>
      <c r="C128" s="9">
        <v>0.87977083333333295</v>
      </c>
      <c r="D128" s="9">
        <v>1.78367708333333</v>
      </c>
      <c r="E128" s="9">
        <v>0.32266666666666599</v>
      </c>
      <c r="F128" s="9">
        <v>1.0975729166666599</v>
      </c>
      <c r="G128" s="9">
        <v>0.4800625</v>
      </c>
      <c r="H128" s="9">
        <v>0.93562500000000004</v>
      </c>
      <c r="I128" s="9">
        <v>0.65763541666666603</v>
      </c>
      <c r="J128" s="9">
        <v>10.34375</v>
      </c>
      <c r="K128" s="9">
        <v>9.9651875000000008</v>
      </c>
      <c r="L128" s="9">
        <v>10.326614583333299</v>
      </c>
      <c r="M128" s="9">
        <v>5.9229166666666798E-2</v>
      </c>
      <c r="N128" s="9">
        <v>0.86934374999999997</v>
      </c>
      <c r="O128" s="9">
        <v>0.75776041666666605</v>
      </c>
      <c r="P128" s="9">
        <v>2.41458333333333E-2</v>
      </c>
      <c r="Q128" t="s">
        <v>1372</v>
      </c>
    </row>
    <row r="129" spans="1:17" x14ac:dyDescent="0.5">
      <c r="A129" s="5" t="s">
        <v>127</v>
      </c>
      <c r="B129" s="9">
        <v>1.6971562499999999</v>
      </c>
      <c r="C129" s="9">
        <v>0.62467708333333305</v>
      </c>
      <c r="D129" s="9">
        <v>0.97471874999999997</v>
      </c>
      <c r="E129" s="9">
        <v>0.90229166666666605</v>
      </c>
      <c r="F129" s="9">
        <v>0.87991666666666601</v>
      </c>
      <c r="G129" s="9">
        <v>0.34335416666666602</v>
      </c>
      <c r="H129" s="9">
        <v>0.52733333333333299</v>
      </c>
      <c r="I129" s="9">
        <v>0.81160416666666702</v>
      </c>
      <c r="J129" s="9">
        <v>19.4375</v>
      </c>
      <c r="K129" s="9">
        <v>8.9181875000000002</v>
      </c>
      <c r="L129" s="9">
        <v>6.70651041666666</v>
      </c>
      <c r="M129" s="9">
        <v>1.61339583333333</v>
      </c>
      <c r="N129" s="9">
        <v>0.82466666666666599</v>
      </c>
      <c r="O129" s="9">
        <v>1.41968749999999</v>
      </c>
      <c r="P129" s="9">
        <v>-2.38541666666666E-2</v>
      </c>
      <c r="Q129" t="s">
        <v>1373</v>
      </c>
    </row>
    <row r="130" spans="1:17" x14ac:dyDescent="0.5">
      <c r="A130" s="5" t="s">
        <v>128</v>
      </c>
      <c r="B130" s="9">
        <v>0.83472916666666497</v>
      </c>
      <c r="C130" s="9">
        <v>0.54234375000000001</v>
      </c>
      <c r="D130" s="9">
        <v>0.68194791666666599</v>
      </c>
      <c r="E130" s="9">
        <v>0.42633333333333301</v>
      </c>
      <c r="F130" s="9">
        <v>0.49978125000000001</v>
      </c>
      <c r="G130" s="9">
        <v>0.30033333333333301</v>
      </c>
      <c r="H130" s="9">
        <v>0.39165624999999998</v>
      </c>
      <c r="I130" s="9">
        <v>0.52745833333333303</v>
      </c>
      <c r="J130" s="9">
        <v>20.125</v>
      </c>
      <c r="K130" s="9">
        <v>8.6443333333333303</v>
      </c>
      <c r="L130" s="9">
        <v>5.7108333333333299</v>
      </c>
      <c r="M130" s="9">
        <v>2.0024583333333301</v>
      </c>
      <c r="N130" s="9">
        <v>0.90504166666666597</v>
      </c>
      <c r="O130" s="9">
        <v>2.0158437499999899</v>
      </c>
      <c r="P130" s="9">
        <v>-4.9999999999999697E-3</v>
      </c>
      <c r="Q130" t="s">
        <v>1374</v>
      </c>
    </row>
    <row r="131" spans="1:17" x14ac:dyDescent="0.5">
      <c r="A131" s="5" t="s">
        <v>129</v>
      </c>
      <c r="B131" s="9">
        <v>0.39169791666666598</v>
      </c>
      <c r="C131" s="9">
        <v>0.53928125000000005</v>
      </c>
      <c r="D131" s="9">
        <v>0.68716666666666604</v>
      </c>
      <c r="E131" s="9">
        <v>-0.22012499999999999</v>
      </c>
      <c r="F131" s="9">
        <v>0.32306249999999997</v>
      </c>
      <c r="G131" s="9">
        <v>0.29063541666666598</v>
      </c>
      <c r="H131" s="9">
        <v>0.389854166666666</v>
      </c>
      <c r="I131" s="9">
        <v>7.9343749999999894E-2</v>
      </c>
      <c r="J131" s="9">
        <v>17.75</v>
      </c>
      <c r="K131" s="9">
        <v>8.92729166666666</v>
      </c>
      <c r="L131" s="9">
        <v>5.9455833333333299</v>
      </c>
      <c r="M131" s="9">
        <v>1.4766458333333301</v>
      </c>
      <c r="N131" s="9">
        <v>0.76272916666666601</v>
      </c>
      <c r="O131" s="9">
        <v>1.51332291666666</v>
      </c>
      <c r="P131" s="9">
        <v>1.8697916666666599E-2</v>
      </c>
      <c r="Q131" t="s">
        <v>1375</v>
      </c>
    </row>
    <row r="132" spans="1:17" x14ac:dyDescent="0.5">
      <c r="A132" s="5" t="s">
        <v>130</v>
      </c>
      <c r="B132" s="9">
        <v>0.58677894736842195</v>
      </c>
      <c r="C132" s="9">
        <v>0.573242105263157</v>
      </c>
      <c r="D132" s="9">
        <v>0.68696842105263001</v>
      </c>
      <c r="E132" s="9">
        <v>1.9884210526315799E-2</v>
      </c>
      <c r="F132" s="9">
        <v>0.31301052631578902</v>
      </c>
      <c r="G132" s="9">
        <v>0.30388421052631498</v>
      </c>
      <c r="H132" s="9">
        <v>0.39096842105263102</v>
      </c>
      <c r="I132" s="9">
        <v>2.3736842105263001E-2</v>
      </c>
      <c r="J132" s="9">
        <v>6.6526315789473598</v>
      </c>
      <c r="K132" s="9">
        <v>9.0426315789473701</v>
      </c>
      <c r="L132" s="9">
        <v>6.0279157894736803</v>
      </c>
      <c r="M132" s="9">
        <v>-0.39107368421052602</v>
      </c>
      <c r="N132" s="9">
        <v>0.83585263157894696</v>
      </c>
      <c r="O132" s="9">
        <v>0.41943157894736799</v>
      </c>
      <c r="P132" s="9">
        <v>-1.7378947368421001E-2</v>
      </c>
      <c r="Q132" t="s">
        <v>1376</v>
      </c>
    </row>
    <row r="133" spans="1:17" x14ac:dyDescent="0.5">
      <c r="A133" s="5" t="s">
        <v>131</v>
      </c>
      <c r="B133" s="9">
        <v>-7.3177083333333295E-2</v>
      </c>
      <c r="C133" s="9">
        <v>0.53239583333333296</v>
      </c>
      <c r="D133" s="9">
        <v>0.699854166666666</v>
      </c>
      <c r="E133" s="9">
        <v>-0.86122916666666605</v>
      </c>
      <c r="F133" s="9">
        <v>-6.3968750000000005E-2</v>
      </c>
      <c r="G133" s="9">
        <v>0.28607291666666601</v>
      </c>
      <c r="H133" s="9">
        <v>0.40023958333333298</v>
      </c>
      <c r="I133" s="9">
        <v>-0.86346875000000001</v>
      </c>
      <c r="J133" s="9">
        <v>6.9895833333333304</v>
      </c>
      <c r="K133" s="9">
        <v>9.1613958333333194</v>
      </c>
      <c r="L133" s="9">
        <v>6.0819270833333299</v>
      </c>
      <c r="M133" s="9">
        <v>-0.35609374999999899</v>
      </c>
      <c r="N133" s="9">
        <v>0.86347916666666602</v>
      </c>
      <c r="O133" s="9">
        <v>0.78316666666666601</v>
      </c>
      <c r="P133" s="9">
        <v>1.1979166666666601E-3</v>
      </c>
      <c r="Q133" t="s">
        <v>1377</v>
      </c>
    </row>
    <row r="134" spans="1:17" x14ac:dyDescent="0.5">
      <c r="A134" s="5" t="s">
        <v>132</v>
      </c>
      <c r="B134" s="9">
        <v>0.464385416666666</v>
      </c>
      <c r="C134" s="9">
        <v>0.52006249999999998</v>
      </c>
      <c r="D134" s="9">
        <v>0.69678125000000002</v>
      </c>
      <c r="E134" s="9">
        <v>-8.4833333333333205E-2</v>
      </c>
      <c r="F134" s="9">
        <v>0.37260416666666601</v>
      </c>
      <c r="G134" s="9">
        <v>0.29205208333333299</v>
      </c>
      <c r="H134" s="9">
        <v>0.40182291666666597</v>
      </c>
      <c r="I134" s="9">
        <v>0.18144791666666599</v>
      </c>
      <c r="J134" s="9">
        <v>8.40625</v>
      </c>
      <c r="K134" s="9">
        <v>8.8644374999999993</v>
      </c>
      <c r="L134" s="9">
        <v>6.0178749999999903</v>
      </c>
      <c r="M134" s="9">
        <v>-7.3510416666666606E-2</v>
      </c>
      <c r="N134" s="9">
        <v>0.92211458333333296</v>
      </c>
      <c r="O134" s="9">
        <v>1.3645</v>
      </c>
      <c r="P134" s="9">
        <v>1.20208333333333E-2</v>
      </c>
      <c r="Q134" t="s">
        <v>1378</v>
      </c>
    </row>
    <row r="135" spans="1:17" x14ac:dyDescent="0.5">
      <c r="A135" s="5" t="s">
        <v>133</v>
      </c>
      <c r="B135" s="9">
        <v>0.397979166666666</v>
      </c>
      <c r="C135" s="9">
        <v>0.50355208333333301</v>
      </c>
      <c r="D135" s="9">
        <v>0.69222916666666601</v>
      </c>
      <c r="E135" s="9">
        <v>-0.14690624999999899</v>
      </c>
      <c r="F135" s="9">
        <v>0.162520833333333</v>
      </c>
      <c r="G135" s="9">
        <v>0.28590624999999997</v>
      </c>
      <c r="H135" s="9">
        <v>0.40379166666666599</v>
      </c>
      <c r="I135" s="9">
        <v>-0.28166666666666601</v>
      </c>
      <c r="J135" s="9">
        <v>12.875</v>
      </c>
      <c r="K135" s="9">
        <v>8.7257708333333301</v>
      </c>
      <c r="L135" s="9">
        <v>5.8045729166666602</v>
      </c>
      <c r="M135" s="9">
        <v>0.70995833333333302</v>
      </c>
      <c r="N135" s="9">
        <v>0.86933333333333296</v>
      </c>
      <c r="O135" s="9">
        <v>1.5038958333333301</v>
      </c>
      <c r="P135" s="9">
        <v>-1.8468749999999999E-2</v>
      </c>
      <c r="Q135" t="s">
        <v>1379</v>
      </c>
    </row>
    <row r="136" spans="1:17" x14ac:dyDescent="0.5">
      <c r="A136" s="5" t="s">
        <v>134</v>
      </c>
      <c r="B136" s="9">
        <v>0.34482291666666598</v>
      </c>
      <c r="C136" s="9">
        <v>0.44287499999999902</v>
      </c>
      <c r="D136" s="9">
        <v>0.6494375</v>
      </c>
      <c r="E136" s="9">
        <v>-0.14567708333333301</v>
      </c>
      <c r="F136" s="9">
        <v>0.186958333333333</v>
      </c>
      <c r="G136" s="9">
        <v>0.256770833333333</v>
      </c>
      <c r="H136" s="9">
        <v>0.40853124999999901</v>
      </c>
      <c r="I136" s="9">
        <v>-0.15253125000000001</v>
      </c>
      <c r="J136" s="9">
        <v>19.65625</v>
      </c>
      <c r="K136" s="9">
        <v>9.17034374999999</v>
      </c>
      <c r="L136" s="9">
        <v>6.2694791666666596</v>
      </c>
      <c r="M136" s="9">
        <v>1.6619583333333301</v>
      </c>
      <c r="N136" s="9">
        <v>0.72540624999999903</v>
      </c>
      <c r="O136" s="9">
        <v>1.94288541666666</v>
      </c>
      <c r="P136" s="9">
        <v>-6.9166666666666604E-3</v>
      </c>
      <c r="Q136" t="s">
        <v>1380</v>
      </c>
    </row>
    <row r="137" spans="1:17" x14ac:dyDescent="0.5">
      <c r="A137" s="5" t="s">
        <v>135</v>
      </c>
      <c r="B137" s="9">
        <v>-2.2559166666666601</v>
      </c>
      <c r="C137" s="9">
        <v>0.24369791666666599</v>
      </c>
      <c r="D137" s="9">
        <v>0.89032291666666596</v>
      </c>
      <c r="E137" s="9">
        <v>-2.73028125</v>
      </c>
      <c r="F137" s="9">
        <v>-1.4871354166666599</v>
      </c>
      <c r="G137" s="9">
        <v>0.11784375</v>
      </c>
      <c r="H137" s="9">
        <v>0.57046874999999997</v>
      </c>
      <c r="I137" s="9">
        <v>-2.7724687499999998</v>
      </c>
      <c r="J137" s="9">
        <v>26.3333333333333</v>
      </c>
      <c r="K137" s="9">
        <v>10.196843749999999</v>
      </c>
      <c r="L137" s="9">
        <v>7.2929374999999999</v>
      </c>
      <c r="M137" s="9">
        <v>2.1978958333333298</v>
      </c>
      <c r="N137" s="9">
        <v>0.69257291666666598</v>
      </c>
      <c r="O137" s="9">
        <v>2.2063541666666602</v>
      </c>
      <c r="P137" s="9">
        <v>5.4999999999999901E-3</v>
      </c>
      <c r="Q137" t="s">
        <v>1381</v>
      </c>
    </row>
    <row r="138" spans="1:17" x14ac:dyDescent="0.5">
      <c r="A138" s="5" t="s">
        <v>136</v>
      </c>
      <c r="B138" s="9">
        <v>0.61572916666666599</v>
      </c>
      <c r="C138" s="9">
        <v>0.30138541666666602</v>
      </c>
      <c r="D138" s="9">
        <v>0.86803124999999903</v>
      </c>
      <c r="E138" s="9">
        <v>0.252312499999999</v>
      </c>
      <c r="F138" s="9">
        <v>0.62722916666666595</v>
      </c>
      <c r="G138" s="9">
        <v>0.158479166666666</v>
      </c>
      <c r="H138" s="9">
        <v>0.58116666666666605</v>
      </c>
      <c r="I138" s="9">
        <v>0.66402083333333295</v>
      </c>
      <c r="J138" s="9">
        <v>21.28125</v>
      </c>
      <c r="K138" s="9">
        <v>11.1024270833333</v>
      </c>
      <c r="L138" s="9">
        <v>7.4781770833333301</v>
      </c>
      <c r="M138" s="9">
        <v>1.3503229166666599</v>
      </c>
      <c r="N138" s="9">
        <v>0.76792708333333304</v>
      </c>
      <c r="O138" s="9">
        <v>1.68923958333333</v>
      </c>
      <c r="P138" s="9">
        <v>2.5843749999999999E-2</v>
      </c>
      <c r="Q138" t="s">
        <v>1382</v>
      </c>
    </row>
    <row r="139" spans="1:17" x14ac:dyDescent="0.5">
      <c r="A139" s="5" t="s">
        <v>137</v>
      </c>
      <c r="B139" s="9">
        <v>0.84626041666666496</v>
      </c>
      <c r="C139" s="9">
        <v>0.32068749999999902</v>
      </c>
      <c r="D139" s="9">
        <v>0.86323958333333195</v>
      </c>
      <c r="E139" s="9">
        <v>0.600833333333333</v>
      </c>
      <c r="F139" s="9">
        <v>0.43053124999999898</v>
      </c>
      <c r="G139" s="9">
        <v>0.15335416666666599</v>
      </c>
      <c r="H139" s="9">
        <v>0.57716666666666705</v>
      </c>
      <c r="I139" s="9">
        <v>0.476062499999999</v>
      </c>
      <c r="J139" s="9">
        <v>19.78125</v>
      </c>
      <c r="K139" s="9">
        <v>11.889604166666601</v>
      </c>
      <c r="L139" s="9">
        <v>7.3645416666666597</v>
      </c>
      <c r="M139" s="9">
        <v>1.060875</v>
      </c>
      <c r="N139" s="9">
        <v>0.69309374999999995</v>
      </c>
      <c r="O139" s="9">
        <v>1.4518020833333301</v>
      </c>
      <c r="P139" s="9">
        <v>-1.19375E-2</v>
      </c>
      <c r="Q139" t="s">
        <v>1383</v>
      </c>
    </row>
    <row r="140" spans="1:17" x14ac:dyDescent="0.5">
      <c r="A140" s="5" t="s">
        <v>138</v>
      </c>
      <c r="B140" s="9">
        <v>0.67239583333333097</v>
      </c>
      <c r="C140" s="9">
        <v>0.33015624999999998</v>
      </c>
      <c r="D140" s="9">
        <v>0.85952083333333296</v>
      </c>
      <c r="E140" s="9">
        <v>0.39802083333333299</v>
      </c>
      <c r="F140" s="9">
        <v>0.40718749999999998</v>
      </c>
      <c r="G140" s="9">
        <v>0.15594791666666599</v>
      </c>
      <c r="H140" s="9">
        <v>0.57435416666666705</v>
      </c>
      <c r="I140" s="9">
        <v>0.435135416666666</v>
      </c>
      <c r="J140" s="9">
        <v>6.40625</v>
      </c>
      <c r="K140" s="9">
        <v>12.043114583333301</v>
      </c>
      <c r="L140" s="9">
        <v>7.3318124999999901</v>
      </c>
      <c r="M140" s="9">
        <v>-0.76681249999999901</v>
      </c>
      <c r="N140" s="9">
        <v>0.91097916666666601</v>
      </c>
      <c r="O140" s="9">
        <v>0.53996875</v>
      </c>
      <c r="P140" s="9">
        <v>8.7499999999999395E-4</v>
      </c>
      <c r="Q140" t="s">
        <v>1384</v>
      </c>
    </row>
    <row r="141" spans="1:17" x14ac:dyDescent="0.5">
      <c r="A141" s="5" t="s">
        <v>139</v>
      </c>
      <c r="B141" s="9">
        <v>0.68833333333333202</v>
      </c>
      <c r="C141" s="9">
        <v>0.32316666666666599</v>
      </c>
      <c r="D141" s="9">
        <v>0.86161458333333296</v>
      </c>
      <c r="E141" s="9">
        <v>0.41993749999999902</v>
      </c>
      <c r="F141" s="9">
        <v>0.41268749999999998</v>
      </c>
      <c r="G141" s="9">
        <v>0.14208333333333301</v>
      </c>
      <c r="H141" s="9">
        <v>0.57279166666666703</v>
      </c>
      <c r="I141" s="9">
        <v>0.46290624999999902</v>
      </c>
      <c r="J141" s="9">
        <v>9.7604166666666607</v>
      </c>
      <c r="K141" s="9">
        <v>12.272479166666599</v>
      </c>
      <c r="L141" s="9">
        <v>7.3820416666666597</v>
      </c>
      <c r="M141" s="9">
        <v>-0.33949999999999902</v>
      </c>
      <c r="N141" s="9">
        <v>0.61952083333333297</v>
      </c>
      <c r="O141" s="9">
        <v>1.3558125000000001</v>
      </c>
      <c r="P141" s="9">
        <v>1.43854166666666E-2</v>
      </c>
      <c r="Q141" t="s">
        <v>1385</v>
      </c>
    </row>
    <row r="142" spans="1:17" x14ac:dyDescent="0.5">
      <c r="A142" s="5" t="s">
        <v>140</v>
      </c>
      <c r="B142" s="9">
        <v>1.60290625</v>
      </c>
      <c r="C142" s="9">
        <v>0.38096875000000002</v>
      </c>
      <c r="D142" s="9">
        <v>0.93725000000000003</v>
      </c>
      <c r="E142" s="9">
        <v>1.16526041666666</v>
      </c>
      <c r="F142" s="9">
        <v>1.19851041666666</v>
      </c>
      <c r="G142" s="9">
        <v>0.18314583333333301</v>
      </c>
      <c r="H142" s="9">
        <v>0.63193750000000004</v>
      </c>
      <c r="I142" s="9">
        <v>1.4465937499999999</v>
      </c>
      <c r="J142" s="9">
        <v>17.78125</v>
      </c>
      <c r="K142" s="9">
        <v>12.75140625</v>
      </c>
      <c r="L142" s="9">
        <v>7.4216562499999998</v>
      </c>
      <c r="M142" s="9">
        <v>0.671145833333333</v>
      </c>
      <c r="N142" s="9">
        <v>0.89357291666666605</v>
      </c>
      <c r="O142" s="9">
        <v>2.0077291666666599</v>
      </c>
      <c r="P142" s="9">
        <v>1.42395833333333E-2</v>
      </c>
      <c r="Q142" t="s">
        <v>1386</v>
      </c>
    </row>
    <row r="143" spans="1:17" x14ac:dyDescent="0.5">
      <c r="A143" s="5" t="s">
        <v>141</v>
      </c>
      <c r="B143" s="9">
        <v>3.1330833333333299</v>
      </c>
      <c r="C143" s="9">
        <v>0.50392708333333303</v>
      </c>
      <c r="D143" s="9">
        <v>1.1255312499999901</v>
      </c>
      <c r="E143" s="9">
        <v>2.2831458333333301</v>
      </c>
      <c r="F143" s="9">
        <v>1.85090625</v>
      </c>
      <c r="G143" s="9">
        <v>0.24412500000000001</v>
      </c>
      <c r="H143" s="9">
        <v>0.72363541666666598</v>
      </c>
      <c r="I143" s="9">
        <v>2.15439583333333</v>
      </c>
      <c r="J143" s="9">
        <v>31.2395833333333</v>
      </c>
      <c r="K143" s="9">
        <v>13.798697916666599</v>
      </c>
      <c r="L143" s="9">
        <v>8.5042083333333292</v>
      </c>
      <c r="M143" s="9">
        <v>2.04409375</v>
      </c>
      <c r="N143" s="9">
        <v>0.82832291666666602</v>
      </c>
      <c r="O143" s="9">
        <v>2.4111041666666599</v>
      </c>
      <c r="P143" s="9">
        <v>-2.1010416666666601E-2</v>
      </c>
      <c r="Q143" t="s">
        <v>1387</v>
      </c>
    </row>
    <row r="144" spans="1:17" x14ac:dyDescent="0.5">
      <c r="A144" s="5" t="s">
        <v>142</v>
      </c>
      <c r="B144" s="9">
        <v>0.86673958333333401</v>
      </c>
      <c r="C144" s="9">
        <v>0.61167708333333304</v>
      </c>
      <c r="D144" s="9">
        <v>1.1887395833333301</v>
      </c>
      <c r="E144" s="9">
        <v>0.233968749999999</v>
      </c>
      <c r="F144" s="9">
        <v>0.44416666666666599</v>
      </c>
      <c r="G144" s="9">
        <v>0.30360416666666601</v>
      </c>
      <c r="H144" s="9">
        <v>0.77119791666666604</v>
      </c>
      <c r="I144" s="9">
        <v>0.22462499999999999</v>
      </c>
      <c r="J144" s="9">
        <v>22.1770833333333</v>
      </c>
      <c r="K144" s="9">
        <v>14.331645833333299</v>
      </c>
      <c r="L144" s="9">
        <v>8.7689791666666608</v>
      </c>
      <c r="M144" s="9">
        <v>0.89677083333333296</v>
      </c>
      <c r="N144" s="9">
        <v>0.79759374999999899</v>
      </c>
      <c r="O144" s="9">
        <v>1.14047916666666</v>
      </c>
      <c r="P144" s="9">
        <v>-2.6395833333333299E-2</v>
      </c>
      <c r="Q144" t="s">
        <v>1388</v>
      </c>
    </row>
    <row r="145" spans="1:17" x14ac:dyDescent="0.5">
      <c r="A145" s="5" t="s">
        <v>143</v>
      </c>
      <c r="B145" s="9">
        <v>-1.52324999999999</v>
      </c>
      <c r="C145" s="9">
        <v>0.57311458333333298</v>
      </c>
      <c r="D145" s="9">
        <v>1.33403124999999</v>
      </c>
      <c r="E145" s="9">
        <v>-1.55447916666666</v>
      </c>
      <c r="F145" s="9">
        <v>-0.84796875000000005</v>
      </c>
      <c r="G145" s="9">
        <v>0.29829166666666601</v>
      </c>
      <c r="H145" s="9">
        <v>0.84416666666666695</v>
      </c>
      <c r="I145" s="9">
        <v>-1.3295729166666601</v>
      </c>
      <c r="J145" s="9">
        <v>15.0416666666666</v>
      </c>
      <c r="K145" s="9">
        <v>14.8557083333333</v>
      </c>
      <c r="L145" s="9">
        <v>8.5163333333333302</v>
      </c>
      <c r="M145" s="9">
        <v>2.1197916666666601E-2</v>
      </c>
      <c r="N145" s="9">
        <v>0.96765625000000099</v>
      </c>
      <c r="O145" s="9">
        <v>0.54018750000000004</v>
      </c>
      <c r="P145" s="9">
        <v>1.42916666666666E-2</v>
      </c>
      <c r="Q145" t="s">
        <v>1389</v>
      </c>
    </row>
    <row r="146" spans="1:17" x14ac:dyDescent="0.5">
      <c r="A146" s="5" t="s">
        <v>144</v>
      </c>
      <c r="B146" s="9">
        <v>0.870106382978723</v>
      </c>
      <c r="C146" s="9">
        <v>0.60059574468085097</v>
      </c>
      <c r="D146" s="9">
        <v>1.35922340425531</v>
      </c>
      <c r="E146" s="9">
        <v>0.19830851063829699</v>
      </c>
      <c r="F146" s="9">
        <v>0.52124468085106401</v>
      </c>
      <c r="G146" s="9">
        <v>0.32065957446808502</v>
      </c>
      <c r="H146" s="9">
        <v>0.83247872340425599</v>
      </c>
      <c r="I146" s="9">
        <v>0.241904255319149</v>
      </c>
      <c r="J146" s="9">
        <v>12.5531914893617</v>
      </c>
      <c r="K146" s="9">
        <v>15.358872340425499</v>
      </c>
      <c r="L146" s="9">
        <v>8.1616170212765908</v>
      </c>
      <c r="M146" s="9">
        <v>-0.34548936170212702</v>
      </c>
      <c r="N146" s="9">
        <v>0.83178723404255095</v>
      </c>
      <c r="O146" s="9">
        <v>0.55745744680850995</v>
      </c>
      <c r="P146" s="9">
        <v>8.9255319148936092E-3</v>
      </c>
      <c r="Q146" t="s">
        <v>1390</v>
      </c>
    </row>
    <row r="147" spans="1:17" x14ac:dyDescent="0.5">
      <c r="A147" s="5" t="s">
        <v>145</v>
      </c>
      <c r="B147" s="9">
        <v>8.4114583333333701E-2</v>
      </c>
      <c r="C147" s="9">
        <v>0.56751041666666602</v>
      </c>
      <c r="D147" s="9">
        <v>1.3919999999999999</v>
      </c>
      <c r="E147" s="9">
        <v>-0.34620833333333301</v>
      </c>
      <c r="F147" s="9">
        <v>-9.4583333333333706E-3</v>
      </c>
      <c r="G147" s="9">
        <v>0.29332291666666599</v>
      </c>
      <c r="H147" s="9">
        <v>0.84568749999999804</v>
      </c>
      <c r="I147" s="9">
        <v>-0.35558333333333297</v>
      </c>
      <c r="J147" s="9">
        <v>5.3020833333333304</v>
      </c>
      <c r="K147" s="9">
        <v>15.42028125</v>
      </c>
      <c r="L147" s="9">
        <v>8.0978854166666601</v>
      </c>
      <c r="M147" s="9">
        <v>-1.2489583333333301</v>
      </c>
      <c r="N147" s="9">
        <v>0.99590624999999999</v>
      </c>
      <c r="O147" s="9">
        <v>0.51067708333333295</v>
      </c>
      <c r="P147" s="9">
        <v>-1.0406250000000001E-2</v>
      </c>
      <c r="Q147" t="s">
        <v>1391</v>
      </c>
    </row>
    <row r="148" spans="1:17" x14ac:dyDescent="0.5">
      <c r="A148" s="5" t="s">
        <v>146</v>
      </c>
      <c r="B148" s="9">
        <v>0.142510416666666</v>
      </c>
      <c r="C148" s="9">
        <v>0.51968749999999997</v>
      </c>
      <c r="D148" s="9">
        <v>1.39361458333333</v>
      </c>
      <c r="E148" s="9">
        <v>-0.26856249999999998</v>
      </c>
      <c r="F148" s="9">
        <v>0.17107291666666599</v>
      </c>
      <c r="G148" s="9">
        <v>0.25493749999999898</v>
      </c>
      <c r="H148" s="9">
        <v>0.84027083333333297</v>
      </c>
      <c r="I148" s="9">
        <v>-9.9416666666666598E-2</v>
      </c>
      <c r="J148" s="9">
        <v>6.15625</v>
      </c>
      <c r="K148" s="9">
        <v>15.333239583333301</v>
      </c>
      <c r="L148" s="9">
        <v>8.1451250000000002</v>
      </c>
      <c r="M148" s="9">
        <v>-1.1259479166666599</v>
      </c>
      <c r="N148" s="9">
        <v>0.76243749999999899</v>
      </c>
      <c r="O148" s="9">
        <v>0.65011458333333205</v>
      </c>
      <c r="P148" s="9">
        <v>1.02499999999999E-2</v>
      </c>
      <c r="Q148" t="s">
        <v>1392</v>
      </c>
    </row>
    <row r="149" spans="1:17" x14ac:dyDescent="0.5">
      <c r="A149" s="5" t="s">
        <v>147</v>
      </c>
      <c r="B149" s="9">
        <v>2.3997291666666598</v>
      </c>
      <c r="C149" s="9">
        <v>0.57865624999999998</v>
      </c>
      <c r="D149" s="9">
        <v>1.45422916666666</v>
      </c>
      <c r="E149" s="9">
        <v>1.21583333333333</v>
      </c>
      <c r="F149" s="9">
        <v>1.68451041666666</v>
      </c>
      <c r="G149" s="9">
        <v>0.31155208333333301</v>
      </c>
      <c r="H149" s="9">
        <v>0.91285416666666697</v>
      </c>
      <c r="I149" s="9">
        <v>1.4409062500000001</v>
      </c>
      <c r="J149" s="9">
        <v>14.8645833333333</v>
      </c>
      <c r="K149" s="9">
        <v>15.1933020833333</v>
      </c>
      <c r="L149" s="9">
        <v>8.1715104166666599</v>
      </c>
      <c r="M149" s="9">
        <v>-4.3229166666666603E-2</v>
      </c>
      <c r="N149" s="9">
        <v>0.74561458333333297</v>
      </c>
      <c r="O149" s="9">
        <v>1.22258333333333</v>
      </c>
      <c r="P149" s="9">
        <v>1.9052083333333299E-2</v>
      </c>
      <c r="Q149" t="s">
        <v>1393</v>
      </c>
    </row>
    <row r="150" spans="1:17" x14ac:dyDescent="0.5">
      <c r="A150" s="5" t="s">
        <v>148</v>
      </c>
      <c r="B150" s="9">
        <v>2.6023645833333302</v>
      </c>
      <c r="C150" s="9">
        <v>0.62740625000000005</v>
      </c>
      <c r="D150" s="9">
        <v>1.4819895833333301</v>
      </c>
      <c r="E150" s="9">
        <v>1.3181770833333299</v>
      </c>
      <c r="F150" s="9">
        <v>1.50616666666666</v>
      </c>
      <c r="G150" s="9">
        <v>0.33701041666666598</v>
      </c>
      <c r="H150" s="9">
        <v>0.89429166666666604</v>
      </c>
      <c r="I150" s="9">
        <v>1.2908124999999999</v>
      </c>
      <c r="J150" s="9">
        <v>24.0625</v>
      </c>
      <c r="K150" s="9">
        <v>15.363364583333301</v>
      </c>
      <c r="L150" s="9">
        <v>8.3878437499999894</v>
      </c>
      <c r="M150" s="9">
        <v>1.0347916666666599</v>
      </c>
      <c r="N150" s="9">
        <v>0.80255208333333306</v>
      </c>
      <c r="O150" s="9">
        <v>1.6696770833333301</v>
      </c>
      <c r="P150" s="9">
        <v>-1.2791666666666601E-2</v>
      </c>
      <c r="Q150" t="s">
        <v>1394</v>
      </c>
    </row>
    <row r="151" spans="1:17" x14ac:dyDescent="0.5">
      <c r="A151" s="5" t="s">
        <v>149</v>
      </c>
      <c r="B151" s="9">
        <v>1.7765520833333299</v>
      </c>
      <c r="C151" s="9">
        <v>0.67289583333333303</v>
      </c>
      <c r="D151" s="9">
        <v>1.5048333333333299</v>
      </c>
      <c r="E151" s="9">
        <v>0.72599999999999998</v>
      </c>
      <c r="F151" s="9">
        <v>1.1821874999999999</v>
      </c>
      <c r="G151" s="9">
        <v>0.35293750000000002</v>
      </c>
      <c r="H151" s="9">
        <v>0.8934375</v>
      </c>
      <c r="I151" s="9">
        <v>0.904979166666666</v>
      </c>
      <c r="J151" s="9">
        <v>23.7395833333333</v>
      </c>
      <c r="K151" s="9">
        <v>15.5073958333333</v>
      </c>
      <c r="L151" s="9">
        <v>8.4839895833333294</v>
      </c>
      <c r="M151" s="9">
        <v>0.962572916666666</v>
      </c>
      <c r="N151" s="9">
        <v>0.68273958333333296</v>
      </c>
      <c r="O151" s="9">
        <v>1.6123541666666601</v>
      </c>
      <c r="P151" s="9">
        <v>5.1562499999999898E-3</v>
      </c>
      <c r="Q151" t="s">
        <v>1395</v>
      </c>
    </row>
    <row r="152" spans="1:17" x14ac:dyDescent="0.5">
      <c r="A152" s="5" t="s">
        <v>150</v>
      </c>
      <c r="B152" s="9">
        <v>2.2826979166666601</v>
      </c>
      <c r="C152" s="9">
        <v>0.77101041666666603</v>
      </c>
      <c r="D152" s="9">
        <v>1.55612499999999</v>
      </c>
      <c r="E152" s="9">
        <v>0.96907291666666595</v>
      </c>
      <c r="F152" s="9">
        <v>1.42</v>
      </c>
      <c r="G152" s="9">
        <v>0.395031249999999</v>
      </c>
      <c r="H152" s="9">
        <v>0.90849999999999997</v>
      </c>
      <c r="I152" s="9">
        <v>1.1200000000000001</v>
      </c>
      <c r="J152" s="9">
        <v>33.6354166666666</v>
      </c>
      <c r="K152" s="9">
        <v>16.633458333333301</v>
      </c>
      <c r="L152" s="9">
        <v>9.0736354166666597</v>
      </c>
      <c r="M152" s="9">
        <v>1.8623333333333301</v>
      </c>
      <c r="N152" s="9">
        <v>0.66384374999999896</v>
      </c>
      <c r="O152" s="9">
        <v>2.1484374999999898</v>
      </c>
      <c r="P152" s="9">
        <v>3.4999999999999901E-3</v>
      </c>
      <c r="Q152" t="s">
        <v>1396</v>
      </c>
    </row>
    <row r="153" spans="1:17" x14ac:dyDescent="0.5">
      <c r="A153" s="5" t="s">
        <v>151</v>
      </c>
      <c r="B153" s="9">
        <v>3.60928125</v>
      </c>
      <c r="C153" s="9">
        <v>0.95613541666666602</v>
      </c>
      <c r="D153" s="9">
        <v>1.68618749999999</v>
      </c>
      <c r="E153" s="9">
        <v>1.56829166666666</v>
      </c>
      <c r="F153" s="9">
        <v>2.2321145833333298</v>
      </c>
      <c r="G153" s="9">
        <v>0.49251041666666601</v>
      </c>
      <c r="H153" s="9">
        <v>0.99024999999999996</v>
      </c>
      <c r="I153" s="9">
        <v>1.7373125</v>
      </c>
      <c r="J153" s="9">
        <v>35.4270833333333</v>
      </c>
      <c r="K153" s="9">
        <v>17.968791666666601</v>
      </c>
      <c r="L153" s="9">
        <v>9.6288437499999908</v>
      </c>
      <c r="M153" s="9">
        <v>1.77244791666666</v>
      </c>
      <c r="N153" s="9">
        <v>0.70046874999999997</v>
      </c>
      <c r="O153" s="9">
        <v>2.01119791666666</v>
      </c>
      <c r="P153" s="9">
        <v>-1.3104166666666601E-2</v>
      </c>
      <c r="Q153" t="s">
        <v>1397</v>
      </c>
    </row>
    <row r="154" spans="1:17" x14ac:dyDescent="0.5">
      <c r="A154" s="5" t="s">
        <v>152</v>
      </c>
      <c r="B154" s="9">
        <v>0.62349999999999905</v>
      </c>
      <c r="C154" s="9">
        <v>0.95123958333333203</v>
      </c>
      <c r="D154" s="9">
        <v>1.6689687499999899</v>
      </c>
      <c r="E154" s="9">
        <v>-0.19507291666666601</v>
      </c>
      <c r="F154" s="9">
        <v>0.370093749999999</v>
      </c>
      <c r="G154" s="9">
        <v>0.46514583333333298</v>
      </c>
      <c r="H154" s="9">
        <v>0.94790624999999895</v>
      </c>
      <c r="I154" s="9">
        <v>-9.9739583333333298E-2</v>
      </c>
      <c r="J154" s="9">
        <v>18.6145833333333</v>
      </c>
      <c r="K154" s="9">
        <v>18.533479166666599</v>
      </c>
      <c r="L154" s="9">
        <v>9.5748437499999994</v>
      </c>
      <c r="M154" s="9">
        <v>-1.14583333333337E-3</v>
      </c>
      <c r="N154" s="9">
        <v>0.52288541666666599</v>
      </c>
      <c r="O154" s="9">
        <v>1.0880729166666601</v>
      </c>
      <c r="P154" s="9">
        <v>-9.9583333333333208E-3</v>
      </c>
      <c r="Q154" t="s">
        <v>1398</v>
      </c>
    </row>
    <row r="155" spans="1:17" x14ac:dyDescent="0.5">
      <c r="A155" s="5" t="s">
        <v>153</v>
      </c>
      <c r="B155" s="9">
        <v>1.0878125000000001</v>
      </c>
      <c r="C155" s="9">
        <v>1.0252083333333299</v>
      </c>
      <c r="D155" s="9">
        <v>1.6986458333333301</v>
      </c>
      <c r="E155" s="9">
        <v>2.8562500000000001E-2</v>
      </c>
      <c r="F155" s="9">
        <v>0.856645833333333</v>
      </c>
      <c r="G155" s="9">
        <v>0.52144791666666601</v>
      </c>
      <c r="H155" s="9">
        <v>0.98087500000000005</v>
      </c>
      <c r="I155" s="9">
        <v>0.30246875000000001</v>
      </c>
      <c r="J155" s="9">
        <v>29.5104166666666</v>
      </c>
      <c r="K155" s="9">
        <v>19.561854166666599</v>
      </c>
      <c r="L155" s="9">
        <v>10.04125</v>
      </c>
      <c r="M155" s="9">
        <v>0.96960416666666605</v>
      </c>
      <c r="N155" s="9">
        <v>0.68108333333333204</v>
      </c>
      <c r="O155" s="9">
        <v>2.10761458333333</v>
      </c>
      <c r="P155" s="9">
        <v>2.6645833333333299E-2</v>
      </c>
      <c r="Q155" t="s">
        <v>1399</v>
      </c>
    </row>
    <row r="156" spans="1:17" x14ac:dyDescent="0.5">
      <c r="A156" s="5" t="s">
        <v>154</v>
      </c>
      <c r="B156" s="9">
        <v>4.5460000000000003</v>
      </c>
      <c r="C156" s="9">
        <v>1.2485312500000001</v>
      </c>
      <c r="D156" s="9">
        <v>1.84608333333333</v>
      </c>
      <c r="E156" s="9">
        <v>1.7765</v>
      </c>
      <c r="F156" s="9">
        <v>2.96729166666666</v>
      </c>
      <c r="G156" s="9">
        <v>0.672145833333333</v>
      </c>
      <c r="H156" s="9">
        <v>1.0815937499999899</v>
      </c>
      <c r="I156" s="9">
        <v>2.09180208333333</v>
      </c>
      <c r="J156" s="9">
        <v>40.59375</v>
      </c>
      <c r="K156" s="9">
        <v>20.491020833333302</v>
      </c>
      <c r="L156" s="9">
        <v>11.0394479166666</v>
      </c>
      <c r="M156" s="9">
        <v>1.81169791666666</v>
      </c>
      <c r="N156" s="9">
        <v>0.73398958333333297</v>
      </c>
      <c r="O156" s="9">
        <v>2.2861770833333299</v>
      </c>
      <c r="P156" s="9">
        <v>2.2604166666666601E-3</v>
      </c>
      <c r="Q156" t="s">
        <v>1400</v>
      </c>
    </row>
    <row r="157" spans="1:17" x14ac:dyDescent="0.5">
      <c r="A157" s="5" t="s">
        <v>155</v>
      </c>
      <c r="B157" s="9">
        <v>4.37864583333333</v>
      </c>
      <c r="C157" s="9">
        <v>1.50830208333333</v>
      </c>
      <c r="D157" s="9">
        <v>1.81795833333333</v>
      </c>
      <c r="E157" s="9">
        <v>1.57513541666666</v>
      </c>
      <c r="F157" s="9">
        <v>2.7620312499999899</v>
      </c>
      <c r="G157" s="9">
        <v>0.81970833333333304</v>
      </c>
      <c r="H157" s="9">
        <v>1.01110416666666</v>
      </c>
      <c r="I157" s="9">
        <v>1.8818645833333301</v>
      </c>
      <c r="J157" s="9">
        <v>34.1354166666666</v>
      </c>
      <c r="K157" s="9">
        <v>20.9230520833333</v>
      </c>
      <c r="L157" s="9">
        <v>11.4641458333333</v>
      </c>
      <c r="M157" s="9">
        <v>1.146625</v>
      </c>
      <c r="N157" s="9">
        <v>0.65678124999999998</v>
      </c>
      <c r="O157" s="9">
        <v>1.7041041666666601</v>
      </c>
      <c r="P157" s="9">
        <v>3.9374999999999896E-3</v>
      </c>
      <c r="Q157" t="s">
        <v>1401</v>
      </c>
    </row>
    <row r="158" spans="1:17" x14ac:dyDescent="0.5">
      <c r="A158" s="5" t="s">
        <v>156</v>
      </c>
      <c r="B158" s="9">
        <v>4.6931770833333299</v>
      </c>
      <c r="C158" s="9">
        <v>1.7190729166666601</v>
      </c>
      <c r="D158" s="9">
        <v>1.90585416666666</v>
      </c>
      <c r="E158" s="9">
        <v>1.55369791666666</v>
      </c>
      <c r="F158" s="9">
        <v>2.84544791666666</v>
      </c>
      <c r="G158" s="9">
        <v>0.911333333333333</v>
      </c>
      <c r="H158" s="9">
        <v>1.01844791666666</v>
      </c>
      <c r="I158" s="9">
        <v>1.8836770833333301</v>
      </c>
      <c r="J158" s="9">
        <v>39.8125</v>
      </c>
      <c r="K158" s="9">
        <v>21.986958333333298</v>
      </c>
      <c r="L158" s="9">
        <v>12.3135833333333</v>
      </c>
      <c r="M158" s="9">
        <v>1.4407812499999999</v>
      </c>
      <c r="N158" s="9">
        <v>0.806416666666667</v>
      </c>
      <c r="O158" s="9">
        <v>1.92785416666666</v>
      </c>
      <c r="P158" s="9">
        <v>-1.62395833333333E-2</v>
      </c>
      <c r="Q158" t="s">
        <v>1402</v>
      </c>
    </row>
    <row r="159" spans="1:17" x14ac:dyDescent="0.5">
      <c r="A159" s="5" t="s">
        <v>157</v>
      </c>
      <c r="B159" s="9">
        <v>2.5581354166666599</v>
      </c>
      <c r="C159" s="9">
        <v>1.80873958333333</v>
      </c>
      <c r="D159" s="9">
        <v>1.95030208333333</v>
      </c>
      <c r="E159" s="9">
        <v>0.38687499999999903</v>
      </c>
      <c r="F159" s="9">
        <v>1.56751041666666</v>
      </c>
      <c r="G159" s="9">
        <v>0.94244791666666605</v>
      </c>
      <c r="H159" s="9">
        <v>0.99765625000000002</v>
      </c>
      <c r="I159" s="9">
        <v>0.62666666666666604</v>
      </c>
      <c r="J159" s="9">
        <v>27.3229166666666</v>
      </c>
      <c r="K159" s="9">
        <v>22.257666666666601</v>
      </c>
      <c r="L159" s="9">
        <v>12.201989583333299</v>
      </c>
      <c r="M159" s="9">
        <v>0.41409374999999998</v>
      </c>
      <c r="N159" s="9">
        <v>0.73795833333333405</v>
      </c>
      <c r="O159" s="9">
        <v>1.05358333333333</v>
      </c>
      <c r="P159" s="9">
        <v>-5.7708333333333301E-3</v>
      </c>
      <c r="Q159" t="s">
        <v>1403</v>
      </c>
    </row>
    <row r="160" spans="1:17" x14ac:dyDescent="0.5">
      <c r="A160" s="5" t="s">
        <v>158</v>
      </c>
      <c r="B160" s="9">
        <v>2.1090842105263099</v>
      </c>
      <c r="C160" s="9">
        <v>1.90070526315789</v>
      </c>
      <c r="D160" s="9">
        <v>1.96866315789473</v>
      </c>
      <c r="E160" s="9">
        <v>0.105652631578947</v>
      </c>
      <c r="F160" s="9">
        <v>1.2304526315789399</v>
      </c>
      <c r="G160" s="9">
        <v>0.98150526315789399</v>
      </c>
      <c r="H160" s="9">
        <v>1.00071578947368</v>
      </c>
      <c r="I160" s="9">
        <v>0.245610526315789</v>
      </c>
      <c r="J160" s="9">
        <v>27.231578947368401</v>
      </c>
      <c r="K160" s="9">
        <v>23.335736842105199</v>
      </c>
      <c r="L160" s="9">
        <v>11.8491578947368</v>
      </c>
      <c r="M160" s="9">
        <v>0.32356842105263101</v>
      </c>
      <c r="N160" s="9">
        <v>0.67823157894736796</v>
      </c>
      <c r="O160" s="9">
        <v>1.2340105263157899</v>
      </c>
      <c r="P160" s="9">
        <v>-1.6642105263157798E-2</v>
      </c>
      <c r="Q160" t="s">
        <v>1404</v>
      </c>
    </row>
    <row r="161" spans="1:17" x14ac:dyDescent="0.5">
      <c r="A161" s="5" t="s">
        <v>159</v>
      </c>
      <c r="B161" s="9">
        <v>-0.494364583333332</v>
      </c>
      <c r="C161" s="9">
        <v>1.8460416666666599</v>
      </c>
      <c r="D161" s="9">
        <v>2.0248020833333298</v>
      </c>
      <c r="E161" s="9">
        <v>-1.1547291666666599</v>
      </c>
      <c r="F161" s="9">
        <v>-0.33659374999999903</v>
      </c>
      <c r="G161" s="9">
        <v>0.941312499999999</v>
      </c>
      <c r="H161" s="9">
        <v>1.02741666666666</v>
      </c>
      <c r="I161" s="9">
        <v>-1.2416875000000001</v>
      </c>
      <c r="J161" s="9">
        <v>17.7604166666666</v>
      </c>
      <c r="K161" s="9">
        <v>23.744885416666602</v>
      </c>
      <c r="L161" s="9">
        <v>11.3915729166666</v>
      </c>
      <c r="M161" s="9">
        <v>-0.52498958333333301</v>
      </c>
      <c r="N161" s="9">
        <v>0.55512499999999998</v>
      </c>
      <c r="O161" s="9">
        <v>0.81242708333333302</v>
      </c>
      <c r="P161" s="9">
        <v>-9.7916666666666508E-4</v>
      </c>
      <c r="Q161" t="s">
        <v>1405</v>
      </c>
    </row>
    <row r="162" spans="1:17" x14ac:dyDescent="0.5">
      <c r="A162" s="5" t="s">
        <v>160</v>
      </c>
      <c r="B162" s="9">
        <v>0.51041666666666496</v>
      </c>
      <c r="C162" s="9">
        <v>1.83748958333333</v>
      </c>
      <c r="D162" s="9">
        <v>2.0108541666666602</v>
      </c>
      <c r="E162" s="9">
        <v>-0.659249999999999</v>
      </c>
      <c r="F162" s="9">
        <v>0.325989583333333</v>
      </c>
      <c r="G162" s="9">
        <v>0.93809374999999995</v>
      </c>
      <c r="H162" s="9">
        <v>1.01214583333333</v>
      </c>
      <c r="I162" s="9">
        <v>-0.603374999999999</v>
      </c>
      <c r="J162" s="9">
        <v>19.1770833333333</v>
      </c>
      <c r="K162" s="9">
        <v>24.002489583333301</v>
      </c>
      <c r="L162" s="9">
        <v>11.1979062499999</v>
      </c>
      <c r="M162" s="9">
        <v>-0.43043749999999997</v>
      </c>
      <c r="N162" s="9">
        <v>0.50539583333333304</v>
      </c>
      <c r="O162" s="9">
        <v>1.23287499999999</v>
      </c>
      <c r="P162" s="9">
        <v>-4.3645833333333297E-3</v>
      </c>
      <c r="Q162" t="s">
        <v>1406</v>
      </c>
    </row>
    <row r="163" spans="1:17" x14ac:dyDescent="0.5">
      <c r="A163" s="5" t="s">
        <v>161</v>
      </c>
      <c r="B163" s="9">
        <v>-0.55830208333333298</v>
      </c>
      <c r="C163" s="9">
        <v>1.6126770833333299</v>
      </c>
      <c r="D163" s="9">
        <v>2.0076145833333299</v>
      </c>
      <c r="E163" s="9">
        <v>-1.0800624999999899</v>
      </c>
      <c r="F163" s="9">
        <v>-0.38964583333333302</v>
      </c>
      <c r="G163" s="9">
        <v>0.798874999999999</v>
      </c>
      <c r="H163" s="9">
        <v>0.99398958333333198</v>
      </c>
      <c r="I163" s="9">
        <v>-1.19192708333333</v>
      </c>
      <c r="J163" s="9">
        <v>22.5625</v>
      </c>
      <c r="K163" s="9">
        <v>23.505354166666599</v>
      </c>
      <c r="L163" s="9">
        <v>11.014135416666599</v>
      </c>
      <c r="M163" s="9">
        <v>-8.5281249999999906E-2</v>
      </c>
      <c r="N163" s="9">
        <v>0.77447916666666605</v>
      </c>
      <c r="O163" s="9">
        <v>1.0733333333333299</v>
      </c>
      <c r="P163" s="9">
        <v>-2.0624999999999901E-3</v>
      </c>
      <c r="Q163" t="s">
        <v>1407</v>
      </c>
    </row>
    <row r="164" spans="1:17" x14ac:dyDescent="0.5">
      <c r="A164" s="5" t="s">
        <v>162</v>
      </c>
      <c r="B164" s="9">
        <v>-3.6458333333333502E-2</v>
      </c>
      <c r="C164" s="9">
        <v>1.57496874999999</v>
      </c>
      <c r="D164" s="9">
        <v>1.98084375</v>
      </c>
      <c r="E164" s="9">
        <v>-0.80861458333333303</v>
      </c>
      <c r="F164" s="9">
        <v>7.5281249999999897E-2</v>
      </c>
      <c r="G164" s="9">
        <v>0.77277083333333296</v>
      </c>
      <c r="H164" s="9">
        <v>0.96931250000000002</v>
      </c>
      <c r="I164" s="9">
        <v>-0.71141666666666603</v>
      </c>
      <c r="J164" s="9">
        <v>33.3541666666666</v>
      </c>
      <c r="K164" s="9">
        <v>24.080635416666599</v>
      </c>
      <c r="L164" s="9">
        <v>11.227343749999999</v>
      </c>
      <c r="M164" s="9">
        <v>0.82151041666666602</v>
      </c>
      <c r="N164" s="9">
        <v>0.64088541666666698</v>
      </c>
      <c r="O164" s="9">
        <v>1.37946875</v>
      </c>
      <c r="P164" s="9">
        <v>1.8187499999999999E-2</v>
      </c>
      <c r="Q164" t="s">
        <v>1408</v>
      </c>
    </row>
    <row r="165" spans="1:17" x14ac:dyDescent="0.5">
      <c r="A165" s="5" t="s">
        <v>163</v>
      </c>
      <c r="B165" s="9">
        <v>2.3744999999999901</v>
      </c>
      <c r="C165" s="9">
        <v>1.78532291666666</v>
      </c>
      <c r="D165" s="9">
        <v>1.8104687499999901</v>
      </c>
      <c r="E165" s="9">
        <v>0.32705208333333302</v>
      </c>
      <c r="F165" s="9">
        <v>1.5062708333333299</v>
      </c>
      <c r="G165" s="9">
        <v>0.89514583333333297</v>
      </c>
      <c r="H165" s="9">
        <v>0.90625</v>
      </c>
      <c r="I165" s="9">
        <v>0.67512499999999898</v>
      </c>
      <c r="J165" s="9">
        <v>36.7708333333333</v>
      </c>
      <c r="K165" s="9">
        <v>25.170947916666599</v>
      </c>
      <c r="L165" s="9">
        <v>11.5097083333333</v>
      </c>
      <c r="M165" s="9">
        <v>1.00635416666666</v>
      </c>
      <c r="N165" s="9">
        <v>0.55321874999999998</v>
      </c>
      <c r="O165" s="9">
        <v>1.57005208333333</v>
      </c>
      <c r="P165" s="9">
        <v>-1.421875E-2</v>
      </c>
      <c r="Q165" t="s">
        <v>1409</v>
      </c>
    </row>
    <row r="166" spans="1:17" x14ac:dyDescent="0.5">
      <c r="A166" s="5" t="s">
        <v>164</v>
      </c>
      <c r="B166" s="9">
        <v>7.4197916666666794E-2</v>
      </c>
      <c r="C166" s="9">
        <v>1.7566875</v>
      </c>
      <c r="D166" s="9">
        <v>1.8190729166666599</v>
      </c>
      <c r="E166" s="9">
        <v>-0.91749999999999998</v>
      </c>
      <c r="F166" s="9">
        <v>-2.73645833333333E-2</v>
      </c>
      <c r="G166" s="9">
        <v>0.88604166666666595</v>
      </c>
      <c r="H166" s="9">
        <v>0.91512499999999897</v>
      </c>
      <c r="I166" s="9">
        <v>-0.99137499999999901</v>
      </c>
      <c r="J166" s="9">
        <v>25.53125</v>
      </c>
      <c r="K166" s="9">
        <v>25.852052083333302</v>
      </c>
      <c r="L166" s="9">
        <v>11.3251666666666</v>
      </c>
      <c r="M166" s="9">
        <v>-3.1697916666666701E-2</v>
      </c>
      <c r="N166" s="9">
        <v>0.67584374999999997</v>
      </c>
      <c r="O166" s="9">
        <v>0.59181249999999896</v>
      </c>
      <c r="P166" s="9">
        <v>1.3177083333333299E-2</v>
      </c>
      <c r="Q166" t="s">
        <v>1410</v>
      </c>
    </row>
    <row r="167" spans="1:17" x14ac:dyDescent="0.5">
      <c r="A167" s="5" t="s">
        <v>165</v>
      </c>
      <c r="B167" s="9">
        <v>0.321812499999999</v>
      </c>
      <c r="C167" s="9">
        <v>1.78124999999999</v>
      </c>
      <c r="D167" s="9">
        <v>1.80601041666666</v>
      </c>
      <c r="E167" s="9">
        <v>-0.80756249999999896</v>
      </c>
      <c r="F167" s="9">
        <v>0.20479166666666601</v>
      </c>
      <c r="G167" s="9">
        <v>0.922875</v>
      </c>
      <c r="H167" s="9">
        <v>0.89020833333333305</v>
      </c>
      <c r="I167" s="9">
        <v>-0.80618749999999895</v>
      </c>
      <c r="J167" s="9">
        <v>22.5104166666666</v>
      </c>
      <c r="K167" s="9">
        <v>26.543666666666599</v>
      </c>
      <c r="L167" s="9">
        <v>10.5471666666666</v>
      </c>
      <c r="M167" s="9">
        <v>-0.381041666666666</v>
      </c>
      <c r="N167" s="9">
        <v>0.50336458333333201</v>
      </c>
      <c r="O167" s="9">
        <v>0.50505208333333296</v>
      </c>
      <c r="P167" s="9">
        <v>-7.9687500000000001E-3</v>
      </c>
      <c r="Q167" t="s">
        <v>1411</v>
      </c>
    </row>
    <row r="168" spans="1:17" x14ac:dyDescent="0.5">
      <c r="A168" s="5" t="s">
        <v>166</v>
      </c>
      <c r="B168" s="9">
        <v>0.41093749999999901</v>
      </c>
      <c r="C168" s="9">
        <v>1.7706770833333301</v>
      </c>
      <c r="D168" s="9">
        <v>1.8131770833333301</v>
      </c>
      <c r="E168" s="9">
        <v>-0.74947916666666603</v>
      </c>
      <c r="F168" s="9">
        <v>0.277937499999999</v>
      </c>
      <c r="G168" s="9">
        <v>0.92616666666666703</v>
      </c>
      <c r="H168" s="9">
        <v>0.88519791666666603</v>
      </c>
      <c r="I168" s="9">
        <v>-0.73092708333333301</v>
      </c>
      <c r="J168" s="9">
        <v>16.9583333333333</v>
      </c>
      <c r="K168" s="9">
        <v>27.1703333333333</v>
      </c>
      <c r="L168" s="9">
        <v>9.6507708333333309</v>
      </c>
      <c r="M168" s="9">
        <v>-1.06087499999999</v>
      </c>
      <c r="N168" s="9">
        <v>0.45130208333333299</v>
      </c>
      <c r="O168" s="9">
        <v>0.439864583333333</v>
      </c>
      <c r="P168" s="9">
        <v>1.6666666666666601E-3</v>
      </c>
      <c r="Q168" t="s">
        <v>1412</v>
      </c>
    </row>
    <row r="169" spans="1:17" x14ac:dyDescent="0.5">
      <c r="A169" s="5" t="s">
        <v>167</v>
      </c>
      <c r="B169" s="9">
        <v>-0.707666666666666</v>
      </c>
      <c r="C169" s="9">
        <v>1.64871875</v>
      </c>
      <c r="D169" s="9">
        <v>1.90357291666666</v>
      </c>
      <c r="E169" s="9">
        <v>-1.2313125</v>
      </c>
      <c r="F169" s="9">
        <v>-0.54295833333333299</v>
      </c>
      <c r="G169" s="9">
        <v>0.85415624999999995</v>
      </c>
      <c r="H169" s="9">
        <v>0.95123958333333203</v>
      </c>
      <c r="I169" s="9">
        <v>-1.4572604166666601</v>
      </c>
      <c r="J169" s="9">
        <v>21.1875</v>
      </c>
      <c r="K169" s="9">
        <v>27.592260416666601</v>
      </c>
      <c r="L169" s="9">
        <v>9.1798958333333296</v>
      </c>
      <c r="M169" s="9">
        <v>-0.69505208333333302</v>
      </c>
      <c r="N169" s="9">
        <v>0.42944791666666599</v>
      </c>
      <c r="O169" s="9">
        <v>0.66532291666666699</v>
      </c>
      <c r="P169" s="9">
        <v>-3.8229166666666598E-3</v>
      </c>
      <c r="Q169" t="s">
        <v>1413</v>
      </c>
    </row>
    <row r="170" spans="1:17" x14ac:dyDescent="0.5">
      <c r="A170" s="5" t="s">
        <v>168</v>
      </c>
      <c r="B170" s="9">
        <v>-0.16955208333333299</v>
      </c>
      <c r="C170" s="9">
        <v>1.4961354166666601</v>
      </c>
      <c r="D170" s="9">
        <v>1.9441979166666601</v>
      </c>
      <c r="E170" s="9">
        <v>-0.85574999999999901</v>
      </c>
      <c r="F170" s="9">
        <v>-1.59999999999999E-2</v>
      </c>
      <c r="G170" s="9">
        <v>0.78647916666666595</v>
      </c>
      <c r="H170" s="9">
        <v>0.99216666666666598</v>
      </c>
      <c r="I170" s="9">
        <v>-0.81051041666666601</v>
      </c>
      <c r="J170" s="9">
        <v>30.8541666666666</v>
      </c>
      <c r="K170" s="9">
        <v>28.056562499999998</v>
      </c>
      <c r="L170" s="9">
        <v>9.1098229166666602</v>
      </c>
      <c r="M170" s="9">
        <v>0.30496874999999901</v>
      </c>
      <c r="N170" s="9">
        <v>0.364187499999999</v>
      </c>
      <c r="O170" s="9">
        <v>1.53141666666666</v>
      </c>
      <c r="P170" s="9">
        <v>9.6249999999999999E-3</v>
      </c>
      <c r="Q170" t="s">
        <v>1414</v>
      </c>
    </row>
    <row r="171" spans="1:17" x14ac:dyDescent="0.5">
      <c r="A171" s="5" t="s">
        <v>169</v>
      </c>
      <c r="B171" s="9">
        <v>0.95698958333333195</v>
      </c>
      <c r="C171" s="9">
        <v>1.4457291666666601</v>
      </c>
      <c r="D171" s="9">
        <v>1.94355208333333</v>
      </c>
      <c r="E171" s="9">
        <v>-0.25133333333333302</v>
      </c>
      <c r="F171" s="9">
        <v>0.59231250000000002</v>
      </c>
      <c r="G171" s="9">
        <v>0.76040624999999895</v>
      </c>
      <c r="H171" s="9">
        <v>1.0095416666666599</v>
      </c>
      <c r="I171" s="9">
        <v>-0.16439583333333299</v>
      </c>
      <c r="J171" s="9">
        <v>30.2291666666666</v>
      </c>
      <c r="K171" s="9">
        <v>28.403531249999901</v>
      </c>
      <c r="L171" s="9">
        <v>9.0164270833333298</v>
      </c>
      <c r="M171" s="9">
        <v>0.19248958333333299</v>
      </c>
      <c r="N171" s="9">
        <v>0.54138541666666595</v>
      </c>
      <c r="O171" s="9">
        <v>1.1838229166666601</v>
      </c>
      <c r="P171" s="9">
        <v>-7.5208333333333299E-3</v>
      </c>
      <c r="Q171" t="s">
        <v>1415</v>
      </c>
    </row>
    <row r="172" spans="1:17" x14ac:dyDescent="0.5">
      <c r="A172" s="5" t="s">
        <v>170</v>
      </c>
      <c r="B172" s="9">
        <v>0.28191666666666698</v>
      </c>
      <c r="C172" s="9">
        <v>1.3418333333333301</v>
      </c>
      <c r="D172" s="9">
        <v>1.98164583333333</v>
      </c>
      <c r="E172" s="9">
        <v>-0.53056250000000005</v>
      </c>
      <c r="F172" s="9">
        <v>0.42621874999999998</v>
      </c>
      <c r="G172" s="9">
        <v>0.72231249999999902</v>
      </c>
      <c r="H172" s="9">
        <v>1.05887499999999</v>
      </c>
      <c r="I172" s="9">
        <v>-0.30477083333333299</v>
      </c>
      <c r="J172" s="9">
        <v>26.2708333333333</v>
      </c>
      <c r="K172" s="9">
        <v>28.104906249999999</v>
      </c>
      <c r="L172" s="9">
        <v>9.0405937499999993</v>
      </c>
      <c r="M172" s="9">
        <v>-0.206510416666666</v>
      </c>
      <c r="N172" s="9">
        <v>0.68539583333333298</v>
      </c>
      <c r="O172" s="9">
        <v>0.91986458333333299</v>
      </c>
      <c r="P172" s="9">
        <v>3.52604166666666E-2</v>
      </c>
      <c r="Q172" t="s">
        <v>1416</v>
      </c>
    </row>
    <row r="173" spans="1:17" x14ac:dyDescent="0.5">
      <c r="A173" s="5" t="s">
        <v>171</v>
      </c>
      <c r="B173" s="9">
        <v>3.83328124999999</v>
      </c>
      <c r="C173" s="9">
        <v>1.35565625</v>
      </c>
      <c r="D173" s="9">
        <v>2.0565104166666601</v>
      </c>
      <c r="E173" s="9">
        <v>1.1846458333333301</v>
      </c>
      <c r="F173" s="9">
        <v>2.1613958333333301</v>
      </c>
      <c r="G173" s="9">
        <v>0.72560416666666605</v>
      </c>
      <c r="H173" s="9">
        <v>1.09655208333333</v>
      </c>
      <c r="I173" s="9">
        <v>1.2599374999999999</v>
      </c>
      <c r="J173" s="9">
        <v>42.84375</v>
      </c>
      <c r="K173" s="9">
        <v>28.300770833333299</v>
      </c>
      <c r="L173" s="9">
        <v>9.3061249999999998</v>
      </c>
      <c r="M173" s="9">
        <v>1.5496874999999899</v>
      </c>
      <c r="N173" s="9">
        <v>0.63377083333333295</v>
      </c>
      <c r="O173" s="9">
        <v>2.1017916666666601</v>
      </c>
      <c r="P173" s="9">
        <v>-3.4500000000000003E-2</v>
      </c>
      <c r="Q173" t="s">
        <v>1417</v>
      </c>
    </row>
    <row r="174" spans="1:17" x14ac:dyDescent="0.5">
      <c r="A174" s="5" t="s">
        <v>172</v>
      </c>
      <c r="B174" s="9">
        <v>0.42459374999999899</v>
      </c>
      <c r="C174" s="9">
        <v>1.30360416666666</v>
      </c>
      <c r="D174" s="9">
        <v>2.1017395833333299</v>
      </c>
      <c r="E174" s="9">
        <v>-0.42080208333333302</v>
      </c>
      <c r="F174" s="9">
        <v>0.42580208333333303</v>
      </c>
      <c r="G174" s="9">
        <v>0.69189583333333304</v>
      </c>
      <c r="H174" s="9">
        <v>1.08398958333333</v>
      </c>
      <c r="I174" s="9">
        <v>-0.25145833333333301</v>
      </c>
      <c r="J174" s="9">
        <v>28.65625</v>
      </c>
      <c r="K174" s="9">
        <v>28.601468749999999</v>
      </c>
      <c r="L174" s="9">
        <v>9.3954791666666697</v>
      </c>
      <c r="M174" s="9">
        <v>1.3093749999999999E-2</v>
      </c>
      <c r="N174" s="9">
        <v>0.384489583333333</v>
      </c>
      <c r="O174" s="9">
        <v>0.94682291666666496</v>
      </c>
      <c r="P174" s="9">
        <v>1.35E-2</v>
      </c>
      <c r="Q174" t="s">
        <v>1418</v>
      </c>
    </row>
    <row r="175" spans="1:17" x14ac:dyDescent="0.5">
      <c r="A175" s="5" t="s">
        <v>173</v>
      </c>
      <c r="B175" s="9">
        <v>1.7543437499999901</v>
      </c>
      <c r="C175" s="9">
        <v>1.3817916666666601</v>
      </c>
      <c r="D175" s="9">
        <v>2.1183958333333299</v>
      </c>
      <c r="E175" s="9">
        <v>0.17446875000000001</v>
      </c>
      <c r="F175" s="9">
        <v>1.0350625</v>
      </c>
      <c r="G175" s="9">
        <v>0.73419791666666601</v>
      </c>
      <c r="H175" s="9">
        <v>1.08403124999999</v>
      </c>
      <c r="I175" s="9">
        <v>0.27560416666666598</v>
      </c>
      <c r="J175" s="9">
        <v>21.5208333333333</v>
      </c>
      <c r="K175" s="9">
        <v>28.395843750000001</v>
      </c>
      <c r="L175" s="9">
        <v>9.6157708333333307</v>
      </c>
      <c r="M175" s="9">
        <v>-0.71444791666666596</v>
      </c>
      <c r="N175" s="9">
        <v>0.58962499999999896</v>
      </c>
      <c r="O175" s="9">
        <v>0.62188541666666597</v>
      </c>
      <c r="P175" s="9">
        <v>-3.3124999999999999E-3</v>
      </c>
      <c r="Q175" t="s">
        <v>1419</v>
      </c>
    </row>
    <row r="176" spans="1:17" x14ac:dyDescent="0.5">
      <c r="A176" s="5" t="s">
        <v>174</v>
      </c>
      <c r="B176" s="9">
        <v>1.6305624999999999</v>
      </c>
      <c r="C176" s="9">
        <v>1.2743229166666601</v>
      </c>
      <c r="D176" s="9">
        <v>2.0163437499999999</v>
      </c>
      <c r="E176" s="9">
        <v>0.176374999999999</v>
      </c>
      <c r="F176" s="9">
        <v>1.0063854166666599</v>
      </c>
      <c r="G176" s="9">
        <v>0.68814583333333301</v>
      </c>
      <c r="H176" s="9">
        <v>1.0371041666666601</v>
      </c>
      <c r="I176" s="9">
        <v>0.307052083333333</v>
      </c>
      <c r="J176" s="9">
        <v>20.84375</v>
      </c>
      <c r="K176" s="9">
        <v>27.5148333333333</v>
      </c>
      <c r="L176" s="9">
        <v>9.0854999999999997</v>
      </c>
      <c r="M176" s="9">
        <v>-0.733833333333333</v>
      </c>
      <c r="N176" s="9">
        <v>0.51106249999999998</v>
      </c>
      <c r="O176" s="9">
        <v>0.70601041666666597</v>
      </c>
      <c r="P176" s="9">
        <v>-1.6697916666666601E-2</v>
      </c>
      <c r="Q176" t="s">
        <v>1420</v>
      </c>
    </row>
    <row r="177" spans="1:17" x14ac:dyDescent="0.5">
      <c r="A177" s="5" t="s">
        <v>175</v>
      </c>
      <c r="B177" s="9">
        <v>-0.90810416666666705</v>
      </c>
      <c r="C177" s="9">
        <v>1.00769791666666</v>
      </c>
      <c r="D177" s="9">
        <v>1.95846874999999</v>
      </c>
      <c r="E177" s="9">
        <v>-0.97551041666666605</v>
      </c>
      <c r="F177" s="9">
        <v>-0.63684375000000004</v>
      </c>
      <c r="G177" s="9">
        <v>0.55207291666666602</v>
      </c>
      <c r="H177" s="9">
        <v>1.03704166666666</v>
      </c>
      <c r="I177" s="9">
        <v>-1.1374166666666601</v>
      </c>
      <c r="J177" s="9">
        <v>25.0104166666666</v>
      </c>
      <c r="K177" s="9">
        <v>26.941354166666599</v>
      </c>
      <c r="L177" s="9">
        <v>8.9798124999999995</v>
      </c>
      <c r="M177" s="9">
        <v>-0.21312500000000001</v>
      </c>
      <c r="N177" s="9">
        <v>0.64538541666666704</v>
      </c>
      <c r="O177" s="9">
        <v>0.90085416666666596</v>
      </c>
      <c r="P177" s="9">
        <v>7.04166666666667E-3</v>
      </c>
      <c r="Q177" t="s">
        <v>1421</v>
      </c>
    </row>
    <row r="178" spans="1:17" x14ac:dyDescent="0.5">
      <c r="A178" s="5" t="s">
        <v>176</v>
      </c>
      <c r="B178" s="9">
        <v>0.79058333333333297</v>
      </c>
      <c r="C178" s="9">
        <v>0.79661458333333302</v>
      </c>
      <c r="D178" s="9">
        <v>1.7285937499999899</v>
      </c>
      <c r="E178" s="9">
        <v>1.33645833333334E-2</v>
      </c>
      <c r="F178" s="9">
        <v>0.73977083333333304</v>
      </c>
      <c r="G178" s="9">
        <v>0.46590624999999902</v>
      </c>
      <c r="H178" s="9">
        <v>0.97652083333333295</v>
      </c>
      <c r="I178" s="9">
        <v>0.25460416666666602</v>
      </c>
      <c r="J178" s="9">
        <v>34.3229166666666</v>
      </c>
      <c r="K178" s="9">
        <v>26.6229895833333</v>
      </c>
      <c r="L178" s="9">
        <v>8.7649583333333307</v>
      </c>
      <c r="M178" s="9">
        <v>0.87383333333333302</v>
      </c>
      <c r="N178" s="9">
        <v>0.62862499999999899</v>
      </c>
      <c r="O178" s="9">
        <v>1.5694479166666599</v>
      </c>
      <c r="P178" s="9">
        <v>2.2552083333333299E-2</v>
      </c>
      <c r="Q178" t="s">
        <v>1422</v>
      </c>
    </row>
    <row r="179" spans="1:17" x14ac:dyDescent="0.5">
      <c r="A179" s="5" t="s">
        <v>177</v>
      </c>
      <c r="B179" s="9">
        <v>3.4746979166666598</v>
      </c>
      <c r="C179" s="9">
        <v>0.790239583333333</v>
      </c>
      <c r="D179" s="9">
        <v>1.7422500000000001</v>
      </c>
      <c r="E179" s="9">
        <v>1.53435416666666</v>
      </c>
      <c r="F179" s="9">
        <v>2.16277083333333</v>
      </c>
      <c r="G179" s="9">
        <v>0.46108333333333301</v>
      </c>
      <c r="H179" s="9">
        <v>0.99778124999999895</v>
      </c>
      <c r="I179" s="9">
        <v>1.6957708333333299</v>
      </c>
      <c r="J179" s="9">
        <v>31.6354166666666</v>
      </c>
      <c r="K179" s="9">
        <v>26.707906249999901</v>
      </c>
      <c r="L179" s="9">
        <v>8.8425624999999908</v>
      </c>
      <c r="M179" s="9">
        <v>0.55359375</v>
      </c>
      <c r="N179" s="9">
        <v>0.59471874999999996</v>
      </c>
      <c r="O179" s="9">
        <v>1.33360416666666</v>
      </c>
      <c r="P179" s="9">
        <v>9.1874999999999908E-3</v>
      </c>
      <c r="Q179" t="s">
        <v>1423</v>
      </c>
    </row>
    <row r="180" spans="1:17" x14ac:dyDescent="0.5">
      <c r="A180" s="5" t="s">
        <v>178</v>
      </c>
      <c r="B180" s="9">
        <v>4.5373437499999998</v>
      </c>
      <c r="C180" s="9">
        <v>0.89986458333333297</v>
      </c>
      <c r="D180" s="9">
        <v>1.9271874999999901</v>
      </c>
      <c r="E180" s="9">
        <v>1.8803749999999899</v>
      </c>
      <c r="F180" s="9">
        <v>2.7818749999999999</v>
      </c>
      <c r="G180" s="9">
        <v>0.51031249999999895</v>
      </c>
      <c r="H180" s="9">
        <v>1.0926354166666601</v>
      </c>
      <c r="I180" s="9">
        <v>2.0494270833333301</v>
      </c>
      <c r="J180" s="9">
        <v>36.0625</v>
      </c>
      <c r="K180" s="9">
        <v>27.186416666666599</v>
      </c>
      <c r="L180" s="9">
        <v>9.1231041666666606</v>
      </c>
      <c r="M180" s="9">
        <v>0.96378125000000003</v>
      </c>
      <c r="N180" s="9">
        <v>0.76104166666666595</v>
      </c>
      <c r="O180" s="9">
        <v>1.7676562499999999</v>
      </c>
      <c r="P180" s="9">
        <v>-2.4708333333333301E-2</v>
      </c>
      <c r="Q180" t="s">
        <v>1424</v>
      </c>
    </row>
    <row r="181" spans="1:17" x14ac:dyDescent="0.5">
      <c r="A181" s="5" t="s">
        <v>179</v>
      </c>
      <c r="B181" s="9">
        <v>0.92764583333333395</v>
      </c>
      <c r="C181" s="9">
        <v>0.945041666666666</v>
      </c>
      <c r="D181" s="9">
        <v>1.9347083333333299</v>
      </c>
      <c r="E181" s="9">
        <v>-1.83333333333326E-3</v>
      </c>
      <c r="F181" s="9">
        <v>0.50389583333333299</v>
      </c>
      <c r="G181" s="9">
        <v>0.510083333333333</v>
      </c>
      <c r="H181" s="9">
        <v>1.0343229166666601</v>
      </c>
      <c r="I181" s="9">
        <v>-4.7916666666663899E-4</v>
      </c>
      <c r="J181" s="9">
        <v>37.40625</v>
      </c>
      <c r="K181" s="9">
        <v>27.909697916666602</v>
      </c>
      <c r="L181" s="9">
        <v>9.2725729166666699</v>
      </c>
      <c r="M181" s="9">
        <v>1.0017083333333301</v>
      </c>
      <c r="N181" s="9">
        <v>0.76724999999999999</v>
      </c>
      <c r="O181" s="9">
        <v>1.84963541666666</v>
      </c>
      <c r="P181" s="9">
        <v>1.1458333333332801E-4</v>
      </c>
      <c r="Q181" t="s">
        <v>1425</v>
      </c>
    </row>
    <row r="182" spans="1:17" x14ac:dyDescent="0.5">
      <c r="A182" s="5" t="s">
        <v>180</v>
      </c>
      <c r="B182" s="9">
        <v>0.216864583333333</v>
      </c>
      <c r="C182" s="9">
        <v>0.97993749999999902</v>
      </c>
      <c r="D182" s="9">
        <v>1.97454166666666</v>
      </c>
      <c r="E182" s="9">
        <v>-0.38592708333333298</v>
      </c>
      <c r="F182" s="9">
        <v>0.108385416666666</v>
      </c>
      <c r="G182" s="9">
        <v>0.52338541666666605</v>
      </c>
      <c r="H182" s="9">
        <v>1.0555625</v>
      </c>
      <c r="I182" s="9">
        <v>-0.39132291666666602</v>
      </c>
      <c r="J182" s="9">
        <v>20.3125</v>
      </c>
      <c r="K182" s="9">
        <v>28.132041666666598</v>
      </c>
      <c r="L182" s="9">
        <v>9.0912187499999995</v>
      </c>
      <c r="M182" s="9">
        <v>-0.85857291666666602</v>
      </c>
      <c r="N182" s="9">
        <v>0.61088541666666596</v>
      </c>
      <c r="O182" s="9">
        <v>0.69223958333333302</v>
      </c>
      <c r="P182" s="9">
        <v>-2.8333333333333301E-3</v>
      </c>
      <c r="Q182" t="s">
        <v>1426</v>
      </c>
    </row>
    <row r="183" spans="1:17" x14ac:dyDescent="0.5">
      <c r="A183" s="5" t="s">
        <v>181</v>
      </c>
      <c r="B183" s="9">
        <v>1.13645833333334E-2</v>
      </c>
      <c r="C183" s="9">
        <v>0.98295833333333305</v>
      </c>
      <c r="D183" s="9">
        <v>1.97397916666666</v>
      </c>
      <c r="E183" s="9">
        <v>-0.490781249999999</v>
      </c>
      <c r="F183" s="9">
        <v>5.5614583333333301E-2</v>
      </c>
      <c r="G183" s="9">
        <v>0.51941666666666597</v>
      </c>
      <c r="H183" s="9">
        <v>1.0601770833333299</v>
      </c>
      <c r="I183" s="9">
        <v>-0.43459375</v>
      </c>
      <c r="J183" s="9">
        <v>19.6145833333333</v>
      </c>
      <c r="K183" s="9">
        <v>28.171885416666601</v>
      </c>
      <c r="L183" s="9">
        <v>9.2220729166666597</v>
      </c>
      <c r="M183" s="9">
        <v>-0.92409374999999905</v>
      </c>
      <c r="N183" s="9">
        <v>0.53273958333333304</v>
      </c>
      <c r="O183" s="9">
        <v>0.80421874999999998</v>
      </c>
      <c r="P183" s="9">
        <v>2.60416666666666E-3</v>
      </c>
      <c r="Q183" t="s">
        <v>1427</v>
      </c>
    </row>
    <row r="184" spans="1:17" x14ac:dyDescent="0.5">
      <c r="A184" s="5" t="s">
        <v>182</v>
      </c>
      <c r="B184" s="9">
        <v>1.94863541666666</v>
      </c>
      <c r="C184" s="9">
        <v>1.0794999999999999</v>
      </c>
      <c r="D184" s="9">
        <v>1.9731354166666599</v>
      </c>
      <c r="E184" s="9">
        <v>0.43898958333333299</v>
      </c>
      <c r="F184" s="9">
        <v>1.27369791666666</v>
      </c>
      <c r="G184" s="9">
        <v>0.56382291666666595</v>
      </c>
      <c r="H184" s="9">
        <v>1.0698125000000001</v>
      </c>
      <c r="I184" s="9">
        <v>0.66071875000000002</v>
      </c>
      <c r="J184" s="9">
        <v>31.5208333333333</v>
      </c>
      <c r="K184" s="9">
        <v>28.043854166666598</v>
      </c>
      <c r="L184" s="9">
        <v>9.0112291666666593</v>
      </c>
      <c r="M184" s="9">
        <v>0.38522916666666601</v>
      </c>
      <c r="N184" s="9">
        <v>0.61104166666666704</v>
      </c>
      <c r="O184" s="9">
        <v>1.7109479166666599</v>
      </c>
      <c r="P184" s="9">
        <v>1.1156249999999901E-2</v>
      </c>
      <c r="Q184" t="s">
        <v>1428</v>
      </c>
    </row>
    <row r="185" spans="1:17" x14ac:dyDescent="0.5">
      <c r="A185" s="5" t="s">
        <v>183</v>
      </c>
      <c r="B185" s="9">
        <v>1.13888541666666</v>
      </c>
      <c r="C185" s="9">
        <v>1.0386875</v>
      </c>
      <c r="D185" s="9">
        <v>1.95521874999999</v>
      </c>
      <c r="E185" s="9">
        <v>5.0218749999999902E-2</v>
      </c>
      <c r="F185" s="9">
        <v>0.63613541666666595</v>
      </c>
      <c r="G185" s="9">
        <v>0.51906249999999898</v>
      </c>
      <c r="H185" s="9">
        <v>1.0453541666666599</v>
      </c>
      <c r="I185" s="9">
        <v>0.10882291666666601</v>
      </c>
      <c r="J185" s="9">
        <v>28.40625</v>
      </c>
      <c r="K185" s="9">
        <v>27.4447916666666</v>
      </c>
      <c r="L185" s="9">
        <v>8.66041666666667</v>
      </c>
      <c r="M185" s="9">
        <v>0.1121875</v>
      </c>
      <c r="N185" s="9">
        <v>0.69081250000000005</v>
      </c>
      <c r="O185" s="9">
        <v>0.89165624999999904</v>
      </c>
      <c r="P185" s="9">
        <v>-5.01041666666665E-3</v>
      </c>
      <c r="Q185" t="s">
        <v>1429</v>
      </c>
    </row>
    <row r="186" spans="1:17" x14ac:dyDescent="0.5">
      <c r="A186" s="5" t="s">
        <v>184</v>
      </c>
      <c r="B186" s="9">
        <v>1.3682604166666601</v>
      </c>
      <c r="C186" s="9">
        <v>1.10405208333333</v>
      </c>
      <c r="D186" s="9">
        <v>1.93164583333333</v>
      </c>
      <c r="E186" s="9">
        <v>0.1368125</v>
      </c>
      <c r="F186" s="9">
        <v>0.88688541666666598</v>
      </c>
      <c r="G186" s="9">
        <v>0.55866666666666698</v>
      </c>
      <c r="H186" s="9">
        <v>1.0347499999999901</v>
      </c>
      <c r="I186" s="9">
        <v>0.31701041666666602</v>
      </c>
      <c r="J186" s="9">
        <v>18.6458333333333</v>
      </c>
      <c r="K186" s="9">
        <v>27.248979166666601</v>
      </c>
      <c r="L186" s="9">
        <v>8.7985000000000007</v>
      </c>
      <c r="M186" s="9">
        <v>-0.96318749999999997</v>
      </c>
      <c r="N186" s="9">
        <v>0.78393749999999895</v>
      </c>
      <c r="O186" s="9">
        <v>0.41789583333333302</v>
      </c>
      <c r="P186" s="9">
        <v>-1.159375E-2</v>
      </c>
      <c r="Q186" t="s">
        <v>1430</v>
      </c>
    </row>
    <row r="187" spans="1:17" x14ac:dyDescent="0.5">
      <c r="A187" s="5" t="s">
        <v>185</v>
      </c>
      <c r="B187" s="9">
        <v>0.440135416666666</v>
      </c>
      <c r="C187" s="9">
        <v>1.1131979166666599</v>
      </c>
      <c r="D187" s="9">
        <v>1.92424999999999</v>
      </c>
      <c r="E187" s="9">
        <v>-0.34910416666666599</v>
      </c>
      <c r="F187" s="9">
        <v>0.34134375</v>
      </c>
      <c r="G187" s="9">
        <v>0.56542708333333302</v>
      </c>
      <c r="H187" s="9">
        <v>1.0344895833333301</v>
      </c>
      <c r="I187" s="9">
        <v>-0.216072916666666</v>
      </c>
      <c r="J187" s="9">
        <v>11.8229166666666</v>
      </c>
      <c r="K187" s="9">
        <v>26.643729166666599</v>
      </c>
      <c r="L187" s="9">
        <v>9.4288749999999997</v>
      </c>
      <c r="M187" s="9">
        <v>-1.57130208333333</v>
      </c>
      <c r="N187" s="9">
        <v>0.77424999999999899</v>
      </c>
      <c r="O187" s="9">
        <v>0.34560416666666599</v>
      </c>
      <c r="P187" s="9">
        <v>1.33958333333333E-2</v>
      </c>
      <c r="Q187" t="s">
        <v>1431</v>
      </c>
    </row>
    <row r="188" spans="1:17" x14ac:dyDescent="0.5">
      <c r="A188" s="5" t="s">
        <v>186</v>
      </c>
      <c r="B188" s="9">
        <v>1.2644166666666601</v>
      </c>
      <c r="C188" s="9">
        <v>1.16811458333333</v>
      </c>
      <c r="D188" s="9">
        <v>1.9139062499999999</v>
      </c>
      <c r="E188" s="9">
        <v>4.9312499999999898E-2</v>
      </c>
      <c r="F188" s="9">
        <v>0.71132291666666603</v>
      </c>
      <c r="G188" s="9">
        <v>0.597020833333333</v>
      </c>
      <c r="H188" s="9">
        <v>1.02898958333333</v>
      </c>
      <c r="I188" s="9">
        <v>0.10756250000000001</v>
      </c>
      <c r="J188" s="9">
        <v>11.9583333333333</v>
      </c>
      <c r="K188" s="9">
        <v>26.3160833333333</v>
      </c>
      <c r="L188" s="9">
        <v>9.8248958333333292</v>
      </c>
      <c r="M188" s="9">
        <v>-1.45672916666666</v>
      </c>
      <c r="N188" s="9">
        <v>0.58758333333333301</v>
      </c>
      <c r="O188" s="9">
        <v>0.38895833333333302</v>
      </c>
      <c r="P188" s="9">
        <v>-1.5499999999999899E-2</v>
      </c>
      <c r="Q188" t="s">
        <v>1432</v>
      </c>
    </row>
    <row r="189" spans="1:17" x14ac:dyDescent="0.5">
      <c r="A189" s="5" t="s">
        <v>187</v>
      </c>
      <c r="B189" s="9">
        <v>0.51874999999999905</v>
      </c>
      <c r="C189" s="9">
        <v>1.2263333333333299</v>
      </c>
      <c r="D189" s="9">
        <v>1.85253125</v>
      </c>
      <c r="E189" s="9">
        <v>-0.37942708333333303</v>
      </c>
      <c r="F189" s="9">
        <v>0.40546874999999899</v>
      </c>
      <c r="G189" s="9">
        <v>0.64565625000000004</v>
      </c>
      <c r="H189" s="9">
        <v>0.97015624999999905</v>
      </c>
      <c r="I189" s="9">
        <v>-0.24252083333333299</v>
      </c>
      <c r="J189" s="9">
        <v>7.5625</v>
      </c>
      <c r="K189" s="9">
        <v>25.6416041666666</v>
      </c>
      <c r="L189" s="9">
        <v>10.5925624999999</v>
      </c>
      <c r="M189" s="9">
        <v>-1.7071666666666601</v>
      </c>
      <c r="N189" s="9">
        <v>0.90073958333333204</v>
      </c>
      <c r="O189" s="9">
        <v>0.44686458333333301</v>
      </c>
      <c r="P189" s="9">
        <v>8.7916666666666594E-3</v>
      </c>
      <c r="Q189" t="s">
        <v>1433</v>
      </c>
    </row>
    <row r="190" spans="1:17" x14ac:dyDescent="0.5">
      <c r="A190" s="5" t="s">
        <v>188</v>
      </c>
      <c r="B190" s="9">
        <v>0.92445833333333305</v>
      </c>
      <c r="C190" s="9">
        <v>1.2823854166666599</v>
      </c>
      <c r="D190" s="9">
        <v>1.8211458333333299</v>
      </c>
      <c r="E190" s="9">
        <v>-0.19650000000000001</v>
      </c>
      <c r="F190" s="9">
        <v>0.55367708333333299</v>
      </c>
      <c r="G190" s="9">
        <v>0.68287499999999901</v>
      </c>
      <c r="H190" s="9">
        <v>0.94368749999999801</v>
      </c>
      <c r="I190" s="9">
        <v>-0.136625</v>
      </c>
      <c r="J190" s="9">
        <v>10.96875</v>
      </c>
      <c r="K190" s="9">
        <v>24.7471979166666</v>
      </c>
      <c r="L190" s="9">
        <v>11.0950729166666</v>
      </c>
      <c r="M190" s="9">
        <v>-1.24301041666666</v>
      </c>
      <c r="N190" s="9">
        <v>0.69091666666666696</v>
      </c>
      <c r="O190" s="9">
        <v>0.64038541666666604</v>
      </c>
      <c r="P190" s="9">
        <v>-3.54166666666667E-3</v>
      </c>
      <c r="Q190" t="s">
        <v>1434</v>
      </c>
    </row>
    <row r="191" spans="1:17" x14ac:dyDescent="0.5">
      <c r="A191" s="5" t="s">
        <v>189</v>
      </c>
      <c r="B191" s="9">
        <v>1.86548958333333</v>
      </c>
      <c r="C191" s="9">
        <v>1.33483333333333</v>
      </c>
      <c r="D191" s="9">
        <v>1.8744479166666601</v>
      </c>
      <c r="E191" s="9">
        <v>0.245885416666666</v>
      </c>
      <c r="F191" s="9">
        <v>1.5031249999999901</v>
      </c>
      <c r="G191" s="9">
        <v>0.73849999999999905</v>
      </c>
      <c r="H191" s="9">
        <v>1.0291979166666601</v>
      </c>
      <c r="I191" s="9">
        <v>0.578489583333333</v>
      </c>
      <c r="J191" s="9">
        <v>16.65625</v>
      </c>
      <c r="K191" s="9">
        <v>24.1790520833333</v>
      </c>
      <c r="L191" s="9">
        <v>11.239177083333299</v>
      </c>
      <c r="M191" s="9">
        <v>-0.66682291666666604</v>
      </c>
      <c r="N191" s="9">
        <v>0.75359374999999895</v>
      </c>
      <c r="O191" s="9">
        <v>0.795874999999999</v>
      </c>
      <c r="P191" s="9">
        <v>3.0697916666666599E-2</v>
      </c>
      <c r="Q191" t="s">
        <v>1435</v>
      </c>
    </row>
    <row r="192" spans="1:17" x14ac:dyDescent="0.5">
      <c r="A192" s="5" t="s">
        <v>190</v>
      </c>
      <c r="B192" s="9">
        <v>4.8356979166666596</v>
      </c>
      <c r="C192" s="9">
        <v>1.51005208333333</v>
      </c>
      <c r="D192" s="9">
        <v>1.96740625</v>
      </c>
      <c r="E192" s="9">
        <v>1.66942708333333</v>
      </c>
      <c r="F192" s="9">
        <v>2.9086666666666599</v>
      </c>
      <c r="G192" s="9">
        <v>0.82135416666666605</v>
      </c>
      <c r="H192" s="9">
        <v>1.0514999999999901</v>
      </c>
      <c r="I192" s="9">
        <v>1.96501041666666</v>
      </c>
      <c r="J192" s="9">
        <v>22.7604166666666</v>
      </c>
      <c r="K192" s="9">
        <v>23.868833333333299</v>
      </c>
      <c r="L192" s="9">
        <v>11.260302083333301</v>
      </c>
      <c r="M192" s="9">
        <v>-0.100145833333333</v>
      </c>
      <c r="N192" s="9">
        <v>0.81880208333333204</v>
      </c>
      <c r="O192" s="9">
        <v>1.0902291666666599</v>
      </c>
      <c r="P192" s="9">
        <v>-8.4895833333333299E-3</v>
      </c>
      <c r="Q192" t="s">
        <v>1436</v>
      </c>
    </row>
    <row r="193" spans="1:17" x14ac:dyDescent="0.5">
      <c r="A193" s="5" t="s">
        <v>191</v>
      </c>
      <c r="B193" s="9">
        <v>3.15359374999999</v>
      </c>
      <c r="C193" s="9">
        <v>1.4683854166666599</v>
      </c>
      <c r="D193" s="9">
        <v>1.8859375</v>
      </c>
      <c r="E193" s="9">
        <v>0.88905208333333297</v>
      </c>
      <c r="F193" s="9">
        <v>1.8590312499999999</v>
      </c>
      <c r="G193" s="9">
        <v>0.77510416666666604</v>
      </c>
      <c r="H193" s="9">
        <v>0.95796875000000004</v>
      </c>
      <c r="I193" s="9">
        <v>1.1098124999999901</v>
      </c>
      <c r="J193" s="9">
        <v>21.875</v>
      </c>
      <c r="K193" s="9">
        <v>22.801781249999902</v>
      </c>
      <c r="L193" s="9">
        <v>10.000854166666601</v>
      </c>
      <c r="M193" s="9">
        <v>-8.92916666666667E-2</v>
      </c>
      <c r="N193" s="9">
        <v>0.76830208333333305</v>
      </c>
      <c r="O193" s="9">
        <v>0.86323958333333195</v>
      </c>
      <c r="P193" s="9">
        <v>-1.57395833333333E-2</v>
      </c>
      <c r="Q193" t="s">
        <v>1437</v>
      </c>
    </row>
    <row r="194" spans="1:17" x14ac:dyDescent="0.5">
      <c r="A194" s="5" t="s">
        <v>192</v>
      </c>
      <c r="B194" s="9">
        <v>-0.84326041666666596</v>
      </c>
      <c r="C194" s="9">
        <v>1.40630208333333</v>
      </c>
      <c r="D194" s="9">
        <v>1.95136458333333</v>
      </c>
      <c r="E194" s="9">
        <v>-1.14909374999999</v>
      </c>
      <c r="F194" s="9">
        <v>-0.55121874999999998</v>
      </c>
      <c r="G194" s="9">
        <v>0.70687500000000003</v>
      </c>
      <c r="H194" s="9">
        <v>0.98821874999999904</v>
      </c>
      <c r="I194" s="9">
        <v>-1.2568124999999899</v>
      </c>
      <c r="J194" s="9">
        <v>19.5729166666666</v>
      </c>
      <c r="K194" s="9">
        <v>22.383270833333299</v>
      </c>
      <c r="L194" s="9">
        <v>9.6733020833333292</v>
      </c>
      <c r="M194" s="9">
        <v>-0.28995833333333298</v>
      </c>
      <c r="N194" s="9">
        <v>0.61426041666666598</v>
      </c>
      <c r="O194" s="9">
        <v>0.71510416666666698</v>
      </c>
      <c r="P194" s="9">
        <v>-5.5520833333333802E-3</v>
      </c>
      <c r="Q194" t="s">
        <v>1438</v>
      </c>
    </row>
    <row r="195" spans="1:17" x14ac:dyDescent="0.5">
      <c r="A195" s="5" t="s">
        <v>193</v>
      </c>
      <c r="B195" s="9">
        <v>0.97577083333333403</v>
      </c>
      <c r="C195" s="9">
        <v>1.39208333333333</v>
      </c>
      <c r="D195" s="9">
        <v>1.96848958333333</v>
      </c>
      <c r="E195" s="9">
        <v>-0.21038541666666599</v>
      </c>
      <c r="F195" s="9">
        <v>0.58502083333333299</v>
      </c>
      <c r="G195" s="9">
        <v>0.68611458333333297</v>
      </c>
      <c r="H195" s="9">
        <v>1.0039479166666601</v>
      </c>
      <c r="I195" s="9">
        <v>-9.9281250000000001E-2</v>
      </c>
      <c r="J195" s="9">
        <v>11.5625</v>
      </c>
      <c r="K195" s="9">
        <v>21.824343750000001</v>
      </c>
      <c r="L195" s="9">
        <v>9.9768333333333299</v>
      </c>
      <c r="M195" s="9">
        <v>-1.02414583333333</v>
      </c>
      <c r="N195" s="9">
        <v>0.82323958333333302</v>
      </c>
      <c r="O195" s="9">
        <v>0.44916666666666599</v>
      </c>
      <c r="P195" s="9">
        <v>6.6979166666666602E-3</v>
      </c>
      <c r="Q195" t="s">
        <v>1439</v>
      </c>
    </row>
    <row r="196" spans="1:17" x14ac:dyDescent="0.5">
      <c r="A196" s="5" t="s">
        <v>194</v>
      </c>
      <c r="B196" s="9">
        <v>1.25345833333333</v>
      </c>
      <c r="C196" s="9">
        <v>1.40058333333333</v>
      </c>
      <c r="D196" s="9">
        <v>1.9735416666666601</v>
      </c>
      <c r="E196" s="9">
        <v>-7.5187500000000004E-2</v>
      </c>
      <c r="F196" s="9">
        <v>0.75290625</v>
      </c>
      <c r="G196" s="9">
        <v>0.67680208333333303</v>
      </c>
      <c r="H196" s="9">
        <v>1.01223958333333</v>
      </c>
      <c r="I196" s="9">
        <v>7.1666666666666601E-2</v>
      </c>
      <c r="J196" s="9">
        <v>5.6770833333333304</v>
      </c>
      <c r="K196" s="9">
        <v>21.161979166666601</v>
      </c>
      <c r="L196" s="9">
        <v>10.593166666666599</v>
      </c>
      <c r="M196" s="9">
        <v>-1.46145833333333</v>
      </c>
      <c r="N196" s="9">
        <v>1</v>
      </c>
      <c r="O196" s="9">
        <v>0.46187499999999898</v>
      </c>
      <c r="P196" s="9">
        <v>-1.4854166666666601E-2</v>
      </c>
      <c r="Q196" t="s">
        <v>1440</v>
      </c>
    </row>
    <row r="197" spans="1:17" x14ac:dyDescent="0.5">
      <c r="A197" s="5" t="s">
        <v>195</v>
      </c>
      <c r="B197" s="9">
        <v>0.106322916666666</v>
      </c>
      <c r="C197" s="9">
        <v>1.45392708333333</v>
      </c>
      <c r="D197" s="9">
        <v>1.91776041666666</v>
      </c>
      <c r="E197" s="9">
        <v>-0.69614583333333302</v>
      </c>
      <c r="F197" s="9">
        <v>0.19732291666666599</v>
      </c>
      <c r="G197" s="9">
        <v>0.71883333333333299</v>
      </c>
      <c r="H197" s="9">
        <v>0.96004166666666602</v>
      </c>
      <c r="I197" s="9">
        <v>-0.52827083333333302</v>
      </c>
      <c r="J197" s="9">
        <v>7.1875</v>
      </c>
      <c r="K197" s="9">
        <v>20.414749999999898</v>
      </c>
      <c r="L197" s="9">
        <v>10.9300833333333</v>
      </c>
      <c r="M197" s="9">
        <v>-1.2052291666666599</v>
      </c>
      <c r="N197" s="9">
        <v>0.99561458333333297</v>
      </c>
      <c r="O197" s="9">
        <v>0.62147916666666603</v>
      </c>
      <c r="P197" s="9">
        <v>1.93125E-2</v>
      </c>
      <c r="Q197" t="s">
        <v>1441</v>
      </c>
    </row>
    <row r="198" spans="1:17" x14ac:dyDescent="0.5">
      <c r="A198" s="5" t="s">
        <v>196</v>
      </c>
      <c r="B198" s="9">
        <v>3.0161666666666598</v>
      </c>
      <c r="C198" s="9">
        <v>1.60612499999999</v>
      </c>
      <c r="D198" s="9">
        <v>1.90318749999999</v>
      </c>
      <c r="E198" s="9">
        <v>0.73430208333333302</v>
      </c>
      <c r="F198" s="9">
        <v>2.0170729166666601</v>
      </c>
      <c r="G198" s="9">
        <v>0.83045833333333297</v>
      </c>
      <c r="H198" s="9">
        <v>0.97408333333333297</v>
      </c>
      <c r="I198" s="9">
        <v>1.1884270833333299</v>
      </c>
      <c r="J198" s="9">
        <v>20.7604166666666</v>
      </c>
      <c r="K198" s="9">
        <v>19.7208020833333</v>
      </c>
      <c r="L198" s="9">
        <v>10.365343749999999</v>
      </c>
      <c r="M198" s="9">
        <v>0.101822916666666</v>
      </c>
      <c r="N198" s="9">
        <v>0.85498958333333397</v>
      </c>
      <c r="O198" s="9">
        <v>1.469875</v>
      </c>
      <c r="P198" s="9">
        <v>2.2499999999999899E-3</v>
      </c>
      <c r="Q198" t="s">
        <v>1442</v>
      </c>
    </row>
    <row r="199" spans="1:17" x14ac:dyDescent="0.5">
      <c r="A199" s="5" t="s">
        <v>197</v>
      </c>
      <c r="B199" s="9">
        <v>3.50532291666666</v>
      </c>
      <c r="C199" s="9">
        <v>1.56026041666666</v>
      </c>
      <c r="D199" s="9">
        <v>1.90034375</v>
      </c>
      <c r="E199" s="9">
        <v>0.97406249999999905</v>
      </c>
      <c r="F199" s="9">
        <v>2.4207499999999902</v>
      </c>
      <c r="G199" s="9">
        <v>0.83462499999999995</v>
      </c>
      <c r="H199" s="9">
        <v>1.04416666666666</v>
      </c>
      <c r="I199" s="9">
        <v>1.2788333333333299</v>
      </c>
      <c r="J199" s="9">
        <v>24.875</v>
      </c>
      <c r="K199" s="9">
        <v>19.214458333333301</v>
      </c>
      <c r="L199" s="9">
        <v>10.13265625</v>
      </c>
      <c r="M199" s="9">
        <v>0.55185416666666598</v>
      </c>
      <c r="N199" s="9">
        <v>0.76364583333333302</v>
      </c>
      <c r="O199" s="9">
        <v>1.5573541666666599</v>
      </c>
      <c r="P199" s="9">
        <v>2.2958333333333299E-2</v>
      </c>
      <c r="Q199" t="s">
        <v>1443</v>
      </c>
    </row>
    <row r="200" spans="1:17" x14ac:dyDescent="0.5">
      <c r="A200" s="5" t="s">
        <v>198</v>
      </c>
      <c r="B200" s="9">
        <v>6.5105312499999997</v>
      </c>
      <c r="C200" s="9">
        <v>1.63643749999999</v>
      </c>
      <c r="D200" s="9">
        <v>2.0853854166666599</v>
      </c>
      <c r="E200" s="9">
        <v>2.2928124999999899</v>
      </c>
      <c r="F200" s="9">
        <v>3.91408333333333</v>
      </c>
      <c r="G200" s="9">
        <v>0.86669791666666596</v>
      </c>
      <c r="H200" s="9">
        <v>1.1279999999999999</v>
      </c>
      <c r="I200" s="9">
        <v>2.6495729166666599</v>
      </c>
      <c r="J200" s="9">
        <v>35.5520833333333</v>
      </c>
      <c r="K200" s="9">
        <v>19.207135416666599</v>
      </c>
      <c r="L200" s="9">
        <v>10.265885416666601</v>
      </c>
      <c r="M200" s="9">
        <v>1.5816250000000001</v>
      </c>
      <c r="N200" s="9">
        <v>0.76427083333333401</v>
      </c>
      <c r="O200" s="9">
        <v>2.1195937499999999</v>
      </c>
      <c r="P200" s="9">
        <v>-1.953125E-2</v>
      </c>
      <c r="Q200" t="s">
        <v>1444</v>
      </c>
    </row>
    <row r="201" spans="1:17" x14ac:dyDescent="0.5">
      <c r="A201" s="5" t="s">
        <v>199</v>
      </c>
      <c r="B201" s="9">
        <v>1.8875520833333299</v>
      </c>
      <c r="C201" s="9">
        <v>1.6575624999999901</v>
      </c>
      <c r="D201" s="9">
        <v>2.1290937499999898</v>
      </c>
      <c r="E201" s="9">
        <v>0.13420833333333301</v>
      </c>
      <c r="F201" s="9">
        <v>0.89803124999999995</v>
      </c>
      <c r="G201" s="9">
        <v>0.84757291666666701</v>
      </c>
      <c r="H201" s="9">
        <v>1.0888437500000001</v>
      </c>
      <c r="I201" s="9">
        <v>8.5468749999999996E-2</v>
      </c>
      <c r="J201" s="9">
        <v>29.8645833333333</v>
      </c>
      <c r="K201" s="9">
        <v>18.814645833333302</v>
      </c>
      <c r="L201" s="9">
        <v>9.6637812499999907</v>
      </c>
      <c r="M201" s="9">
        <v>1.13772916666666</v>
      </c>
      <c r="N201" s="9">
        <v>0.82536458333333196</v>
      </c>
      <c r="O201" s="9">
        <v>1.6687083333333299</v>
      </c>
      <c r="P201" s="9">
        <v>-2.41770833333333E-2</v>
      </c>
      <c r="Q201" t="s">
        <v>1445</v>
      </c>
    </row>
    <row r="202" spans="1:17" x14ac:dyDescent="0.5">
      <c r="A202" s="5" t="s">
        <v>200</v>
      </c>
      <c r="B202" s="9">
        <v>0.43916666666666598</v>
      </c>
      <c r="C202" s="9">
        <v>1.7395</v>
      </c>
      <c r="D202" s="9">
        <v>2.1716458333333302</v>
      </c>
      <c r="E202" s="9">
        <v>-0.59582291666666598</v>
      </c>
      <c r="F202" s="9">
        <v>0.38490625000000001</v>
      </c>
      <c r="G202" s="9">
        <v>0.90585416666666596</v>
      </c>
      <c r="H202" s="9">
        <v>1.08946874999999</v>
      </c>
      <c r="I202" s="9">
        <v>-0.47487499999999999</v>
      </c>
      <c r="J202" s="9">
        <v>15.9270833333333</v>
      </c>
      <c r="K202" s="9">
        <v>18.498677083333298</v>
      </c>
      <c r="L202" s="9">
        <v>9.62638541666667</v>
      </c>
      <c r="M202" s="9">
        <v>-0.26460416666666597</v>
      </c>
      <c r="N202" s="9">
        <v>0.86243749999999897</v>
      </c>
      <c r="O202" s="9">
        <v>0.59327083333333197</v>
      </c>
      <c r="P202" s="9">
        <v>1.0937499999999899E-3</v>
      </c>
      <c r="Q202" t="s">
        <v>1446</v>
      </c>
    </row>
    <row r="203" spans="1:17" x14ac:dyDescent="0.5">
      <c r="A203" s="5" t="s">
        <v>201</v>
      </c>
      <c r="B203" s="9">
        <v>0.87105208333333295</v>
      </c>
      <c r="C203" s="9">
        <v>1.74863541666666</v>
      </c>
      <c r="D203" s="9">
        <v>2.1782187500000001</v>
      </c>
      <c r="E203" s="9">
        <v>-0.40266666666666601</v>
      </c>
      <c r="F203" s="9">
        <v>0.602927083333333</v>
      </c>
      <c r="G203" s="9">
        <v>0.91366666666666696</v>
      </c>
      <c r="H203" s="9">
        <v>1.0909895833333301</v>
      </c>
      <c r="I203" s="9">
        <v>-0.28443750000000001</v>
      </c>
      <c r="J203" s="9">
        <v>10.5833333333333</v>
      </c>
      <c r="K203" s="9">
        <v>18.093833333333301</v>
      </c>
      <c r="L203" s="9">
        <v>9.8207291666666592</v>
      </c>
      <c r="M203" s="9">
        <v>-0.76351041666666697</v>
      </c>
      <c r="N203" s="9">
        <v>0.94293749999999998</v>
      </c>
      <c r="O203" s="9">
        <v>0.80923958333333301</v>
      </c>
      <c r="P203" s="9">
        <v>1.1416666666666599E-2</v>
      </c>
      <c r="Q203" t="s">
        <v>1447</v>
      </c>
    </row>
    <row r="204" spans="1:17" x14ac:dyDescent="0.5">
      <c r="A204" s="5" t="s">
        <v>202</v>
      </c>
      <c r="B204" s="9">
        <v>2.4880104166666599</v>
      </c>
      <c r="C204" s="9">
        <v>1.78659374999999</v>
      </c>
      <c r="D204" s="9">
        <v>2.1795833333333299</v>
      </c>
      <c r="E204" s="9">
        <v>0.31987500000000002</v>
      </c>
      <c r="F204" s="9">
        <v>1.6559791666666599</v>
      </c>
      <c r="G204" s="9">
        <v>0.94034375000000003</v>
      </c>
      <c r="H204" s="9">
        <v>1.10290625</v>
      </c>
      <c r="I204" s="9">
        <v>0.63796874999999897</v>
      </c>
      <c r="J204" s="9">
        <v>13.7708333333333</v>
      </c>
      <c r="K204" s="9">
        <v>17.353197916666598</v>
      </c>
      <c r="L204" s="9">
        <v>9.4395624999999992</v>
      </c>
      <c r="M204" s="9">
        <v>-0.377999999999999</v>
      </c>
      <c r="N204" s="9">
        <v>0.77886458333333297</v>
      </c>
      <c r="O204" s="9">
        <v>1.488</v>
      </c>
      <c r="P204" s="9">
        <v>-6.37500000000001E-3</v>
      </c>
      <c r="Q204" t="s">
        <v>1448</v>
      </c>
    </row>
    <row r="205" spans="1:17" x14ac:dyDescent="0.5">
      <c r="A205" s="5" t="s">
        <v>203</v>
      </c>
      <c r="B205" s="9">
        <v>0.33508333333333401</v>
      </c>
      <c r="C205" s="9">
        <v>1.72910416666666</v>
      </c>
      <c r="D205" s="9">
        <v>2.2141979166666599</v>
      </c>
      <c r="E205" s="9">
        <v>-0.619458333333333</v>
      </c>
      <c r="F205" s="9">
        <v>3.2583333333333402E-2</v>
      </c>
      <c r="G205" s="9">
        <v>0.89618750000000003</v>
      </c>
      <c r="H205" s="9">
        <v>1.1268437499999999</v>
      </c>
      <c r="I205" s="9">
        <v>-0.75833333333333297</v>
      </c>
      <c r="J205" s="9">
        <v>13.8125</v>
      </c>
      <c r="K205" s="9">
        <v>16.514958333333301</v>
      </c>
      <c r="L205" s="9">
        <v>9.0069166666666494</v>
      </c>
      <c r="M205" s="9">
        <v>-0.29967708333333298</v>
      </c>
      <c r="N205" s="9">
        <v>0.8721875</v>
      </c>
      <c r="O205" s="9">
        <v>1.1070520833333299</v>
      </c>
      <c r="P205" s="9">
        <v>-4.30208333333334E-3</v>
      </c>
      <c r="Q205" t="s">
        <v>1449</v>
      </c>
    </row>
    <row r="206" spans="1:17" x14ac:dyDescent="0.5">
      <c r="A206" s="5" t="s">
        <v>204</v>
      </c>
      <c r="B206" s="9">
        <v>0.92598958333333303</v>
      </c>
      <c r="C206" s="9">
        <v>1.7221979166666599</v>
      </c>
      <c r="D206" s="9">
        <v>2.2121770833333301</v>
      </c>
      <c r="E206" s="9">
        <v>-0.359281249999999</v>
      </c>
      <c r="F206" s="9">
        <v>0.60280208333333296</v>
      </c>
      <c r="G206" s="9">
        <v>0.888989583333333</v>
      </c>
      <c r="H206" s="9">
        <v>1.1361458333333301</v>
      </c>
      <c r="I206" s="9">
        <v>-0.25079166666666602</v>
      </c>
      <c r="J206" s="9">
        <v>10.90625</v>
      </c>
      <c r="K206" s="9">
        <v>16.149999999999999</v>
      </c>
      <c r="L206" s="9">
        <v>9.0185104166666594</v>
      </c>
      <c r="M206" s="9">
        <v>-0.57882291666666597</v>
      </c>
      <c r="N206" s="9">
        <v>0.92521874999999998</v>
      </c>
      <c r="O206" s="9">
        <v>0.58010416666666698</v>
      </c>
      <c r="P206" s="9">
        <v>-2.8437499999999999E-3</v>
      </c>
      <c r="Q206" t="s">
        <v>1450</v>
      </c>
    </row>
    <row r="207" spans="1:17" x14ac:dyDescent="0.5">
      <c r="A207" s="5" t="s">
        <v>205</v>
      </c>
      <c r="B207" s="9">
        <v>0.62176041666666604</v>
      </c>
      <c r="C207" s="9">
        <v>1.7186874999999999</v>
      </c>
      <c r="D207" s="9">
        <v>2.2130000000000001</v>
      </c>
      <c r="E207" s="9">
        <v>-0.49473958333333301</v>
      </c>
      <c r="F207" s="9">
        <v>0.45988541666666599</v>
      </c>
      <c r="G207" s="9">
        <v>0.87642708333333297</v>
      </c>
      <c r="H207" s="9">
        <v>1.1437916666666601</v>
      </c>
      <c r="I207" s="9">
        <v>-0.363916666666666</v>
      </c>
      <c r="J207" s="9">
        <v>18.2291666666666</v>
      </c>
      <c r="K207" s="9">
        <v>16.4572187499999</v>
      </c>
      <c r="L207" s="9">
        <v>9.0008645833333301</v>
      </c>
      <c r="M207" s="9">
        <v>0.197177083333333</v>
      </c>
      <c r="N207" s="9">
        <v>0.79791666666666605</v>
      </c>
      <c r="O207" s="9">
        <v>1.07724999999999</v>
      </c>
      <c r="P207" s="9">
        <v>1.03541666666666E-2</v>
      </c>
      <c r="Q207" t="s">
        <v>1451</v>
      </c>
    </row>
    <row r="208" spans="1:17" x14ac:dyDescent="0.5">
      <c r="A208" s="5" t="s">
        <v>206</v>
      </c>
      <c r="B208" s="9">
        <v>1.36071874999999</v>
      </c>
      <c r="C208" s="9">
        <v>1.73747916666666</v>
      </c>
      <c r="D208" s="9">
        <v>2.2078125000000002</v>
      </c>
      <c r="E208" s="9">
        <v>-0.17015624999999901</v>
      </c>
      <c r="F208" s="9">
        <v>0.81084374999999997</v>
      </c>
      <c r="G208" s="9">
        <v>0.88420833333333304</v>
      </c>
      <c r="H208" s="9">
        <v>1.1428020833333301</v>
      </c>
      <c r="I208" s="9">
        <v>-6.3583333333333297E-2</v>
      </c>
      <c r="J208" s="9">
        <v>8.6354166666666607</v>
      </c>
      <c r="K208" s="9">
        <v>16.212624999999999</v>
      </c>
      <c r="L208" s="9">
        <v>9.1456354166666607</v>
      </c>
      <c r="M208" s="9">
        <v>-0.82653125000000005</v>
      </c>
      <c r="N208" s="9">
        <v>0.99913541666666605</v>
      </c>
      <c r="O208" s="9">
        <v>0.45737499999999998</v>
      </c>
      <c r="P208" s="9">
        <v>-1.0416666666666999E-4</v>
      </c>
      <c r="Q208" t="s">
        <v>1452</v>
      </c>
    </row>
    <row r="209" spans="1:17" x14ac:dyDescent="0.5">
      <c r="A209" s="5" t="s">
        <v>207</v>
      </c>
      <c r="B209" s="9">
        <v>1.65845833333333</v>
      </c>
      <c r="C209" s="9">
        <v>1.8055416666666599</v>
      </c>
      <c r="D209" s="9">
        <v>2.1872916666666602</v>
      </c>
      <c r="E209" s="9">
        <v>-6.7447916666666594E-2</v>
      </c>
      <c r="F209" s="9">
        <v>1.01009375</v>
      </c>
      <c r="G209" s="9">
        <v>0.92240624999999998</v>
      </c>
      <c r="H209" s="9">
        <v>1.13705208333333</v>
      </c>
      <c r="I209" s="9">
        <v>7.5812499999999894E-2</v>
      </c>
      <c r="J209" s="9">
        <v>8.4479166666666607</v>
      </c>
      <c r="K209" s="9">
        <v>16.4093645833333</v>
      </c>
      <c r="L209" s="9">
        <v>8.9733437499999908</v>
      </c>
      <c r="M209" s="9">
        <v>-0.88659374999999996</v>
      </c>
      <c r="N209" s="9">
        <v>1</v>
      </c>
      <c r="O209" s="9">
        <v>0.71740625000000002</v>
      </c>
      <c r="P209" s="9">
        <v>-8.1666666666666693E-3</v>
      </c>
      <c r="Q209" t="s">
        <v>1453</v>
      </c>
    </row>
    <row r="210" spans="1:17" x14ac:dyDescent="0.5">
      <c r="A210" s="5" t="s">
        <v>208</v>
      </c>
      <c r="B210" s="9">
        <v>0.39115624999999998</v>
      </c>
      <c r="C210" s="9">
        <v>1.7512812499999999</v>
      </c>
      <c r="D210" s="9">
        <v>2.2048958333333299</v>
      </c>
      <c r="E210" s="9">
        <v>-0.61611458333333402</v>
      </c>
      <c r="F210" s="9">
        <v>0.29505208333333299</v>
      </c>
      <c r="G210" s="9">
        <v>0.88740624999999995</v>
      </c>
      <c r="H210" s="9">
        <v>1.1413125</v>
      </c>
      <c r="I210" s="9">
        <v>-0.51737499999999903</v>
      </c>
      <c r="J210" s="9">
        <v>8.2291666666666607</v>
      </c>
      <c r="K210" s="9">
        <v>16.233437500000001</v>
      </c>
      <c r="L210" s="9">
        <v>9.09386458333333</v>
      </c>
      <c r="M210" s="9">
        <v>-0.87882291666666601</v>
      </c>
      <c r="N210" s="9">
        <v>0.858374999999999</v>
      </c>
      <c r="O210" s="9">
        <v>0.97</v>
      </c>
      <c r="P210" s="9">
        <v>-2.7343749999999799E-2</v>
      </c>
      <c r="Q210" t="s">
        <v>1454</v>
      </c>
    </row>
    <row r="211" spans="1:17" x14ac:dyDescent="0.5">
      <c r="A211" s="5" t="s">
        <v>209</v>
      </c>
      <c r="B211" s="9">
        <v>1.9611145833333301</v>
      </c>
      <c r="C211" s="9">
        <v>1.8265104166666599</v>
      </c>
      <c r="D211" s="9">
        <v>2.1548958333333301</v>
      </c>
      <c r="E211" s="9">
        <v>6.6177083333333303E-2</v>
      </c>
      <c r="F211" s="9">
        <v>1.38507291666666</v>
      </c>
      <c r="G211" s="9">
        <v>0.94342708333333303</v>
      </c>
      <c r="H211" s="9">
        <v>1.1349166666666599</v>
      </c>
      <c r="I211" s="9">
        <v>0.381854166666666</v>
      </c>
      <c r="J211" s="9">
        <v>10.5208333333333</v>
      </c>
      <c r="K211" s="9">
        <v>16.116364583333301</v>
      </c>
      <c r="L211" s="9">
        <v>9.1023750000000003</v>
      </c>
      <c r="M211" s="9">
        <v>-0.61384374999999902</v>
      </c>
      <c r="N211" s="9">
        <v>0.74066666666666603</v>
      </c>
      <c r="O211" s="9">
        <v>1.17789583333333</v>
      </c>
      <c r="P211" s="9">
        <v>1.2979166666666601E-2</v>
      </c>
      <c r="Q211" t="s">
        <v>1455</v>
      </c>
    </row>
    <row r="212" spans="1:17" x14ac:dyDescent="0.5">
      <c r="A212" s="5" t="s">
        <v>210</v>
      </c>
      <c r="B212" s="9">
        <v>3.1416770833333199</v>
      </c>
      <c r="C212" s="9">
        <v>1.73089583333333</v>
      </c>
      <c r="D212" s="9">
        <v>2.0205729166666599</v>
      </c>
      <c r="E212" s="9">
        <v>0.69310416666666697</v>
      </c>
      <c r="F212" s="9">
        <v>2.0299687499999899</v>
      </c>
      <c r="G212" s="9">
        <v>0.923687499999999</v>
      </c>
      <c r="H212" s="9">
        <v>1.11401041666666</v>
      </c>
      <c r="I212" s="9">
        <v>0.96653124999999895</v>
      </c>
      <c r="J212" s="9">
        <v>15.6458333333333</v>
      </c>
      <c r="K212" s="9">
        <v>15.710885416666599</v>
      </c>
      <c r="L212" s="9">
        <v>8.9601979166666599</v>
      </c>
      <c r="M212" s="9">
        <v>-7.20833333333336E-3</v>
      </c>
      <c r="N212" s="9">
        <v>0.81234374999999903</v>
      </c>
      <c r="O212" s="9">
        <v>1.27040625</v>
      </c>
      <c r="P212" s="9">
        <v>1.18749999999999E-2</v>
      </c>
      <c r="Q212" t="s">
        <v>1456</v>
      </c>
    </row>
    <row r="213" spans="1:17" x14ac:dyDescent="0.5">
      <c r="A213" s="5" t="s">
        <v>211</v>
      </c>
      <c r="B213" s="9">
        <v>3.2450312499999998</v>
      </c>
      <c r="C213" s="9">
        <v>1.7167916666666601</v>
      </c>
      <c r="D213" s="9">
        <v>1.99703125</v>
      </c>
      <c r="E213" s="9">
        <v>0.75458333333333305</v>
      </c>
      <c r="F213" s="9">
        <v>1.8018541666666601</v>
      </c>
      <c r="G213" s="9">
        <v>0.91827083333333304</v>
      </c>
      <c r="H213" s="9">
        <v>1.10509374999999</v>
      </c>
      <c r="I213" s="9">
        <v>0.77702083333333305</v>
      </c>
      <c r="J213" s="9">
        <v>18.0625</v>
      </c>
      <c r="K213" s="9">
        <v>15.39759375</v>
      </c>
      <c r="L213" s="9">
        <v>8.7831562499999993</v>
      </c>
      <c r="M213" s="9">
        <v>0.30198958333333298</v>
      </c>
      <c r="N213" s="9">
        <v>0.91477083333333398</v>
      </c>
      <c r="O213" s="9">
        <v>1.10831249999999</v>
      </c>
      <c r="P213" s="9">
        <v>-3.7843750000000002E-2</v>
      </c>
      <c r="Q213" t="s">
        <v>1457</v>
      </c>
    </row>
    <row r="214" spans="1:17" x14ac:dyDescent="0.5">
      <c r="A214" s="5" t="s">
        <v>212</v>
      </c>
      <c r="B214" s="9">
        <v>-0.27158333333333201</v>
      </c>
      <c r="C214" s="9">
        <v>1.7143437500000001</v>
      </c>
      <c r="D214" s="9">
        <v>1.96943749999999</v>
      </c>
      <c r="E214" s="9">
        <v>-0.99265625000000002</v>
      </c>
      <c r="F214" s="9">
        <v>6.1677083333333403E-2</v>
      </c>
      <c r="G214" s="9">
        <v>0.93456249999999896</v>
      </c>
      <c r="H214" s="9">
        <v>1.0805104166666599</v>
      </c>
      <c r="I214" s="9">
        <v>-0.82865624999999998</v>
      </c>
      <c r="J214" s="9">
        <v>21.28125</v>
      </c>
      <c r="K214" s="9">
        <v>15.417322916666601</v>
      </c>
      <c r="L214" s="9">
        <v>8.8688229166666694</v>
      </c>
      <c r="M214" s="9">
        <v>0.63439583333333305</v>
      </c>
      <c r="N214" s="9">
        <v>0.78305208333333298</v>
      </c>
      <c r="O214" s="9">
        <v>1.0797604166666599</v>
      </c>
      <c r="P214" s="9">
        <v>3.7916666666666599E-2</v>
      </c>
      <c r="Q214" t="s">
        <v>1458</v>
      </c>
    </row>
    <row r="215" spans="1:17" x14ac:dyDescent="0.5">
      <c r="A215" s="5" t="s">
        <v>213</v>
      </c>
      <c r="B215" s="9">
        <v>4.4946770833333298</v>
      </c>
      <c r="C215" s="9">
        <v>1.8933958333333301</v>
      </c>
      <c r="D215" s="9">
        <v>2.0501979166666602</v>
      </c>
      <c r="E215" s="9">
        <v>1.2625520833333299</v>
      </c>
      <c r="F215" s="9">
        <v>2.7796458333333298</v>
      </c>
      <c r="G215" s="9">
        <v>1.0421354166666601</v>
      </c>
      <c r="H215" s="9">
        <v>1.11389583333333</v>
      </c>
      <c r="I215" s="9">
        <v>1.5519062499999901</v>
      </c>
      <c r="J215" s="9">
        <v>34.375</v>
      </c>
      <c r="K215" s="9">
        <v>16.433020833333298</v>
      </c>
      <c r="L215" s="9">
        <v>9.7159062499999909</v>
      </c>
      <c r="M215" s="9">
        <v>1.8391979166666601</v>
      </c>
      <c r="N215" s="9">
        <v>0.64838541666666605</v>
      </c>
      <c r="O215" s="9">
        <v>2.1944062500000001</v>
      </c>
      <c r="P215" s="9">
        <v>-9.6770833333333396E-3</v>
      </c>
      <c r="Q215" t="s">
        <v>1459</v>
      </c>
    </row>
    <row r="216" spans="1:17" x14ac:dyDescent="0.5">
      <c r="A216" s="5" t="s">
        <v>214</v>
      </c>
      <c r="B216" s="9">
        <v>1.24839583333333</v>
      </c>
      <c r="C216" s="9">
        <v>1.8220937499999901</v>
      </c>
      <c r="D216" s="9">
        <v>2.0659166666666602</v>
      </c>
      <c r="E216" s="9">
        <v>-0.24880208333333301</v>
      </c>
      <c r="F216" s="9">
        <v>0.46255208333333298</v>
      </c>
      <c r="G216" s="9">
        <v>0.95157291666666599</v>
      </c>
      <c r="H216" s="9">
        <v>1.1001666666666601</v>
      </c>
      <c r="I216" s="9">
        <v>-0.38843749999999999</v>
      </c>
      <c r="J216" s="9">
        <v>20.0833333333333</v>
      </c>
      <c r="K216" s="9">
        <v>17.009677083333301</v>
      </c>
      <c r="L216" s="9">
        <v>9.5422291666666599</v>
      </c>
      <c r="M216" s="9">
        <v>0.32751041666666703</v>
      </c>
      <c r="N216" s="9">
        <v>0.71614583333333204</v>
      </c>
      <c r="O216" s="9">
        <v>1.20990625</v>
      </c>
      <c r="P216" s="9">
        <v>-3.1906249999999997E-2</v>
      </c>
      <c r="Q216" t="s">
        <v>1460</v>
      </c>
    </row>
    <row r="217" spans="1:17" x14ac:dyDescent="0.5">
      <c r="A217" s="5" t="s">
        <v>215</v>
      </c>
      <c r="B217" s="9">
        <v>-1.3046875</v>
      </c>
      <c r="C217" s="9">
        <v>1.8174479166666599</v>
      </c>
      <c r="D217" s="9">
        <v>2.1631041666666602</v>
      </c>
      <c r="E217" s="9">
        <v>-1.4354895833333301</v>
      </c>
      <c r="F217" s="9">
        <v>-0.67710416666666695</v>
      </c>
      <c r="G217" s="9">
        <v>0.93417708333333205</v>
      </c>
      <c r="H217" s="9">
        <v>1.1224895833333299</v>
      </c>
      <c r="I217" s="9">
        <v>-1.42505208333333</v>
      </c>
      <c r="J217" s="9">
        <v>8.1770833333333304</v>
      </c>
      <c r="K217" s="9">
        <v>17.230437500000001</v>
      </c>
      <c r="L217" s="9">
        <v>9.5785624999999897</v>
      </c>
      <c r="M217" s="9">
        <v>-0.944583333333333</v>
      </c>
      <c r="N217" s="9">
        <v>0.91167708333333297</v>
      </c>
      <c r="O217" s="9">
        <v>0.58432291666666603</v>
      </c>
      <c r="P217" s="9">
        <v>1.14270833333333E-2</v>
      </c>
      <c r="Q217" t="s">
        <v>1461</v>
      </c>
    </row>
    <row r="218" spans="1:17" x14ac:dyDescent="0.5">
      <c r="A218" s="5" t="s">
        <v>216</v>
      </c>
      <c r="B218" s="9">
        <v>4.0583333333333298E-2</v>
      </c>
      <c r="C218" s="9">
        <v>1.7355416666666601</v>
      </c>
      <c r="D218" s="9">
        <v>2.2042395833333299</v>
      </c>
      <c r="E218" s="9">
        <v>-0.76912499999999895</v>
      </c>
      <c r="F218" s="9">
        <v>2.77499999999999E-2</v>
      </c>
      <c r="G218" s="9">
        <v>0.89346875000000003</v>
      </c>
      <c r="H218" s="9">
        <v>1.12817708333333</v>
      </c>
      <c r="I218" s="9">
        <v>-0.76595833333333296</v>
      </c>
      <c r="J218" s="9">
        <v>13.8229166666666</v>
      </c>
      <c r="K218" s="9">
        <v>17.2351562499999</v>
      </c>
      <c r="L218" s="9">
        <v>9.5076354166666697</v>
      </c>
      <c r="M218" s="9">
        <v>-0.35745833333333299</v>
      </c>
      <c r="N218" s="9">
        <v>0.71133333333333404</v>
      </c>
      <c r="O218" s="9">
        <v>1.3742395833333301</v>
      </c>
      <c r="P218" s="9">
        <v>4.3750000000000004E-3</v>
      </c>
      <c r="Q218" t="s">
        <v>1462</v>
      </c>
    </row>
    <row r="219" spans="1:17" x14ac:dyDescent="0.5">
      <c r="A219" s="5" t="s">
        <v>217</v>
      </c>
      <c r="B219" s="9">
        <v>6.7510416666666795E-2</v>
      </c>
      <c r="C219" s="9">
        <v>1.57212499999999</v>
      </c>
      <c r="D219" s="9">
        <v>2.20119791666666</v>
      </c>
      <c r="E219" s="9">
        <v>-0.68562499999999904</v>
      </c>
      <c r="F219" s="9">
        <v>-9.3958333333333394E-2</v>
      </c>
      <c r="G219" s="9">
        <v>0.81517708333333305</v>
      </c>
      <c r="H219" s="9">
        <v>1.1414375000000001</v>
      </c>
      <c r="I219" s="9">
        <v>-0.78157291666666595</v>
      </c>
      <c r="J219" s="9">
        <v>22.75</v>
      </c>
      <c r="K219" s="9">
        <v>17.254083333333298</v>
      </c>
      <c r="L219" s="9">
        <v>9.5404479166666594</v>
      </c>
      <c r="M219" s="9">
        <v>0.56067708333333299</v>
      </c>
      <c r="N219" s="9">
        <v>0.75645833333333201</v>
      </c>
      <c r="O219" s="9">
        <v>1.63464583333333</v>
      </c>
      <c r="P219" s="9">
        <v>-2.04166666666666E-2</v>
      </c>
      <c r="Q219" t="s">
        <v>1463</v>
      </c>
    </row>
    <row r="220" spans="1:17" x14ac:dyDescent="0.5">
      <c r="A220" s="5" t="s">
        <v>218</v>
      </c>
      <c r="B220" s="9">
        <v>-3.1604062499999901</v>
      </c>
      <c r="C220" s="9">
        <v>1.09490625</v>
      </c>
      <c r="D220" s="9">
        <v>2.0679687499999901</v>
      </c>
      <c r="E220" s="9">
        <v>-2.04975</v>
      </c>
      <c r="F220" s="9">
        <v>-1.91772916666666</v>
      </c>
      <c r="G220" s="9">
        <v>0.56913541666666601</v>
      </c>
      <c r="H220" s="9">
        <v>1.0945104166666599</v>
      </c>
      <c r="I220" s="9">
        <v>-2.2468333333333299</v>
      </c>
      <c r="J220" s="9">
        <v>37.7395833333333</v>
      </c>
      <c r="K220" s="9">
        <v>17.085489583333299</v>
      </c>
      <c r="L220" s="9">
        <v>9.6517916666666608</v>
      </c>
      <c r="M220" s="9">
        <v>2.1044687500000001</v>
      </c>
      <c r="N220" s="9">
        <v>0.68104166666666599</v>
      </c>
      <c r="O220" s="9">
        <v>2.2185208333333302</v>
      </c>
      <c r="P220" s="9">
        <v>2.0572916666666601E-2</v>
      </c>
      <c r="Q220" t="s">
        <v>1464</v>
      </c>
    </row>
    <row r="221" spans="1:17" x14ac:dyDescent="0.5">
      <c r="A221" s="5" t="s">
        <v>219</v>
      </c>
      <c r="B221" s="9">
        <v>0.38867708333333301</v>
      </c>
      <c r="C221" s="9">
        <v>0.96440624999999902</v>
      </c>
      <c r="D221" s="9">
        <v>1.98898958333333</v>
      </c>
      <c r="E221" s="9">
        <v>-0.29394791666666598</v>
      </c>
      <c r="F221" s="9">
        <v>0.308635416666666</v>
      </c>
      <c r="G221" s="9">
        <v>0.52105208333333297</v>
      </c>
      <c r="H221" s="9">
        <v>1.0297291666666599</v>
      </c>
      <c r="I221" s="9">
        <v>-0.208510416666666</v>
      </c>
      <c r="J221" s="9">
        <v>19.8125</v>
      </c>
      <c r="K221" s="9">
        <v>16.466333333333299</v>
      </c>
      <c r="L221" s="9">
        <v>9.2077499999999901</v>
      </c>
      <c r="M221" s="9">
        <v>0.370499999999999</v>
      </c>
      <c r="N221" s="9">
        <v>0.60881249999999898</v>
      </c>
      <c r="O221" s="9">
        <v>0.88979166666666698</v>
      </c>
      <c r="P221" s="9">
        <v>6.64583333333333E-3</v>
      </c>
      <c r="Q221" t="s">
        <v>1465</v>
      </c>
    </row>
    <row r="222" spans="1:17" x14ac:dyDescent="0.5">
      <c r="A222" s="5" t="s">
        <v>220</v>
      </c>
      <c r="B222" s="9">
        <v>1.2398020833333301</v>
      </c>
      <c r="C222" s="9">
        <v>0.99219791666666601</v>
      </c>
      <c r="D222" s="9">
        <v>2.0112812499999899</v>
      </c>
      <c r="E222" s="9">
        <v>0.123249999999999</v>
      </c>
      <c r="F222" s="9">
        <v>0.77522916666666697</v>
      </c>
      <c r="G222" s="9">
        <v>0.53072916666666603</v>
      </c>
      <c r="H222" s="9">
        <v>1.0522499999999999</v>
      </c>
      <c r="I222" s="9">
        <v>0.23267708333333301</v>
      </c>
      <c r="J222" s="9">
        <v>12.8958333333333</v>
      </c>
      <c r="K222" s="9">
        <v>16.3480416666666</v>
      </c>
      <c r="L222" s="9">
        <v>9.4083749999999995</v>
      </c>
      <c r="M222" s="9">
        <v>-0.3666875</v>
      </c>
      <c r="N222" s="9">
        <v>0.84484375</v>
      </c>
      <c r="O222" s="9">
        <v>0.47988541666666601</v>
      </c>
      <c r="P222" s="9">
        <v>-8.5000000000000006E-3</v>
      </c>
      <c r="Q222" t="s">
        <v>1466</v>
      </c>
    </row>
    <row r="223" spans="1:17" x14ac:dyDescent="0.5">
      <c r="A223" s="5" t="s">
        <v>221</v>
      </c>
      <c r="B223" s="9">
        <v>0.30307291666666603</v>
      </c>
      <c r="C223" s="9">
        <v>0.95204166666666601</v>
      </c>
      <c r="D223" s="9">
        <v>2.0119583333333302</v>
      </c>
      <c r="E223" s="9">
        <v>-0.32151041666666602</v>
      </c>
      <c r="F223" s="9">
        <v>0.23702083333333299</v>
      </c>
      <c r="G223" s="9">
        <v>0.50414583333333296</v>
      </c>
      <c r="H223" s="9">
        <v>1.0460104166666599</v>
      </c>
      <c r="I223" s="9">
        <v>-0.25307291666666598</v>
      </c>
      <c r="J223" s="9">
        <v>12.7708333333333</v>
      </c>
      <c r="K223" s="9">
        <v>16.546020833333301</v>
      </c>
      <c r="L223" s="9">
        <v>9.3378854166666603</v>
      </c>
      <c r="M223" s="9">
        <v>-0.40329166666666599</v>
      </c>
      <c r="N223" s="9">
        <v>0.71417708333333296</v>
      </c>
      <c r="O223" s="9">
        <v>0.54504166666666598</v>
      </c>
      <c r="P223" s="9">
        <v>7.2916666666666598E-3</v>
      </c>
      <c r="Q223" t="s">
        <v>1467</v>
      </c>
    </row>
    <row r="224" spans="1:17" x14ac:dyDescent="0.5">
      <c r="A224" s="5" t="s">
        <v>222</v>
      </c>
      <c r="B224" s="9">
        <v>0.49442708333333302</v>
      </c>
      <c r="C224" s="9">
        <v>0.86944791666666599</v>
      </c>
      <c r="D224" s="9">
        <v>1.9777708333333299</v>
      </c>
      <c r="E224" s="9">
        <v>-0.18983333333333299</v>
      </c>
      <c r="F224" s="9">
        <v>0.26243749999999999</v>
      </c>
      <c r="G224" s="9">
        <v>0.44401041666666602</v>
      </c>
      <c r="H224" s="9">
        <v>0.99946874999999902</v>
      </c>
      <c r="I224" s="9">
        <v>-0.18312500000000001</v>
      </c>
      <c r="J224" s="9">
        <v>4.8958333333333304</v>
      </c>
      <c r="K224" s="9">
        <v>16.095833333333299</v>
      </c>
      <c r="L224" s="9">
        <v>9.6988854166666592</v>
      </c>
      <c r="M224" s="9">
        <v>-1.1545416666666599</v>
      </c>
      <c r="N224" s="9">
        <v>0.99478124999999995</v>
      </c>
      <c r="O224" s="9">
        <v>0.52296874999999898</v>
      </c>
      <c r="P224" s="9">
        <v>-4.3333333333333297E-3</v>
      </c>
      <c r="Q224" t="s">
        <v>1468</v>
      </c>
    </row>
    <row r="225" spans="1:17" x14ac:dyDescent="0.5">
      <c r="A225" s="5" t="s">
        <v>223</v>
      </c>
      <c r="B225" s="9">
        <v>-4.8958333333332998E-3</v>
      </c>
      <c r="C225" s="9">
        <v>0.83115624999999904</v>
      </c>
      <c r="D225" s="9">
        <v>1.9763437499999901</v>
      </c>
      <c r="E225" s="9">
        <v>-0.42198958333333297</v>
      </c>
      <c r="F225" s="9">
        <v>-2.4739583333333301E-2</v>
      </c>
      <c r="G225" s="9">
        <v>0.423145833333333</v>
      </c>
      <c r="H225" s="9">
        <v>0.99241666666666695</v>
      </c>
      <c r="I225" s="9">
        <v>-0.44669791666666597</v>
      </c>
      <c r="J225" s="9">
        <v>7.7604166666666599</v>
      </c>
      <c r="K225" s="9">
        <v>15.820260416666599</v>
      </c>
      <c r="L225" s="9">
        <v>9.85005208333334</v>
      </c>
      <c r="M225" s="9">
        <v>-0.81745833333333295</v>
      </c>
      <c r="N225" s="9">
        <v>0.87260416666666596</v>
      </c>
      <c r="O225" s="9">
        <v>0.80515624999999902</v>
      </c>
      <c r="P225" s="9">
        <v>-1.165625E-2</v>
      </c>
      <c r="Q225" t="s">
        <v>1469</v>
      </c>
    </row>
    <row r="226" spans="1:17" x14ac:dyDescent="0.5">
      <c r="A226" s="5" t="s">
        <v>224</v>
      </c>
      <c r="B226" s="9">
        <v>-1.83819791666666</v>
      </c>
      <c r="C226" s="9">
        <v>0.69696875000000003</v>
      </c>
      <c r="D226" s="9">
        <v>2.0705520833333302</v>
      </c>
      <c r="E226" s="9">
        <v>-1.2200624999999901</v>
      </c>
      <c r="F226" s="9">
        <v>-1.2418750000000001</v>
      </c>
      <c r="G226" s="9">
        <v>0.33468749999999903</v>
      </c>
      <c r="H226" s="9">
        <v>1.06353124999999</v>
      </c>
      <c r="I226" s="9">
        <v>-1.4786979166666601</v>
      </c>
      <c r="J226" s="9">
        <v>16.1458333333333</v>
      </c>
      <c r="K226" s="9">
        <v>16.136781249999999</v>
      </c>
      <c r="L226" s="9">
        <v>9.7166979166666696</v>
      </c>
      <c r="M226" s="9">
        <v>1.0208333333333701E-3</v>
      </c>
      <c r="N226" s="9">
        <v>0.73872916666666699</v>
      </c>
      <c r="O226" s="9">
        <v>1.1131979166666599</v>
      </c>
      <c r="P226" s="9">
        <v>2.3333333333333301E-3</v>
      </c>
      <c r="Q226" t="s">
        <v>1470</v>
      </c>
    </row>
    <row r="227" spans="1:17" x14ac:dyDescent="0.5">
      <c r="A227" s="5" t="s">
        <v>225</v>
      </c>
      <c r="B227" s="9">
        <v>-0.22310416666666699</v>
      </c>
      <c r="C227" s="9">
        <v>0.68037499999999895</v>
      </c>
      <c r="D227" s="9">
        <v>2.06010416666666</v>
      </c>
      <c r="E227" s="9">
        <v>-0.43725000000000003</v>
      </c>
      <c r="F227" s="9">
        <v>-1.2281249999999799E-2</v>
      </c>
      <c r="G227" s="9">
        <v>0.334260416666666</v>
      </c>
      <c r="H227" s="9">
        <v>1.0536145833333299</v>
      </c>
      <c r="I227" s="9">
        <v>-0.32815624999999898</v>
      </c>
      <c r="J227" s="9">
        <v>19.3125</v>
      </c>
      <c r="K227" s="9">
        <v>16.176281249999999</v>
      </c>
      <c r="L227" s="9">
        <v>9.7125520833333301</v>
      </c>
      <c r="M227" s="9">
        <v>0.3218125</v>
      </c>
      <c r="N227" s="9">
        <v>0.77218750000000003</v>
      </c>
      <c r="O227" s="9">
        <v>0.72184375000000001</v>
      </c>
      <c r="P227" s="9">
        <v>1.41770833333333E-2</v>
      </c>
      <c r="Q227" t="s">
        <v>1471</v>
      </c>
    </row>
    <row r="228" spans="1:17" x14ac:dyDescent="0.5">
      <c r="A228" s="5" t="s">
        <v>226</v>
      </c>
      <c r="B228" s="9">
        <v>0.68561458333333303</v>
      </c>
      <c r="C228" s="9">
        <v>0.63713541666666595</v>
      </c>
      <c r="D228" s="9">
        <v>2.0426250000000001</v>
      </c>
      <c r="E228" s="9">
        <v>2.35520833333333E-2</v>
      </c>
      <c r="F228" s="9">
        <v>0.41234374999999901</v>
      </c>
      <c r="G228" s="9">
        <v>0.31303124999999998</v>
      </c>
      <c r="H228" s="9">
        <v>1.04567708333333</v>
      </c>
      <c r="I228" s="9">
        <v>9.5041666666666705E-2</v>
      </c>
      <c r="J228" s="9">
        <v>19.71875</v>
      </c>
      <c r="K228" s="9">
        <v>16.478364583333299</v>
      </c>
      <c r="L228" s="9">
        <v>9.6475937500000004</v>
      </c>
      <c r="M228" s="9">
        <v>0.33436458333333302</v>
      </c>
      <c r="N228" s="9">
        <v>0.89719791666666604</v>
      </c>
      <c r="O228" s="9">
        <v>0.76247916666666604</v>
      </c>
      <c r="P228" s="9">
        <v>-7.2291666666666598E-3</v>
      </c>
      <c r="Q228" t="s">
        <v>1472</v>
      </c>
    </row>
    <row r="229" spans="1:17" x14ac:dyDescent="0.5">
      <c r="A229" s="5" t="s">
        <v>227</v>
      </c>
      <c r="B229" s="9">
        <v>0.29670833333333302</v>
      </c>
      <c r="C229" s="9">
        <v>0.57916666666666605</v>
      </c>
      <c r="D229" s="9">
        <v>2.0357500000000002</v>
      </c>
      <c r="E229" s="9">
        <v>-0.13874999999999901</v>
      </c>
      <c r="F229" s="9">
        <v>0.20569791666666601</v>
      </c>
      <c r="G229" s="9">
        <v>0.28840624999999998</v>
      </c>
      <c r="H229" s="9">
        <v>1.0396145833333299</v>
      </c>
      <c r="I229" s="9">
        <v>-7.9635416666666597E-2</v>
      </c>
      <c r="J229" s="9">
        <v>12.0520833333333</v>
      </c>
      <c r="K229" s="9">
        <v>16.7857812499999</v>
      </c>
      <c r="L229" s="9">
        <v>9.6373020833333296</v>
      </c>
      <c r="M229" s="9">
        <v>-0.48908333333333298</v>
      </c>
      <c r="N229" s="9">
        <v>0.90465625000000005</v>
      </c>
      <c r="O229" s="9">
        <v>0.454989583333333</v>
      </c>
      <c r="P229" s="9">
        <v>9.3229166666666599E-3</v>
      </c>
      <c r="Q229" t="s">
        <v>1473</v>
      </c>
    </row>
    <row r="230" spans="1:17" x14ac:dyDescent="0.5">
      <c r="A230" s="5" t="s">
        <v>228</v>
      </c>
      <c r="B230" s="9">
        <v>0.62177083333333205</v>
      </c>
      <c r="C230" s="9">
        <v>0.57133333333333303</v>
      </c>
      <c r="D230" s="9">
        <v>2.03769791666666</v>
      </c>
      <c r="E230" s="9">
        <v>2.4874999999999901E-2</v>
      </c>
      <c r="F230" s="9">
        <v>0.36958333333333299</v>
      </c>
      <c r="G230" s="9">
        <v>0.28582291666666598</v>
      </c>
      <c r="H230" s="9">
        <v>1.0395937500000001</v>
      </c>
      <c r="I230" s="9">
        <v>8.0593750000000006E-2</v>
      </c>
      <c r="J230" s="9">
        <v>7.125</v>
      </c>
      <c r="K230" s="9">
        <v>16.789395833333302</v>
      </c>
      <c r="L230" s="9">
        <v>9.7643124999999902</v>
      </c>
      <c r="M230" s="9">
        <v>-0.989281249999999</v>
      </c>
      <c r="N230" s="9">
        <v>0.99537499999999901</v>
      </c>
      <c r="O230" s="9">
        <v>0.42790624999999999</v>
      </c>
      <c r="P230" s="9">
        <v>-2.7812499999999999E-3</v>
      </c>
      <c r="Q230" t="s">
        <v>1474</v>
      </c>
    </row>
    <row r="231" spans="1:17" x14ac:dyDescent="0.5">
      <c r="A231" s="5" t="s">
        <v>229</v>
      </c>
      <c r="B231" s="9">
        <v>0.34980208333333301</v>
      </c>
      <c r="C231" s="9">
        <v>0.49296875000000001</v>
      </c>
      <c r="D231" s="9">
        <v>2.0282187500000002</v>
      </c>
      <c r="E231" s="9">
        <v>-7.0072916666666596E-2</v>
      </c>
      <c r="F231" s="9">
        <v>0.237572916666666</v>
      </c>
      <c r="G231" s="9">
        <v>0.239072916666666</v>
      </c>
      <c r="H231" s="9">
        <v>1.0268437500000001</v>
      </c>
      <c r="I231" s="9">
        <v>-7.6041666666668895E-4</v>
      </c>
      <c r="J231" s="9">
        <v>4.75</v>
      </c>
      <c r="K231" s="9">
        <v>16.696010416666599</v>
      </c>
      <c r="L231" s="9">
        <v>10.02990625</v>
      </c>
      <c r="M231" s="9">
        <v>-1.18961458333333</v>
      </c>
      <c r="N231" s="9">
        <v>1</v>
      </c>
      <c r="O231" s="9">
        <v>0.51420833333333404</v>
      </c>
      <c r="P231" s="9">
        <v>-4.6875000000000101E-4</v>
      </c>
      <c r="Q231" t="s">
        <v>1475</v>
      </c>
    </row>
    <row r="232" spans="1:17" x14ac:dyDescent="0.5">
      <c r="A232" s="5" t="s">
        <v>230</v>
      </c>
      <c r="B232" s="9">
        <v>1.5500000000000101E-2</v>
      </c>
      <c r="C232" s="9">
        <v>0.33394791666666601</v>
      </c>
      <c r="D232" s="9">
        <v>1.9302395833333299</v>
      </c>
      <c r="E232" s="9">
        <v>-0.166489583333333</v>
      </c>
      <c r="F232" s="9">
        <v>-2.8510416666666601E-2</v>
      </c>
      <c r="G232" s="9">
        <v>0.14611458333333299</v>
      </c>
      <c r="H232" s="9">
        <v>0.968020833333333</v>
      </c>
      <c r="I232" s="9">
        <v>-0.18153125000000001</v>
      </c>
      <c r="J232" s="9">
        <v>3.03125</v>
      </c>
      <c r="K232" s="9">
        <v>16.111947916666601</v>
      </c>
      <c r="L232" s="9">
        <v>10.4466249999999</v>
      </c>
      <c r="M232" s="9">
        <v>-1.2518541666666601</v>
      </c>
      <c r="N232" s="9">
        <v>0.944583333333332</v>
      </c>
      <c r="O232" s="9">
        <v>0.52843749999999901</v>
      </c>
      <c r="P232" s="9">
        <v>-1.3749999999999899E-3</v>
      </c>
      <c r="Q232" t="s">
        <v>1476</v>
      </c>
    </row>
    <row r="233" spans="1:17" x14ac:dyDescent="0.5">
      <c r="A233" s="5" t="s">
        <v>231</v>
      </c>
      <c r="B233" s="9">
        <v>0.170989583333333</v>
      </c>
      <c r="C233" s="9">
        <v>0.18496874999999999</v>
      </c>
      <c r="D233" s="9">
        <v>1.79094791666666</v>
      </c>
      <c r="E233" s="9">
        <v>-5.07291666666667E-3</v>
      </c>
      <c r="F233" s="9">
        <v>0.139666666666666</v>
      </c>
      <c r="G233" s="9">
        <v>6.6000000000000003E-2</v>
      </c>
      <c r="H233" s="9">
        <v>0.90004166666666696</v>
      </c>
      <c r="I233" s="9">
        <v>8.4270833333333295E-2</v>
      </c>
      <c r="J233" s="9">
        <v>9.7395833333333304</v>
      </c>
      <c r="K233" s="9">
        <v>15.7800625</v>
      </c>
      <c r="L233" s="9">
        <v>10.434177083333299</v>
      </c>
      <c r="M233" s="9">
        <v>-0.57893749999999899</v>
      </c>
      <c r="N233" s="9">
        <v>0.87132291666666595</v>
      </c>
      <c r="O233" s="9">
        <v>0.55517708333333304</v>
      </c>
      <c r="P233" s="9">
        <v>-1.6666666666666601E-3</v>
      </c>
      <c r="Q233" t="s">
        <v>1477</v>
      </c>
    </row>
    <row r="234" spans="1:17" x14ac:dyDescent="0.5">
      <c r="A234" s="5" t="s">
        <v>232</v>
      </c>
      <c r="B234" s="9">
        <v>-1.7860833333333299</v>
      </c>
      <c r="C234" s="9">
        <v>0.120843749999999</v>
      </c>
      <c r="D234" s="9">
        <v>1.8381354166666599</v>
      </c>
      <c r="E234" s="9">
        <v>-0.94901041666666597</v>
      </c>
      <c r="F234" s="9">
        <v>-1.5218437499999999</v>
      </c>
      <c r="G234" s="9">
        <v>8.1354166666667005E-3</v>
      </c>
      <c r="H234" s="9">
        <v>1.0088124999999999</v>
      </c>
      <c r="I234" s="9">
        <v>-1.25678124999999</v>
      </c>
      <c r="J234" s="9">
        <v>20.4791666666666</v>
      </c>
      <c r="K234" s="9">
        <v>15.6406354166666</v>
      </c>
      <c r="L234" s="9">
        <v>10.697374999999999</v>
      </c>
      <c r="M234" s="9">
        <v>0.39894791666666601</v>
      </c>
      <c r="N234" s="9">
        <v>0.654885416666666</v>
      </c>
      <c r="O234" s="9">
        <v>0.95365624999999998</v>
      </c>
      <c r="P234" s="9">
        <v>-3.3489583333333302E-2</v>
      </c>
      <c r="Q234" t="s">
        <v>1478</v>
      </c>
    </row>
    <row r="235" spans="1:17" x14ac:dyDescent="0.5">
      <c r="A235" s="5" t="s">
        <v>233</v>
      </c>
      <c r="B235" s="9">
        <v>-7.3537291666666498</v>
      </c>
      <c r="C235" s="9">
        <v>-0.36552083333333302</v>
      </c>
      <c r="D235" s="9">
        <v>2.30917708333333</v>
      </c>
      <c r="E235" s="9">
        <v>-3.02113541666666</v>
      </c>
      <c r="F235" s="9">
        <v>-4.61591666666666</v>
      </c>
      <c r="G235" s="9">
        <v>-0.23349999999999899</v>
      </c>
      <c r="H235" s="9">
        <v>1.3403541666666601</v>
      </c>
      <c r="I235" s="9">
        <v>-3.2561562499999899</v>
      </c>
      <c r="J235" s="9">
        <v>59.7395833333333</v>
      </c>
      <c r="K235" s="9">
        <v>16.770541666666599</v>
      </c>
      <c r="L235" s="9">
        <v>14.108656249999999</v>
      </c>
      <c r="M235" s="9">
        <v>2.9998020833333299</v>
      </c>
      <c r="N235" s="9">
        <v>0.64801041666666603</v>
      </c>
      <c r="O235" s="9">
        <v>2.8342187499999998</v>
      </c>
      <c r="P235" s="9">
        <v>1.77083333333333E-3</v>
      </c>
      <c r="Q235" t="s">
        <v>1479</v>
      </c>
    </row>
    <row r="236" spans="1:17" x14ac:dyDescent="0.5">
      <c r="A236" s="5" t="s">
        <v>234</v>
      </c>
      <c r="B236" s="9">
        <v>-6.6543333333333301</v>
      </c>
      <c r="C236" s="9">
        <v>-0.81332291666666601</v>
      </c>
      <c r="D236" s="9">
        <v>2.5940937499999999</v>
      </c>
      <c r="E236" s="9">
        <v>-2.21804166666666</v>
      </c>
      <c r="F236" s="9">
        <v>-3.8284687499999999</v>
      </c>
      <c r="G236" s="9">
        <v>-0.42676041666666598</v>
      </c>
      <c r="H236" s="9">
        <v>1.4544583333333301</v>
      </c>
      <c r="I236" s="9">
        <v>-2.2214062499999998</v>
      </c>
      <c r="J236" s="9">
        <v>69.6770833333333</v>
      </c>
      <c r="K236" s="9">
        <v>18.589416666666601</v>
      </c>
      <c r="L236" s="9">
        <v>18.2496041666666</v>
      </c>
      <c r="M236" s="9">
        <v>2.7246770833333298</v>
      </c>
      <c r="N236" s="9">
        <v>0.67374999999999896</v>
      </c>
      <c r="O236" s="9">
        <v>2.7715937500000001</v>
      </c>
      <c r="P236" s="9">
        <v>4.35208333333333E-2</v>
      </c>
      <c r="Q236" t="s">
        <v>1480</v>
      </c>
    </row>
    <row r="237" spans="1:17" x14ac:dyDescent="0.5">
      <c r="A237" s="5" t="s">
        <v>235</v>
      </c>
      <c r="B237" s="9">
        <v>0.93837499999999996</v>
      </c>
      <c r="C237" s="9">
        <v>-0.73519791666666601</v>
      </c>
      <c r="D237" s="9">
        <v>2.6614062500000002</v>
      </c>
      <c r="E237" s="9">
        <v>0.62594791666666605</v>
      </c>
      <c r="F237" s="9">
        <v>0.58078124999999903</v>
      </c>
      <c r="G237" s="9">
        <v>-0.36354166666666599</v>
      </c>
      <c r="H237" s="9">
        <v>1.3958437499999901</v>
      </c>
      <c r="I237" s="9">
        <v>0.676875</v>
      </c>
      <c r="J237" s="9">
        <v>19.4895833333333</v>
      </c>
      <c r="K237" s="9">
        <v>19.09690625</v>
      </c>
      <c r="L237" s="9">
        <v>18.546343749999998</v>
      </c>
      <c r="M237" s="9">
        <v>2.82291666666666E-2</v>
      </c>
      <c r="N237" s="9">
        <v>0.77454166666666602</v>
      </c>
      <c r="O237" s="9">
        <v>0.83256249999999898</v>
      </c>
      <c r="P237" s="9">
        <v>-8.3645833333333298E-3</v>
      </c>
      <c r="Q237" t="s">
        <v>1481</v>
      </c>
    </row>
    <row r="238" spans="1:17" x14ac:dyDescent="0.5">
      <c r="A238" s="5" t="s">
        <v>236</v>
      </c>
      <c r="B238" s="9">
        <v>-0.144281249999999</v>
      </c>
      <c r="C238" s="9">
        <v>-0.79318750000000005</v>
      </c>
      <c r="D238" s="9">
        <v>2.7353020833333299</v>
      </c>
      <c r="E238" s="9">
        <v>0.23720833333333299</v>
      </c>
      <c r="F238" s="9">
        <v>-0.11270833333333299</v>
      </c>
      <c r="G238" s="9">
        <v>-0.40159374999999897</v>
      </c>
      <c r="H238" s="9">
        <v>1.42867708333333</v>
      </c>
      <c r="I238" s="9">
        <v>0.202239583333333</v>
      </c>
      <c r="J238" s="9">
        <v>14.6875</v>
      </c>
      <c r="K238" s="9">
        <v>19.596999999999898</v>
      </c>
      <c r="L238" s="9">
        <v>19.408916666666599</v>
      </c>
      <c r="M238" s="9">
        <v>-0.25274999999999997</v>
      </c>
      <c r="N238" s="9">
        <v>0.70168749999999902</v>
      </c>
      <c r="O238" s="9">
        <v>1.16690624999999</v>
      </c>
      <c r="P238" s="9">
        <v>2.3333333333333301E-3</v>
      </c>
      <c r="Q238" t="s">
        <v>1482</v>
      </c>
    </row>
    <row r="239" spans="1:17" x14ac:dyDescent="0.5">
      <c r="A239" s="5" t="s">
        <v>237</v>
      </c>
      <c r="B239" s="9">
        <v>-0.270708333333333</v>
      </c>
      <c r="C239" s="9">
        <v>-0.81037499999999996</v>
      </c>
      <c r="D239" s="9">
        <v>2.7090208333333301</v>
      </c>
      <c r="E239" s="9">
        <v>0.19890625000000001</v>
      </c>
      <c r="F239" s="9">
        <v>-0.18594791666666599</v>
      </c>
      <c r="G239" s="9">
        <v>-0.417739583333333</v>
      </c>
      <c r="H239" s="9">
        <v>1.41020833333333</v>
      </c>
      <c r="I239" s="9">
        <v>0.164197916666666</v>
      </c>
      <c r="J239" s="9">
        <v>14.875</v>
      </c>
      <c r="K239" s="9">
        <v>19.48465625</v>
      </c>
      <c r="L239" s="9">
        <v>19.351291666666601</v>
      </c>
      <c r="M239" s="9">
        <v>-0.23631249999999901</v>
      </c>
      <c r="N239" s="9">
        <v>0.69214583333333302</v>
      </c>
      <c r="O239" s="9">
        <v>1.6604791666666601</v>
      </c>
      <c r="P239" s="9">
        <v>-1.82291666666666E-3</v>
      </c>
      <c r="Q239" t="s">
        <v>1483</v>
      </c>
    </row>
    <row r="240" spans="1:17" x14ac:dyDescent="0.5">
      <c r="A240" s="5" t="s">
        <v>238</v>
      </c>
      <c r="B240" s="9">
        <v>0.28778124999999999</v>
      </c>
      <c r="C240" s="9">
        <v>-0.64300000000000002</v>
      </c>
      <c r="D240" s="9">
        <v>2.6245104166666602</v>
      </c>
      <c r="E240" s="9">
        <v>0.35422916666666598</v>
      </c>
      <c r="F240" s="9">
        <v>0.17078125</v>
      </c>
      <c r="G240" s="9">
        <v>-0.32552083333333298</v>
      </c>
      <c r="H240" s="9">
        <v>1.3616979166666601</v>
      </c>
      <c r="I240" s="9">
        <v>0.362916666666666</v>
      </c>
      <c r="J240" s="9">
        <v>23.3854166666666</v>
      </c>
      <c r="K240" s="9">
        <v>18.771572916666599</v>
      </c>
      <c r="L240" s="9">
        <v>18.725312500000001</v>
      </c>
      <c r="M240" s="9">
        <v>0.24651041666666601</v>
      </c>
      <c r="N240" s="9">
        <v>0.73545833333333199</v>
      </c>
      <c r="O240" s="9">
        <v>1.498375</v>
      </c>
      <c r="P240" s="9">
        <v>9.7916666666666399E-4</v>
      </c>
      <c r="Q240" t="s">
        <v>1484</v>
      </c>
    </row>
    <row r="241" spans="1:17" x14ac:dyDescent="0.5">
      <c r="A241" s="5" t="s">
        <v>239</v>
      </c>
      <c r="B241" s="9">
        <v>0.71421874999999901</v>
      </c>
      <c r="C241" s="9">
        <v>-0.60006250000000005</v>
      </c>
      <c r="D241" s="9">
        <v>2.6193124999999999</v>
      </c>
      <c r="E241" s="9">
        <v>0.49821874999999999</v>
      </c>
      <c r="F241" s="9">
        <v>0.62258333333333304</v>
      </c>
      <c r="G241" s="9">
        <v>-0.2880625</v>
      </c>
      <c r="H241" s="9">
        <v>1.3704270833333301</v>
      </c>
      <c r="I241" s="9">
        <v>0.65367708333333296</v>
      </c>
      <c r="J241" s="9">
        <v>29.34375</v>
      </c>
      <c r="K241" s="9">
        <v>19.0643125</v>
      </c>
      <c r="L241" s="9">
        <v>18.756895833333299</v>
      </c>
      <c r="M241" s="9">
        <v>0.54798958333333303</v>
      </c>
      <c r="N241" s="9">
        <v>0.40086458333333302</v>
      </c>
      <c r="O241" s="9">
        <v>1.4497499999999901</v>
      </c>
      <c r="P241" s="9">
        <v>9.2395833333333306E-3</v>
      </c>
      <c r="Q241" t="s">
        <v>1485</v>
      </c>
    </row>
    <row r="242" spans="1:17" x14ac:dyDescent="0.5">
      <c r="A242" s="5" t="s">
        <v>240</v>
      </c>
      <c r="B242" s="9">
        <v>1.3573229166666601</v>
      </c>
      <c r="C242" s="9">
        <v>-0.61127083333333299</v>
      </c>
      <c r="D242" s="9">
        <v>2.6076770833333298</v>
      </c>
      <c r="E242" s="9">
        <v>0.75215624999999997</v>
      </c>
      <c r="F242" s="9">
        <v>0.72646875</v>
      </c>
      <c r="G242" s="9">
        <v>-0.30292708333333301</v>
      </c>
      <c r="H242" s="9">
        <v>1.3517187499999901</v>
      </c>
      <c r="I242" s="9">
        <v>0.75786458333333295</v>
      </c>
      <c r="J242" s="9">
        <v>17.5625</v>
      </c>
      <c r="K242" s="9">
        <v>19.101937499999998</v>
      </c>
      <c r="L242" s="9">
        <v>18.7641666666666</v>
      </c>
      <c r="M242" s="9">
        <v>-8.0958333333333299E-2</v>
      </c>
      <c r="N242" s="9">
        <v>0.77564583333333303</v>
      </c>
      <c r="O242" s="9">
        <v>0.67463541666666604</v>
      </c>
      <c r="P242" s="9">
        <v>-7.0104166666666596E-3</v>
      </c>
      <c r="Q242" t="s">
        <v>1486</v>
      </c>
    </row>
    <row r="243" spans="1:17" x14ac:dyDescent="0.5">
      <c r="A243" s="5" t="s">
        <v>241</v>
      </c>
      <c r="B243" s="9">
        <v>-1.6666666666666501E-3</v>
      </c>
      <c r="C243" s="9">
        <v>-0.63183333333333302</v>
      </c>
      <c r="D243" s="9">
        <v>2.5991458333333299</v>
      </c>
      <c r="E243" s="9">
        <v>0.242343749999999</v>
      </c>
      <c r="F243" s="9">
        <v>2.75833333333333E-2</v>
      </c>
      <c r="G243" s="9">
        <v>-0.32270833333333299</v>
      </c>
      <c r="H243" s="9">
        <v>1.34186458333333</v>
      </c>
      <c r="I243" s="9">
        <v>0.26010416666666603</v>
      </c>
      <c r="J243" s="9">
        <v>8.3125</v>
      </c>
      <c r="K243" s="9">
        <v>19.033833333333298</v>
      </c>
      <c r="L243" s="9">
        <v>18.827791666666599</v>
      </c>
      <c r="M243" s="9">
        <v>-0.56936458333333295</v>
      </c>
      <c r="N243" s="9">
        <v>0.99768749999999995</v>
      </c>
      <c r="O243" s="9">
        <v>0.47172916666666698</v>
      </c>
      <c r="P243" s="9">
        <v>1.10416666666666E-3</v>
      </c>
      <c r="Q243" t="s">
        <v>1487</v>
      </c>
    </row>
    <row r="244" spans="1:17" x14ac:dyDescent="0.5">
      <c r="A244" s="5" t="s">
        <v>242</v>
      </c>
      <c r="B244" s="9">
        <v>0.61961458333333297</v>
      </c>
      <c r="C244" s="9">
        <v>-0.59681249999999897</v>
      </c>
      <c r="D244" s="9">
        <v>2.6162291666666602</v>
      </c>
      <c r="E244" s="9">
        <v>0.46459374999999897</v>
      </c>
      <c r="F244" s="9">
        <v>0.36717708333333299</v>
      </c>
      <c r="G244" s="9">
        <v>-0.29654166666666598</v>
      </c>
      <c r="H244" s="9">
        <v>1.35066666666666</v>
      </c>
      <c r="I244" s="9">
        <v>0.49130208333333297</v>
      </c>
      <c r="J244" s="9">
        <v>7.1458333333333304</v>
      </c>
      <c r="K244" s="9">
        <v>19.172281249999902</v>
      </c>
      <c r="L244" s="9">
        <v>18.75046875</v>
      </c>
      <c r="M244" s="9">
        <v>-0.64120833333333305</v>
      </c>
      <c r="N244" s="9">
        <v>1</v>
      </c>
      <c r="O244" s="9">
        <v>0.46106249999999999</v>
      </c>
      <c r="P244" s="9">
        <v>-1.77083333333333E-3</v>
      </c>
      <c r="Q244" t="s">
        <v>1488</v>
      </c>
    </row>
    <row r="245" spans="1:17" x14ac:dyDescent="0.5">
      <c r="A245" s="5" t="s">
        <v>243</v>
      </c>
      <c r="B245" s="9">
        <v>2.3958333333333401E-2</v>
      </c>
      <c r="C245" s="9">
        <v>-0.60121874999999902</v>
      </c>
      <c r="D245" s="9">
        <v>2.6098958333333302</v>
      </c>
      <c r="E245" s="9">
        <v>0.239416666666666</v>
      </c>
      <c r="F245" s="9">
        <v>-2.9385416666666601E-2</v>
      </c>
      <c r="G245" s="9">
        <v>-0.29736458333333299</v>
      </c>
      <c r="H245" s="9">
        <v>1.34567708333333</v>
      </c>
      <c r="I245" s="9">
        <v>0.198875</v>
      </c>
      <c r="J245" s="9">
        <v>7.15625</v>
      </c>
      <c r="K245" s="9">
        <v>19.124270833333298</v>
      </c>
      <c r="L245" s="9">
        <v>18.772395833333299</v>
      </c>
      <c r="M245" s="9">
        <v>-0.63722916666666596</v>
      </c>
      <c r="N245" s="9">
        <v>0.88427083333333201</v>
      </c>
      <c r="O245" s="9">
        <v>0.93036458333333305</v>
      </c>
      <c r="P245" s="9">
        <v>-3.1979166666666601E-3</v>
      </c>
      <c r="Q245" t="s">
        <v>1489</v>
      </c>
    </row>
    <row r="246" spans="1:17" x14ac:dyDescent="0.5">
      <c r="A246" s="5" t="s">
        <v>244</v>
      </c>
      <c r="B246" s="9">
        <v>4.9885416666666703E-2</v>
      </c>
      <c r="C246" s="9">
        <v>-0.53013541666666597</v>
      </c>
      <c r="D246" s="9">
        <v>2.60425</v>
      </c>
      <c r="E246" s="9">
        <v>0.222385416666666</v>
      </c>
      <c r="F246" s="9">
        <v>0.111291666666666</v>
      </c>
      <c r="G246" s="9">
        <v>-0.24856249999999999</v>
      </c>
      <c r="H246" s="9">
        <v>1.33584374999999</v>
      </c>
      <c r="I246" s="9">
        <v>0.268531249999999</v>
      </c>
      <c r="J246" s="9">
        <v>8.8020833333333304</v>
      </c>
      <c r="K246" s="9">
        <v>18.848624999999998</v>
      </c>
      <c r="L246" s="9">
        <v>18.868968749999901</v>
      </c>
      <c r="M246" s="9">
        <v>-0.53214583333333298</v>
      </c>
      <c r="N246" s="9">
        <v>0.880812499999999</v>
      </c>
      <c r="O246" s="9">
        <v>1.3936770833333301</v>
      </c>
      <c r="P246" s="9">
        <v>6.7708333333333301E-3</v>
      </c>
      <c r="Q246" t="s">
        <v>1490</v>
      </c>
    </row>
    <row r="247" spans="1:17" x14ac:dyDescent="0.5">
      <c r="A247" s="5" t="s">
        <v>245</v>
      </c>
      <c r="B247" s="9">
        <v>1.58073958333333</v>
      </c>
      <c r="C247" s="9">
        <v>-0.43860416666666602</v>
      </c>
      <c r="D247" s="9">
        <v>2.6453541666666598</v>
      </c>
      <c r="E247" s="9">
        <v>0.76285416666666706</v>
      </c>
      <c r="F247" s="9">
        <v>1.00941666666666</v>
      </c>
      <c r="G247" s="9">
        <v>-0.20269791666666601</v>
      </c>
      <c r="H247" s="9">
        <v>1.3600520833333301</v>
      </c>
      <c r="I247" s="9">
        <v>0.88980208333333299</v>
      </c>
      <c r="J247" s="9">
        <v>19.5833333333333</v>
      </c>
      <c r="K247" s="9">
        <v>18.928281250000001</v>
      </c>
      <c r="L247" s="9">
        <v>18.907083333333301</v>
      </c>
      <c r="M247" s="9">
        <v>3.4447916666666599E-2</v>
      </c>
      <c r="N247" s="9">
        <v>0.84898958333333197</v>
      </c>
      <c r="O247" s="9">
        <v>1.2612083333333299</v>
      </c>
      <c r="P247" s="9">
        <v>2.7187499999999898E-3</v>
      </c>
      <c r="Q247" t="s">
        <v>1491</v>
      </c>
    </row>
    <row r="248" spans="1:17" x14ac:dyDescent="0.5">
      <c r="A248" s="5" t="s">
        <v>246</v>
      </c>
      <c r="B248" s="9">
        <v>1.3931979166666599</v>
      </c>
      <c r="C248" s="9">
        <v>-0.39434374999999999</v>
      </c>
      <c r="D248" s="9">
        <v>2.6769687499999999</v>
      </c>
      <c r="E248" s="9">
        <v>0.6670625</v>
      </c>
      <c r="F248" s="9">
        <v>0.90092708333333305</v>
      </c>
      <c r="G248" s="9">
        <v>-0.17994791666666601</v>
      </c>
      <c r="H248" s="9">
        <v>1.3811041666666599</v>
      </c>
      <c r="I248" s="9">
        <v>0.78031249999999996</v>
      </c>
      <c r="J248" s="9">
        <v>25.2291666666666</v>
      </c>
      <c r="K248" s="9">
        <v>18.995052083333299</v>
      </c>
      <c r="L248" s="9">
        <v>19.017770833333302</v>
      </c>
      <c r="M248" s="9">
        <v>0.32379166666666598</v>
      </c>
      <c r="N248" s="9">
        <v>0.79958333333333298</v>
      </c>
      <c r="O248" s="9">
        <v>1.0113541666666599</v>
      </c>
      <c r="P248" s="9">
        <v>3.04166666666666E-3</v>
      </c>
      <c r="Q248" t="s">
        <v>1492</v>
      </c>
    </row>
    <row r="249" spans="1:17" x14ac:dyDescent="0.5">
      <c r="A249" s="5" t="s">
        <v>247</v>
      </c>
      <c r="B249" s="9">
        <v>2.2060624999999998</v>
      </c>
      <c r="C249" s="9">
        <v>-0.29422916666666599</v>
      </c>
      <c r="D249" s="9">
        <v>2.7385937500000002</v>
      </c>
      <c r="E249" s="9">
        <v>0.91193749999999896</v>
      </c>
      <c r="F249" s="9">
        <v>1.37445833333333</v>
      </c>
      <c r="G249" s="9">
        <v>-0.120375</v>
      </c>
      <c r="H249" s="9">
        <v>1.4248020833333299</v>
      </c>
      <c r="I249" s="9">
        <v>1.0455729166666601</v>
      </c>
      <c r="J249" s="9">
        <v>39.6458333333333</v>
      </c>
      <c r="K249" s="9">
        <v>20.215187499999999</v>
      </c>
      <c r="L249" s="9">
        <v>19.49775</v>
      </c>
      <c r="M249" s="9">
        <v>0.99227083333333299</v>
      </c>
      <c r="N249" s="9">
        <v>0.75996874999999897</v>
      </c>
      <c r="O249" s="9">
        <v>1.6253124999999999</v>
      </c>
      <c r="P249" s="9">
        <v>-1.1239583333333299E-2</v>
      </c>
      <c r="Q249" t="s">
        <v>1493</v>
      </c>
    </row>
    <row r="250" spans="1:17" x14ac:dyDescent="0.5">
      <c r="A250" s="5" t="s">
        <v>248</v>
      </c>
      <c r="B250" s="9">
        <v>-6.5760416666666599E-2</v>
      </c>
      <c r="C250" s="9">
        <v>-0.34632291666666598</v>
      </c>
      <c r="D250" s="9">
        <v>2.7118645833333299</v>
      </c>
      <c r="E250" s="9">
        <v>0.10340624999999901</v>
      </c>
      <c r="F250" s="9">
        <v>-6.1031250000000002E-2</v>
      </c>
      <c r="G250" s="9">
        <v>-0.15582291666666601</v>
      </c>
      <c r="H250" s="9">
        <v>1.4017187499999999</v>
      </c>
      <c r="I250" s="9">
        <v>6.6822916666666607E-2</v>
      </c>
      <c r="J250" s="9">
        <v>21.9375</v>
      </c>
      <c r="K250" s="9">
        <v>20.942562500000001</v>
      </c>
      <c r="L250" s="9">
        <v>19.349656249999999</v>
      </c>
      <c r="M250" s="9">
        <v>5.1854166666666597E-2</v>
      </c>
      <c r="N250" s="9">
        <v>0.70528124999999997</v>
      </c>
      <c r="O250" s="9">
        <v>0.64106249999999898</v>
      </c>
      <c r="P250" s="9">
        <v>-2.23958333333333E-3</v>
      </c>
      <c r="Q250" t="s">
        <v>1494</v>
      </c>
    </row>
    <row r="251" spans="1:17" x14ac:dyDescent="0.5">
      <c r="A251" s="5" t="s">
        <v>249</v>
      </c>
      <c r="B251" s="9">
        <v>-9.0072916666666697E-2</v>
      </c>
      <c r="C251" s="9">
        <v>-0.32318749999999902</v>
      </c>
      <c r="D251" s="9">
        <v>2.72272916666667</v>
      </c>
      <c r="E251" s="9">
        <v>8.5635416666666797E-2</v>
      </c>
      <c r="F251" s="9">
        <v>-0.100427083333333</v>
      </c>
      <c r="G251" s="9">
        <v>-0.13445833333333301</v>
      </c>
      <c r="H251" s="9">
        <v>1.4100729166666599</v>
      </c>
      <c r="I251" s="9">
        <v>2.41458333333333E-2</v>
      </c>
      <c r="J251" s="9">
        <v>16.8125</v>
      </c>
      <c r="K251" s="9">
        <v>21.695635416666601</v>
      </c>
      <c r="L251" s="9">
        <v>19.173156250000002</v>
      </c>
      <c r="M251" s="9">
        <v>-0.25469791666666602</v>
      </c>
      <c r="N251" s="9">
        <v>0.58532291666666703</v>
      </c>
      <c r="O251" s="9">
        <v>0.58020833333333299</v>
      </c>
      <c r="P251" s="9">
        <v>1.6458333333333301E-3</v>
      </c>
      <c r="Q251" t="s">
        <v>1495</v>
      </c>
    </row>
    <row r="252" spans="1:17" x14ac:dyDescent="0.5">
      <c r="A252" s="5" t="s">
        <v>250</v>
      </c>
      <c r="B252" s="9">
        <v>0.16822916666666601</v>
      </c>
      <c r="C252" s="9">
        <v>-0.32290625000000001</v>
      </c>
      <c r="D252" s="9">
        <v>2.7238020833333301</v>
      </c>
      <c r="E252" s="9">
        <v>0.180302083333333</v>
      </c>
      <c r="F252" s="9">
        <v>0.123010416666666</v>
      </c>
      <c r="G252" s="9">
        <v>-0.11713541666666601</v>
      </c>
      <c r="H252" s="9">
        <v>1.4108750000000001</v>
      </c>
      <c r="I252" s="9">
        <v>0.17018749999999999</v>
      </c>
      <c r="J252" s="9">
        <v>4.4895833333333304</v>
      </c>
      <c r="K252" s="9">
        <v>21.7741041666666</v>
      </c>
      <c r="L252" s="9">
        <v>19.175812499999999</v>
      </c>
      <c r="M252" s="9">
        <v>-0.90033333333333299</v>
      </c>
      <c r="N252" s="9">
        <v>0.86368749999999905</v>
      </c>
      <c r="O252" s="9">
        <v>0.83084374999999799</v>
      </c>
      <c r="P252" s="9">
        <v>1.5312499999999901E-3</v>
      </c>
      <c r="Q252" t="s">
        <v>1496</v>
      </c>
    </row>
    <row r="253" spans="1:17" x14ac:dyDescent="0.5">
      <c r="A253" s="5" t="s">
        <v>251</v>
      </c>
      <c r="B253" s="9">
        <v>0.65732291666666698</v>
      </c>
      <c r="C253" s="9">
        <v>-0.31672916666666601</v>
      </c>
      <c r="D253" s="9">
        <v>2.7267916666666601</v>
      </c>
      <c r="E253" s="9">
        <v>0.35663541666666598</v>
      </c>
      <c r="F253" s="9">
        <v>0.48619791666666601</v>
      </c>
      <c r="G253" s="9">
        <v>-0.106947916666666</v>
      </c>
      <c r="H253" s="9">
        <v>1.4152083333333301</v>
      </c>
      <c r="I253" s="9">
        <v>0.41712499999999902</v>
      </c>
      <c r="J253" s="9">
        <v>12.7708333333333</v>
      </c>
      <c r="K253" s="9">
        <v>22.083427083333302</v>
      </c>
      <c r="L253" s="9">
        <v>19.002999999999901</v>
      </c>
      <c r="M253" s="9">
        <v>-0.48989583333333298</v>
      </c>
      <c r="N253" s="9">
        <v>0.727562499999999</v>
      </c>
      <c r="O253" s="9">
        <v>1.4503124999999999</v>
      </c>
      <c r="P253" s="9">
        <v>5.8020833333333301E-3</v>
      </c>
      <c r="Q253" t="s">
        <v>1497</v>
      </c>
    </row>
    <row r="254" spans="1:17" x14ac:dyDescent="0.5">
      <c r="A254" s="5" t="s">
        <v>252</v>
      </c>
      <c r="B254" s="9">
        <v>1.4764583333333301</v>
      </c>
      <c r="C254" s="9">
        <v>-0.189041666666666</v>
      </c>
      <c r="D254" s="9">
        <v>2.69495833333333</v>
      </c>
      <c r="E254" s="9">
        <v>0.61880208333333298</v>
      </c>
      <c r="F254" s="9">
        <v>0.97705208333333304</v>
      </c>
      <c r="G254" s="9">
        <v>-2.8312500000000001E-2</v>
      </c>
      <c r="H254" s="9">
        <v>1.40598958333333</v>
      </c>
      <c r="I254" s="9">
        <v>0.71631249999999902</v>
      </c>
      <c r="J254" s="9">
        <v>23</v>
      </c>
      <c r="K254" s="9">
        <v>22.396052083333299</v>
      </c>
      <c r="L254" s="9">
        <v>18.777562499999998</v>
      </c>
      <c r="M254" s="9">
        <v>3.15E-2</v>
      </c>
      <c r="N254" s="9">
        <v>0.53326041666666602</v>
      </c>
      <c r="O254" s="9">
        <v>1.21738541666666</v>
      </c>
      <c r="P254" s="9">
        <v>3.5416666666666501E-4</v>
      </c>
      <c r="Q254" t="s">
        <v>1498</v>
      </c>
    </row>
    <row r="255" spans="1:17" x14ac:dyDescent="0.5">
      <c r="A255" s="5" t="s">
        <v>253</v>
      </c>
      <c r="B255" s="9">
        <v>0.90213541666666697</v>
      </c>
      <c r="C255" s="9">
        <v>0.17104166666666601</v>
      </c>
      <c r="D255" s="9">
        <v>2.1008958333333299</v>
      </c>
      <c r="E255" s="9">
        <v>0.31982291666666601</v>
      </c>
      <c r="F255" s="9">
        <v>0.48553124999999903</v>
      </c>
      <c r="G255" s="9">
        <v>0.15085416666666601</v>
      </c>
      <c r="H255" s="9">
        <v>1.09638541666666</v>
      </c>
      <c r="I255" s="9">
        <v>0.29304166666666598</v>
      </c>
      <c r="J255" s="9">
        <v>13.8125</v>
      </c>
      <c r="K255" s="9">
        <v>20.455697916666601</v>
      </c>
      <c r="L255" s="9">
        <v>17.173124999999999</v>
      </c>
      <c r="M255" s="9">
        <v>-0.39545833333333302</v>
      </c>
      <c r="N255" s="9">
        <v>0.74451041666666595</v>
      </c>
      <c r="O255" s="9">
        <v>0.50096874999999896</v>
      </c>
      <c r="P255" s="9">
        <v>-5.6354166666666696E-3</v>
      </c>
      <c r="Q255" t="s">
        <v>1499</v>
      </c>
    </row>
    <row r="256" spans="1:17" x14ac:dyDescent="0.5">
      <c r="A256" s="5" t="s">
        <v>254</v>
      </c>
      <c r="B256" s="9">
        <v>0.81738541666666698</v>
      </c>
      <c r="C256" s="9">
        <v>0.56690624999999994</v>
      </c>
      <c r="D256" s="9">
        <v>1.0373749999999999</v>
      </c>
      <c r="E256" s="9">
        <v>0.22803124999999899</v>
      </c>
      <c r="F256" s="9">
        <v>0.50960416666666597</v>
      </c>
      <c r="G256" s="9">
        <v>0.34783333333333299</v>
      </c>
      <c r="H256" s="9">
        <v>0.57942708333333304</v>
      </c>
      <c r="I256" s="9">
        <v>0.25451041666666602</v>
      </c>
      <c r="J256" s="9">
        <v>13.7708333333333</v>
      </c>
      <c r="K256" s="9">
        <v>17.570854166666599</v>
      </c>
      <c r="L256" s="9">
        <v>11.2278229166666</v>
      </c>
      <c r="M256" s="9">
        <v>-0.28559374999999998</v>
      </c>
      <c r="N256" s="9">
        <v>0.77945833333333203</v>
      </c>
      <c r="O256" s="9">
        <v>0.65479166666666599</v>
      </c>
      <c r="P256" s="9">
        <v>1.21249999999999E-2</v>
      </c>
      <c r="Q256" t="s">
        <v>1500</v>
      </c>
    </row>
    <row r="257" spans="1:17" x14ac:dyDescent="0.5">
      <c r="A257" s="5" t="s">
        <v>255</v>
      </c>
      <c r="B257" s="9">
        <v>1.49390625</v>
      </c>
      <c r="C257" s="9">
        <v>0.66213541666666598</v>
      </c>
      <c r="D257" s="9">
        <v>0.79202083333333295</v>
      </c>
      <c r="E257" s="9">
        <v>1.0398333333333301</v>
      </c>
      <c r="F257" s="9">
        <v>0.86885416666666604</v>
      </c>
      <c r="G257" s="9">
        <v>0.39170833333333299</v>
      </c>
      <c r="H257" s="9">
        <v>0.47169791666666699</v>
      </c>
      <c r="I257" s="9">
        <v>0.962302083333332</v>
      </c>
      <c r="J257" s="9">
        <v>22.8020833333333</v>
      </c>
      <c r="K257" s="9">
        <v>17.251291666666599</v>
      </c>
      <c r="L257" s="9">
        <v>9.8563124999999907</v>
      </c>
      <c r="M257" s="9">
        <v>0.56203124999999898</v>
      </c>
      <c r="N257" s="9">
        <v>0.75092708333333302</v>
      </c>
      <c r="O257" s="9">
        <v>1.37926041666666</v>
      </c>
      <c r="P257" s="9">
        <v>-2.4781249999999901E-2</v>
      </c>
      <c r="Q257" t="s">
        <v>1501</v>
      </c>
    </row>
    <row r="258" spans="1:17" x14ac:dyDescent="0.5">
      <c r="A258" s="5" t="s">
        <v>256</v>
      </c>
      <c r="B258" s="9">
        <v>-0.15158333333333299</v>
      </c>
      <c r="C258" s="9">
        <v>0.652072916666666</v>
      </c>
      <c r="D258" s="9">
        <v>0.80040624999999899</v>
      </c>
      <c r="E258" s="9">
        <v>-1.0004166666666601</v>
      </c>
      <c r="F258" s="9">
        <v>-0.111604166666666</v>
      </c>
      <c r="G258" s="9">
        <v>0.38161458333333298</v>
      </c>
      <c r="H258" s="9">
        <v>0.46568749999999998</v>
      </c>
      <c r="I258" s="9">
        <v>-1.04365624999999</v>
      </c>
      <c r="J258" s="9">
        <v>8.78125</v>
      </c>
      <c r="K258" s="9">
        <v>16.854062500000001</v>
      </c>
      <c r="L258" s="9">
        <v>10.0293958333333</v>
      </c>
      <c r="M258" s="9">
        <v>-0.80379166666666602</v>
      </c>
      <c r="N258" s="9">
        <v>0.89212499999999895</v>
      </c>
      <c r="O258" s="9">
        <v>0.43985416666666599</v>
      </c>
      <c r="P258" s="9">
        <v>-9.4270833333333307E-3</v>
      </c>
      <c r="Q258" t="s">
        <v>1502</v>
      </c>
    </row>
    <row r="259" spans="1:17" x14ac:dyDescent="0.5">
      <c r="A259" s="5" t="s">
        <v>257</v>
      </c>
      <c r="B259" s="9">
        <v>-0.59893750000000001</v>
      </c>
      <c r="C259" s="9">
        <v>0.63848958333333306</v>
      </c>
      <c r="D259" s="9">
        <v>0.84224999999999905</v>
      </c>
      <c r="E259" s="9">
        <v>-1.4636875</v>
      </c>
      <c r="F259" s="9">
        <v>-0.334302083333333</v>
      </c>
      <c r="G259" s="9">
        <v>0.37628125000000001</v>
      </c>
      <c r="H259" s="9">
        <v>0.48425000000000001</v>
      </c>
      <c r="I259" s="9">
        <v>-1.45933333333333</v>
      </c>
      <c r="J259" s="9">
        <v>3.8645833333333299</v>
      </c>
      <c r="K259" s="9">
        <v>16.500416666666599</v>
      </c>
      <c r="L259" s="9">
        <v>10.398604166666599</v>
      </c>
      <c r="M259" s="9">
        <v>-1.21317708333333</v>
      </c>
      <c r="N259" s="9">
        <v>0.98585416666666603</v>
      </c>
      <c r="O259" s="9">
        <v>0.49720833333333198</v>
      </c>
      <c r="P259" s="9">
        <v>1.021875E-2</v>
      </c>
      <c r="Q259" t="s">
        <v>1503</v>
      </c>
    </row>
    <row r="260" spans="1:17" x14ac:dyDescent="0.5">
      <c r="A260" s="5" t="s">
        <v>258</v>
      </c>
      <c r="B260" s="9">
        <v>-0.50736458333333301</v>
      </c>
      <c r="C260" s="9">
        <v>0.60626041666666597</v>
      </c>
      <c r="D260" s="9">
        <v>0.8808125</v>
      </c>
      <c r="E260" s="9">
        <v>-1.2223854166666599</v>
      </c>
      <c r="F260" s="9">
        <v>-0.416375</v>
      </c>
      <c r="G260" s="9">
        <v>0.35340624999999898</v>
      </c>
      <c r="H260" s="9">
        <v>0.52101041666666603</v>
      </c>
      <c r="I260" s="9">
        <v>-1.3839270833333299</v>
      </c>
      <c r="J260" s="9">
        <v>7.125</v>
      </c>
      <c r="K260" s="9">
        <v>15.750375</v>
      </c>
      <c r="L260" s="9">
        <v>10.52525</v>
      </c>
      <c r="M260" s="9">
        <v>-0.81307291666666603</v>
      </c>
      <c r="N260" s="9">
        <v>0.74508333333333299</v>
      </c>
      <c r="O260" s="9">
        <v>0.98376041666666603</v>
      </c>
      <c r="P260" s="9">
        <v>-6.0937500000000202E-3</v>
      </c>
      <c r="Q260" t="s">
        <v>1504</v>
      </c>
    </row>
    <row r="261" spans="1:17" x14ac:dyDescent="0.5">
      <c r="A261" s="5" t="s">
        <v>259</v>
      </c>
      <c r="B261" s="9">
        <v>-1.02134375</v>
      </c>
      <c r="C261" s="9">
        <v>0.526437499999999</v>
      </c>
      <c r="D261" s="9">
        <v>0.95383333333333198</v>
      </c>
      <c r="E261" s="9">
        <v>-1.5810312499999899</v>
      </c>
      <c r="F261" s="9">
        <v>-0.71014583333333303</v>
      </c>
      <c r="G261" s="9">
        <v>0.29368749999999999</v>
      </c>
      <c r="H261" s="9">
        <v>0.58302083333333299</v>
      </c>
      <c r="I261" s="9">
        <v>-1.6199062500000001</v>
      </c>
      <c r="J261" s="9">
        <v>16.1666666666666</v>
      </c>
      <c r="K261" s="9">
        <v>15.176635416666601</v>
      </c>
      <c r="L261" s="9">
        <v>10.1300833333333</v>
      </c>
      <c r="M261" s="9">
        <v>9.3437500000000007E-2</v>
      </c>
      <c r="N261" s="9">
        <v>0.84793749999999901</v>
      </c>
      <c r="O261" s="9">
        <v>1.4540625</v>
      </c>
      <c r="P261" s="9">
        <v>-2.0937499999999901E-2</v>
      </c>
      <c r="Q261" t="s">
        <v>1505</v>
      </c>
    </row>
    <row r="262" spans="1:17" x14ac:dyDescent="0.5">
      <c r="A262" s="5" t="s">
        <v>260</v>
      </c>
      <c r="B262" s="9">
        <v>-2.5560208333333301</v>
      </c>
      <c r="C262" s="9">
        <v>0.34030208333333301</v>
      </c>
      <c r="D262" s="9">
        <v>1.13286458333333</v>
      </c>
      <c r="E262" s="9">
        <v>-2.5422499999999899</v>
      </c>
      <c r="F262" s="9">
        <v>-1.55104166666666</v>
      </c>
      <c r="G262" s="9">
        <v>0.193583333333333</v>
      </c>
      <c r="H262" s="9">
        <v>0.68578124999999901</v>
      </c>
      <c r="I262" s="9">
        <v>-2.5233854166666601</v>
      </c>
      <c r="J262" s="9">
        <v>33.53125</v>
      </c>
      <c r="K262" s="9">
        <v>15.6875937499999</v>
      </c>
      <c r="L262" s="9">
        <v>10.9565729166666</v>
      </c>
      <c r="M262" s="9">
        <v>1.6264270833333301</v>
      </c>
      <c r="N262" s="9">
        <v>0.71221875000000001</v>
      </c>
      <c r="O262" s="9">
        <v>2.1209583333333302</v>
      </c>
      <c r="P262" s="9">
        <v>2.41666666666666E-2</v>
      </c>
      <c r="Q262" t="s">
        <v>1506</v>
      </c>
    </row>
    <row r="263" spans="1:17" x14ac:dyDescent="0.5">
      <c r="A263" s="5" t="s">
        <v>261</v>
      </c>
      <c r="B263" s="9">
        <v>0.33211458333333299</v>
      </c>
      <c r="C263" s="9">
        <v>0.36458333333333298</v>
      </c>
      <c r="D263" s="9">
        <v>1.1249166666666599</v>
      </c>
      <c r="E263" s="9">
        <v>-8.9749999999999594E-2</v>
      </c>
      <c r="F263" s="9">
        <v>0.45492708333333298</v>
      </c>
      <c r="G263" s="9">
        <v>0.231354166666666</v>
      </c>
      <c r="H263" s="9">
        <v>0.66311458333333295</v>
      </c>
      <c r="I263" s="9">
        <v>0.24174999999999899</v>
      </c>
      <c r="J263" s="9">
        <v>27.9166666666666</v>
      </c>
      <c r="K263" s="9">
        <v>16.499416666666601</v>
      </c>
      <c r="L263" s="9">
        <v>11.168999999999899</v>
      </c>
      <c r="M263" s="9">
        <v>1.0225520833333299</v>
      </c>
      <c r="N263" s="9">
        <v>0.74346874999999901</v>
      </c>
      <c r="O263" s="9">
        <v>1.57808333333333</v>
      </c>
      <c r="P263" s="9">
        <v>3.3072916666666598E-2</v>
      </c>
      <c r="Q263" t="s">
        <v>1507</v>
      </c>
    </row>
    <row r="264" spans="1:17" x14ac:dyDescent="0.5">
      <c r="A264" s="5" t="s">
        <v>262</v>
      </c>
      <c r="B264" s="9">
        <v>2.1037395833333301</v>
      </c>
      <c r="C264" s="9">
        <v>0.39939583333333301</v>
      </c>
      <c r="D264" s="9">
        <v>1.2207812499999899</v>
      </c>
      <c r="E264" s="9">
        <v>1.3862083333333299</v>
      </c>
      <c r="F264" s="9">
        <v>1.2182708333333301</v>
      </c>
      <c r="G264" s="9">
        <v>0.24619791666666599</v>
      </c>
      <c r="H264" s="9">
        <v>0.69797916666666604</v>
      </c>
      <c r="I264" s="9">
        <v>1.3749687500000001</v>
      </c>
      <c r="J264" s="9">
        <v>23.1041666666666</v>
      </c>
      <c r="K264" s="9">
        <v>17.367718750000002</v>
      </c>
      <c r="L264" s="9">
        <v>11.18890625</v>
      </c>
      <c r="M264" s="9">
        <v>0.50967708333333295</v>
      </c>
      <c r="N264" s="9">
        <v>0.63018750000000001</v>
      </c>
      <c r="O264" s="9">
        <v>1.06080208333333</v>
      </c>
      <c r="P264" s="9">
        <v>-2.2531249999999999E-2</v>
      </c>
      <c r="Q264" t="s">
        <v>1508</v>
      </c>
    </row>
    <row r="265" spans="1:17" x14ac:dyDescent="0.5">
      <c r="A265" s="5" t="s">
        <v>263</v>
      </c>
      <c r="B265" s="9">
        <v>0.131427083333333</v>
      </c>
      <c r="C265" s="9">
        <v>0.39202083333333299</v>
      </c>
      <c r="D265" s="9">
        <v>1.2385520833333299</v>
      </c>
      <c r="E265" s="9">
        <v>-0.20692708333333301</v>
      </c>
      <c r="F265" s="9">
        <v>7.6343750000000002E-2</v>
      </c>
      <c r="G265" s="9">
        <v>0.23533333333333301</v>
      </c>
      <c r="H265" s="9">
        <v>0.67964583333333295</v>
      </c>
      <c r="I265" s="9">
        <v>-0.23367708333333301</v>
      </c>
      <c r="J265" s="9">
        <v>11.6666666666666</v>
      </c>
      <c r="K265" s="9">
        <v>17.5623020833333</v>
      </c>
      <c r="L265" s="9">
        <v>11.0388020833333</v>
      </c>
      <c r="M265" s="9">
        <v>-0.533885416666666</v>
      </c>
      <c r="N265" s="9">
        <v>0.69744791666666694</v>
      </c>
      <c r="O265" s="9">
        <v>0.49925000000000003</v>
      </c>
      <c r="P265" s="9">
        <v>5.73958333333333E-3</v>
      </c>
      <c r="Q265" t="s">
        <v>1509</v>
      </c>
    </row>
    <row r="266" spans="1:17" x14ac:dyDescent="0.5">
      <c r="A266" s="5" t="s">
        <v>264</v>
      </c>
      <c r="B266" s="9">
        <v>0.63168749999999996</v>
      </c>
      <c r="C266" s="9">
        <v>0.443270833333333</v>
      </c>
      <c r="D266" s="9">
        <v>1.24373958333333</v>
      </c>
      <c r="E266" s="9">
        <v>0.15014583333333301</v>
      </c>
      <c r="F266" s="9">
        <v>0.34864583333333299</v>
      </c>
      <c r="G266" s="9">
        <v>0.25732291666666601</v>
      </c>
      <c r="H266" s="9">
        <v>0.678322916666666</v>
      </c>
      <c r="I266" s="9">
        <v>0.13070833333333301</v>
      </c>
      <c r="J266" s="9">
        <v>8.2291666666666607</v>
      </c>
      <c r="K266" s="9">
        <v>17.7401666666666</v>
      </c>
      <c r="L266" s="9">
        <v>10.939791666666601</v>
      </c>
      <c r="M266" s="9">
        <v>-0.868458333333333</v>
      </c>
      <c r="N266" s="9">
        <v>0.93620833333333298</v>
      </c>
      <c r="O266" s="9">
        <v>0.79207291666666502</v>
      </c>
      <c r="P266" s="9">
        <v>-1.0562500000000001E-2</v>
      </c>
      <c r="Q266" t="s">
        <v>1510</v>
      </c>
    </row>
    <row r="267" spans="1:17" x14ac:dyDescent="0.5">
      <c r="A267" s="5" t="s">
        <v>265</v>
      </c>
      <c r="B267" s="9">
        <v>-0.46229166666666599</v>
      </c>
      <c r="C267" s="9">
        <v>0.33818749999999997</v>
      </c>
      <c r="D267" s="9">
        <v>1.2139374999999899</v>
      </c>
      <c r="E267" s="9">
        <v>-0.65904166666666597</v>
      </c>
      <c r="F267" s="9">
        <v>-0.33178124999999897</v>
      </c>
      <c r="G267" s="9">
        <v>0.186979166666666</v>
      </c>
      <c r="H267" s="9">
        <v>0.65329166666666605</v>
      </c>
      <c r="I267" s="9">
        <v>-0.79237499999999905</v>
      </c>
      <c r="J267" s="9">
        <v>6</v>
      </c>
      <c r="K267" s="9">
        <v>17.1730520833333</v>
      </c>
      <c r="L267" s="9">
        <v>11.1851041666666</v>
      </c>
      <c r="M267" s="9">
        <v>-0.99886458333333294</v>
      </c>
      <c r="N267" s="9">
        <v>0.76281249999999901</v>
      </c>
      <c r="O267" s="9">
        <v>0.70988541666666705</v>
      </c>
      <c r="P267" s="9">
        <v>-7.6041666666666601E-3</v>
      </c>
      <c r="Q267" t="s">
        <v>1511</v>
      </c>
    </row>
    <row r="268" spans="1:17" x14ac:dyDescent="0.5">
      <c r="A268" s="5" t="s">
        <v>266</v>
      </c>
      <c r="B268" s="9">
        <v>-0.32397916666666698</v>
      </c>
      <c r="C268" s="9">
        <v>0.258354166666666</v>
      </c>
      <c r="D268" s="9">
        <v>1.1993229166666599</v>
      </c>
      <c r="E268" s="9">
        <v>-0.48203125000000002</v>
      </c>
      <c r="F268" s="9">
        <v>-0.14156249999999901</v>
      </c>
      <c r="G268" s="9">
        <v>0.14005208333333299</v>
      </c>
      <c r="H268" s="9">
        <v>0.63316666666666599</v>
      </c>
      <c r="I268" s="9">
        <v>-0.43974999999999898</v>
      </c>
      <c r="J268" s="9">
        <v>8.03125</v>
      </c>
      <c r="K268" s="9">
        <v>16.503729166666599</v>
      </c>
      <c r="L268" s="9">
        <v>11.122677083333301</v>
      </c>
      <c r="M268" s="9">
        <v>-0.76318749999999902</v>
      </c>
      <c r="N268" s="9">
        <v>0.99431249999999904</v>
      </c>
      <c r="O268" s="9">
        <v>0.67043749999999802</v>
      </c>
      <c r="P268" s="9">
        <v>1.54270833333333E-2</v>
      </c>
      <c r="Q268" t="s">
        <v>1512</v>
      </c>
    </row>
    <row r="269" spans="1:17" x14ac:dyDescent="0.5">
      <c r="A269" s="5" t="s">
        <v>267</v>
      </c>
      <c r="B269" s="9">
        <v>0.38765624999999898</v>
      </c>
      <c r="C269" s="9">
        <v>0.19310416666666599</v>
      </c>
      <c r="D269" s="9">
        <v>1.14815624999999</v>
      </c>
      <c r="E269" s="9">
        <v>0.16875000000000001</v>
      </c>
      <c r="F269" s="9">
        <v>0.194312499999999</v>
      </c>
      <c r="G269" s="9">
        <v>0.10087499999999899</v>
      </c>
      <c r="H269" s="9">
        <v>0.60575000000000001</v>
      </c>
      <c r="I269" s="9">
        <v>0.15519791666666599</v>
      </c>
      <c r="J269" s="9">
        <v>8.3020833333333304</v>
      </c>
      <c r="K269" s="9">
        <v>14.9324895833333</v>
      </c>
      <c r="L269" s="9">
        <v>9.5102395833333304</v>
      </c>
      <c r="M269" s="9">
        <v>-0.68452083333333202</v>
      </c>
      <c r="N269" s="9">
        <v>0.94163541666666595</v>
      </c>
      <c r="O269" s="9">
        <v>0.42951041666666601</v>
      </c>
      <c r="P269" s="9">
        <v>-1.53333333333333E-2</v>
      </c>
      <c r="Q269" t="s">
        <v>1513</v>
      </c>
    </row>
    <row r="270" spans="1:17" x14ac:dyDescent="0.5">
      <c r="A270" s="5" t="s">
        <v>268</v>
      </c>
      <c r="B270" s="9">
        <v>-1.0586770833333301</v>
      </c>
      <c r="C270" s="9">
        <v>9.2114583333333305E-2</v>
      </c>
      <c r="D270" s="9">
        <v>1.1704479166666599</v>
      </c>
      <c r="E270" s="9">
        <v>-0.97578125000000004</v>
      </c>
      <c r="F270" s="9">
        <v>-0.62880208333333298</v>
      </c>
      <c r="G270" s="9">
        <v>3.4093749999999902E-2</v>
      </c>
      <c r="H270" s="9">
        <v>0.61182291666666599</v>
      </c>
      <c r="I270" s="9">
        <v>-1.06664583333333</v>
      </c>
      <c r="J270" s="9">
        <v>10.7916666666666</v>
      </c>
      <c r="K270" s="9">
        <v>14.220062499999999</v>
      </c>
      <c r="L270" s="9">
        <v>9.0180208333333294</v>
      </c>
      <c r="M270" s="9">
        <v>-0.37846874999999902</v>
      </c>
      <c r="N270" s="9">
        <v>0.87397916666666697</v>
      </c>
      <c r="O270" s="9">
        <v>0.49101041666666601</v>
      </c>
      <c r="P270" s="9">
        <v>1.8520833333333299E-2</v>
      </c>
      <c r="Q270" t="s">
        <v>1514</v>
      </c>
    </row>
    <row r="271" spans="1:17" x14ac:dyDescent="0.5">
      <c r="A271" s="5" t="s">
        <v>269</v>
      </c>
      <c r="B271" s="9">
        <v>0.70683333333333198</v>
      </c>
      <c r="C271" s="9">
        <v>0.16539583333333299</v>
      </c>
      <c r="D271" s="9">
        <v>1.15505208333333</v>
      </c>
      <c r="E271" s="9">
        <v>0.465343749999999</v>
      </c>
      <c r="F271" s="9">
        <v>0.46894791666666602</v>
      </c>
      <c r="G271" s="9">
        <v>7.9010416666666597E-2</v>
      </c>
      <c r="H271" s="9">
        <v>0.59794791666666602</v>
      </c>
      <c r="I271" s="9">
        <v>0.64956249999999904</v>
      </c>
      <c r="J271" s="9">
        <v>18.34375</v>
      </c>
      <c r="K271" s="9">
        <v>14.1170520833333</v>
      </c>
      <c r="L271" s="9">
        <v>9.0498958333333306</v>
      </c>
      <c r="M271" s="9">
        <v>0.46312500000000001</v>
      </c>
      <c r="N271" s="9">
        <v>0.81008333333333304</v>
      </c>
      <c r="O271" s="9">
        <v>1.12669791666666</v>
      </c>
      <c r="P271" s="9">
        <v>-3.3958333333333301E-3</v>
      </c>
      <c r="Q271" t="s">
        <v>1515</v>
      </c>
    </row>
    <row r="272" spans="1:17" x14ac:dyDescent="0.5">
      <c r="A272" s="5" t="s">
        <v>270</v>
      </c>
      <c r="B272" s="9">
        <v>6.6510416666666697E-2</v>
      </c>
      <c r="C272" s="9">
        <v>0.13986458333333299</v>
      </c>
      <c r="D272" s="9">
        <v>1.1511770833333299</v>
      </c>
      <c r="E272" s="9">
        <v>-6.3822916666666604E-2</v>
      </c>
      <c r="F272" s="9">
        <v>1.6614583333333301E-2</v>
      </c>
      <c r="G272" s="9">
        <v>5.8427083333333303E-2</v>
      </c>
      <c r="H272" s="9">
        <v>0.59284375</v>
      </c>
      <c r="I272" s="9">
        <v>-7.0947916666666597E-2</v>
      </c>
      <c r="J272" s="9">
        <v>7.7291666666666599</v>
      </c>
      <c r="K272" s="9">
        <v>14.20103125</v>
      </c>
      <c r="L272" s="9">
        <v>9.0473020833333297</v>
      </c>
      <c r="M272" s="9">
        <v>-0.71096874999999904</v>
      </c>
      <c r="N272" s="9">
        <v>0.94327083333333295</v>
      </c>
      <c r="O272" s="9">
        <v>0.46782291666666698</v>
      </c>
      <c r="P272" s="9">
        <v>-4.67708333333333E-3</v>
      </c>
      <c r="Q272" t="s">
        <v>1516</v>
      </c>
    </row>
    <row r="273" spans="1:17" x14ac:dyDescent="0.5">
      <c r="A273" s="5" t="s">
        <v>271</v>
      </c>
      <c r="B273" s="9">
        <v>-0.30953124999999898</v>
      </c>
      <c r="C273" s="9">
        <v>9.2541666666666605E-2</v>
      </c>
      <c r="D273" s="9">
        <v>1.1473020833333301</v>
      </c>
      <c r="E273" s="9">
        <v>-0.35039583333333302</v>
      </c>
      <c r="F273" s="9">
        <v>-0.228739583333333</v>
      </c>
      <c r="G273" s="9">
        <v>1.9624999999999899E-2</v>
      </c>
      <c r="H273" s="9">
        <v>0.58386458333333302</v>
      </c>
      <c r="I273" s="9">
        <v>-0.42407291666666602</v>
      </c>
      <c r="J273" s="9">
        <v>4.3333333333333304</v>
      </c>
      <c r="K273" s="9">
        <v>13.8214895833333</v>
      </c>
      <c r="L273" s="9">
        <v>9.2965625000000003</v>
      </c>
      <c r="M273" s="9">
        <v>-1.0205312499999999</v>
      </c>
      <c r="N273" s="9">
        <v>0.88595833333333196</v>
      </c>
      <c r="O273" s="9">
        <v>0.65104166666666496</v>
      </c>
      <c r="P273" s="9">
        <v>-2.37499999999999E-3</v>
      </c>
      <c r="Q273" t="s">
        <v>1517</v>
      </c>
    </row>
    <row r="274" spans="1:17" x14ac:dyDescent="0.5">
      <c r="A274" s="5" t="s">
        <v>272</v>
      </c>
      <c r="B274" s="9">
        <v>-0.27526041666666601</v>
      </c>
      <c r="C274" s="9">
        <v>4.0260416666666597E-2</v>
      </c>
      <c r="D274" s="9">
        <v>1.12761458333333</v>
      </c>
      <c r="E274" s="9">
        <v>-0.27844791666666602</v>
      </c>
      <c r="F274" s="9">
        <v>-0.13696875</v>
      </c>
      <c r="G274" s="9">
        <v>-9.8958333333333398E-3</v>
      </c>
      <c r="H274" s="9">
        <v>0.56243750000000003</v>
      </c>
      <c r="I274" s="9">
        <v>-0.22440625</v>
      </c>
      <c r="J274" s="9">
        <v>3.71875</v>
      </c>
      <c r="K274" s="9">
        <v>12.9818229166666</v>
      </c>
      <c r="L274" s="9">
        <v>9.3711458333333297</v>
      </c>
      <c r="M274" s="9">
        <v>-0.98732291666666605</v>
      </c>
      <c r="N274" s="9">
        <v>1</v>
      </c>
      <c r="O274" s="9">
        <v>0.87930208333333504</v>
      </c>
      <c r="P274" s="9">
        <v>4.4166666666666599E-3</v>
      </c>
      <c r="Q274" t="s">
        <v>1518</v>
      </c>
    </row>
    <row r="275" spans="1:17" x14ac:dyDescent="0.5">
      <c r="A275" s="5" t="s">
        <v>273</v>
      </c>
      <c r="B275" s="9">
        <v>-2.3645833333332499E-3</v>
      </c>
      <c r="C275" s="9">
        <v>-1.1010416666666601E-2</v>
      </c>
      <c r="D275" s="9">
        <v>1.1102291666666599</v>
      </c>
      <c r="E275" s="9">
        <v>6.5520833333333299E-3</v>
      </c>
      <c r="F275" s="9">
        <v>3.3843749999999999E-2</v>
      </c>
      <c r="G275" s="9">
        <v>-2.5916666666666598E-2</v>
      </c>
      <c r="H275" s="9">
        <v>0.56010416666666596</v>
      </c>
      <c r="I275" s="9">
        <v>9.42291666666666E-2</v>
      </c>
      <c r="J275" s="9">
        <v>3.9583333333333299</v>
      </c>
      <c r="K275" s="9">
        <v>12.4741770833333</v>
      </c>
      <c r="L275" s="9">
        <v>9.5459375000000009</v>
      </c>
      <c r="M275" s="9">
        <v>-0.89068749999999997</v>
      </c>
      <c r="N275" s="9">
        <v>0.99317708333333299</v>
      </c>
      <c r="O275" s="9">
        <v>0.80149999999999999</v>
      </c>
      <c r="P275" s="9">
        <v>1.921875E-2</v>
      </c>
      <c r="Q275" t="s">
        <v>1519</v>
      </c>
    </row>
    <row r="276" spans="1:17" x14ac:dyDescent="0.5">
      <c r="A276" s="5" t="s">
        <v>274</v>
      </c>
      <c r="B276" s="9">
        <v>1.5658020833333299</v>
      </c>
      <c r="C276" s="9">
        <v>2.6229166666666599E-2</v>
      </c>
      <c r="D276" s="9">
        <v>1.15168749999999</v>
      </c>
      <c r="E276" s="9">
        <v>1.32642708333333</v>
      </c>
      <c r="F276" s="9">
        <v>1.03472916666666</v>
      </c>
      <c r="G276" s="9">
        <v>1.13958333333333E-2</v>
      </c>
      <c r="H276" s="9">
        <v>0.60282291666666599</v>
      </c>
      <c r="I276" s="9">
        <v>1.6855104166666599</v>
      </c>
      <c r="J276" s="9">
        <v>11.2708333333333</v>
      </c>
      <c r="K276" s="9">
        <v>12.4015</v>
      </c>
      <c r="L276" s="9">
        <v>9.4684479166666602</v>
      </c>
      <c r="M276" s="9">
        <v>-0.118739583333333</v>
      </c>
      <c r="N276" s="9">
        <v>0.857374999999999</v>
      </c>
      <c r="O276" s="9">
        <v>1.08271874999999</v>
      </c>
      <c r="P276" s="9">
        <v>-8.5416666666666696E-3</v>
      </c>
      <c r="Q276" t="s">
        <v>1520</v>
      </c>
    </row>
    <row r="277" spans="1:17" x14ac:dyDescent="0.5">
      <c r="A277" s="5" t="s">
        <v>275</v>
      </c>
      <c r="B277" s="9">
        <v>0.431999999999999</v>
      </c>
      <c r="C277" s="9">
        <v>-3.7927083333333299E-2</v>
      </c>
      <c r="D277" s="9">
        <v>1.0910104166666601</v>
      </c>
      <c r="E277" s="9">
        <v>0.42804166666666599</v>
      </c>
      <c r="F277" s="9">
        <v>0.18113541666666599</v>
      </c>
      <c r="G277" s="9">
        <v>-2.2166666666666598E-2</v>
      </c>
      <c r="H277" s="9">
        <v>0.578489583333334</v>
      </c>
      <c r="I277" s="9">
        <v>0.35636458333333298</v>
      </c>
      <c r="J277" s="9">
        <v>15.5208333333333</v>
      </c>
      <c r="K277" s="9">
        <v>12.046125</v>
      </c>
      <c r="L277" s="9">
        <v>9.1844166666666602</v>
      </c>
      <c r="M277" s="9">
        <v>0.37707291666666598</v>
      </c>
      <c r="N277" s="9">
        <v>0.87260416666666696</v>
      </c>
      <c r="O277" s="9">
        <v>0.87186458333333205</v>
      </c>
      <c r="P277" s="9">
        <v>-1.7145833333333301E-2</v>
      </c>
      <c r="Q277" t="s">
        <v>1521</v>
      </c>
    </row>
    <row r="278" spans="1:17" x14ac:dyDescent="0.5">
      <c r="A278" s="5" t="s">
        <v>276</v>
      </c>
      <c r="B278" s="9">
        <v>0.705489583333333</v>
      </c>
      <c r="C278" s="9">
        <v>-1.16145833333333E-2</v>
      </c>
      <c r="D278" s="9">
        <v>1.1628958333333299</v>
      </c>
      <c r="E278" s="9">
        <v>0.508989583333333</v>
      </c>
      <c r="F278" s="9">
        <v>0.71370833333333294</v>
      </c>
      <c r="G278" s="9">
        <v>9.8124999999999896E-3</v>
      </c>
      <c r="H278" s="9">
        <v>0.69188541666666603</v>
      </c>
      <c r="I278" s="9">
        <v>0.69414583333333302</v>
      </c>
      <c r="J278" s="9">
        <v>22.7916666666666</v>
      </c>
      <c r="K278" s="9">
        <v>12.4788125</v>
      </c>
      <c r="L278" s="9">
        <v>9.82369791666666</v>
      </c>
      <c r="M278" s="9">
        <v>0.92981249999999904</v>
      </c>
      <c r="N278" s="9">
        <v>0.78717708333333303</v>
      </c>
      <c r="O278" s="9">
        <v>1.45181249999999</v>
      </c>
      <c r="P278" s="9">
        <v>3.3437500000000002E-2</v>
      </c>
      <c r="Q278" t="s">
        <v>1522</v>
      </c>
    </row>
    <row r="279" spans="1:17" x14ac:dyDescent="0.5">
      <c r="A279" s="5" t="s">
        <v>277</v>
      </c>
      <c r="B279" s="9">
        <v>1.99246874999999</v>
      </c>
      <c r="C279" s="9">
        <v>4.0416666666666698E-2</v>
      </c>
      <c r="D279" s="9">
        <v>1.3124479166666601</v>
      </c>
      <c r="E279" s="9">
        <v>1.4342708333333301</v>
      </c>
      <c r="F279" s="9">
        <v>0.99743749999999898</v>
      </c>
      <c r="G279" s="9">
        <v>-4.3854166666666599E-3</v>
      </c>
      <c r="H279" s="9">
        <v>0.71763541666666597</v>
      </c>
      <c r="I279" s="9">
        <v>1.32946874999999</v>
      </c>
      <c r="J279" s="9">
        <v>36.21875</v>
      </c>
      <c r="K279" s="9">
        <v>13.8266249999999</v>
      </c>
      <c r="L279" s="9">
        <v>11.1152083333333</v>
      </c>
      <c r="M279" s="9">
        <v>1.9208125</v>
      </c>
      <c r="N279" s="9">
        <v>0.90428125000000004</v>
      </c>
      <c r="O279" s="9">
        <v>2.18684375</v>
      </c>
      <c r="P279" s="9">
        <v>-2.4187500000000001E-2</v>
      </c>
      <c r="Q279" t="s">
        <v>1523</v>
      </c>
    </row>
    <row r="280" spans="1:17" x14ac:dyDescent="0.5">
      <c r="A280" s="5" t="s">
        <v>278</v>
      </c>
      <c r="B280" s="9">
        <v>0.35632291666666599</v>
      </c>
      <c r="C280" s="9">
        <v>0.134104166666666</v>
      </c>
      <c r="D280" s="9">
        <v>1.4334374999999899</v>
      </c>
      <c r="E280" s="9">
        <v>0.14760416666666601</v>
      </c>
      <c r="F280" s="9">
        <v>0.297145833333333</v>
      </c>
      <c r="G280" s="9">
        <v>3.3885416666666598E-2</v>
      </c>
      <c r="H280" s="9">
        <v>0.71990624999999897</v>
      </c>
      <c r="I280" s="9">
        <v>0.35738541666666601</v>
      </c>
      <c r="J280" s="9">
        <v>5.6041666666666599</v>
      </c>
      <c r="K280" s="9">
        <v>13.850427083333299</v>
      </c>
      <c r="L280" s="9">
        <v>11.5421145833333</v>
      </c>
      <c r="M280" s="9">
        <v>-0.71386458333333302</v>
      </c>
      <c r="N280" s="9">
        <v>1</v>
      </c>
      <c r="O280" s="9">
        <v>0.87771874999999899</v>
      </c>
      <c r="P280" s="9">
        <v>6.3333333333333297E-3</v>
      </c>
      <c r="Q280" t="s">
        <v>1524</v>
      </c>
    </row>
    <row r="281" spans="1:17" x14ac:dyDescent="0.5">
      <c r="A281" s="5" t="s">
        <v>279</v>
      </c>
      <c r="B281" s="9">
        <v>1.7759895833333299</v>
      </c>
      <c r="C281" s="9">
        <v>0.29605208333333299</v>
      </c>
      <c r="D281" s="9">
        <v>1.50519791666666</v>
      </c>
      <c r="E281" s="9">
        <v>0.97761458333333295</v>
      </c>
      <c r="F281" s="9">
        <v>1.21157291666666</v>
      </c>
      <c r="G281" s="9">
        <v>0.12623958333333299</v>
      </c>
      <c r="H281" s="9">
        <v>0.768895833333333</v>
      </c>
      <c r="I281" s="9">
        <v>1.3907604166666601</v>
      </c>
      <c r="J281" s="9">
        <v>14.1041666666666</v>
      </c>
      <c r="K281" s="9">
        <v>14.242291666666601</v>
      </c>
      <c r="L281" s="9">
        <v>11.9035416666666</v>
      </c>
      <c r="M281" s="9">
        <v>-7.7083333333332399E-3</v>
      </c>
      <c r="N281" s="9">
        <v>0.79379166666666701</v>
      </c>
      <c r="O281" s="9">
        <v>1.7679687499999901</v>
      </c>
      <c r="P281" s="9">
        <v>9.5729166666666601E-3</v>
      </c>
      <c r="Q281" t="s">
        <v>1525</v>
      </c>
    </row>
    <row r="282" spans="1:17" x14ac:dyDescent="0.5">
      <c r="A282" s="5" t="s">
        <v>280</v>
      </c>
      <c r="B282" s="9">
        <v>2.2043333333333299</v>
      </c>
      <c r="C282" s="9">
        <v>0.51391666666666602</v>
      </c>
      <c r="D282" s="9">
        <v>1.4418645833333299</v>
      </c>
      <c r="E282" s="9">
        <v>1.1685208333333299</v>
      </c>
      <c r="F282" s="9">
        <v>1.39232291666666</v>
      </c>
      <c r="G282" s="9">
        <v>0.24575</v>
      </c>
      <c r="H282" s="9">
        <v>0.76145833333333302</v>
      </c>
      <c r="I282" s="9">
        <v>1.4955624999999999</v>
      </c>
      <c r="J282" s="9">
        <v>20.5833333333333</v>
      </c>
      <c r="K282" s="9">
        <v>13.6797395833333</v>
      </c>
      <c r="L282" s="9">
        <v>11.0541666666666</v>
      </c>
      <c r="M282" s="9">
        <v>0.61971874999999899</v>
      </c>
      <c r="N282" s="9">
        <v>0.75891666666666702</v>
      </c>
      <c r="O282" s="9">
        <v>1.72280208333333</v>
      </c>
      <c r="P282" s="9">
        <v>-3.54166666666666E-3</v>
      </c>
      <c r="Q282" t="s">
        <v>1526</v>
      </c>
    </row>
    <row r="283" spans="1:17" x14ac:dyDescent="0.5">
      <c r="A283" s="5" t="s">
        <v>281</v>
      </c>
      <c r="B283" s="9">
        <v>1.4235104166666599</v>
      </c>
      <c r="C283" s="9">
        <v>0.60303124999999902</v>
      </c>
      <c r="D283" s="9">
        <v>1.3850833333333299</v>
      </c>
      <c r="E283" s="9">
        <v>0.58223958333333303</v>
      </c>
      <c r="F283" s="9">
        <v>0.77442708333333299</v>
      </c>
      <c r="G283" s="9">
        <v>0.28367708333333302</v>
      </c>
      <c r="H283" s="9">
        <v>0.72857291666666701</v>
      </c>
      <c r="I283" s="9">
        <v>0.663520833333333</v>
      </c>
      <c r="J283" s="9">
        <v>17.1666666666666</v>
      </c>
      <c r="K283" s="9">
        <v>12.920052083333299</v>
      </c>
      <c r="L283" s="9">
        <v>10.398468749999999</v>
      </c>
      <c r="M283" s="9">
        <v>0.39985416666666601</v>
      </c>
      <c r="N283" s="9">
        <v>0.72808333333333297</v>
      </c>
      <c r="O283" s="9">
        <v>1.1449166666666599</v>
      </c>
      <c r="P283" s="9">
        <v>-1.61874999999999E-2</v>
      </c>
      <c r="Q283" t="s">
        <v>1527</v>
      </c>
    </row>
    <row r="284" spans="1:17" x14ac:dyDescent="0.5">
      <c r="A284" s="5" t="s">
        <v>282</v>
      </c>
      <c r="B284" s="9">
        <v>2.0352395833333299</v>
      </c>
      <c r="C284" s="9">
        <v>0.62501041666666601</v>
      </c>
      <c r="D284" s="9">
        <v>1.3943958333333299</v>
      </c>
      <c r="E284" s="9">
        <v>0.94895833333333302</v>
      </c>
      <c r="F284" s="9">
        <v>1.51423958333333</v>
      </c>
      <c r="G284" s="9">
        <v>0.32109375000000001</v>
      </c>
      <c r="H284" s="9">
        <v>0.79045833333333304</v>
      </c>
      <c r="I284" s="9">
        <v>1.3516874999999999</v>
      </c>
      <c r="J284" s="9">
        <v>18.3958333333333</v>
      </c>
      <c r="K284" s="9">
        <v>12.744541666666599</v>
      </c>
      <c r="L284" s="9">
        <v>10.3506666666666</v>
      </c>
      <c r="M284" s="9">
        <v>0.51617708333333301</v>
      </c>
      <c r="N284" s="9">
        <v>0.91704166666666698</v>
      </c>
      <c r="O284" s="9">
        <v>1.1008125</v>
      </c>
      <c r="P284" s="9">
        <v>3.2239583333333301E-2</v>
      </c>
      <c r="Q284" t="s">
        <v>1528</v>
      </c>
    </row>
    <row r="285" spans="1:17" x14ac:dyDescent="0.5">
      <c r="A285" s="5" t="s">
        <v>283</v>
      </c>
      <c r="B285" s="9">
        <v>4.1283124999999901</v>
      </c>
      <c r="C285" s="9">
        <v>0.76905208333333297</v>
      </c>
      <c r="D285" s="9">
        <v>1.5882291666666599</v>
      </c>
      <c r="E285" s="9">
        <v>2.0809374999999899</v>
      </c>
      <c r="F285" s="9">
        <v>2.4869270833333301</v>
      </c>
      <c r="G285" s="9">
        <v>0.39776041666666601</v>
      </c>
      <c r="H285" s="9">
        <v>0.88749999999999996</v>
      </c>
      <c r="I285" s="9">
        <v>2.2985625000000001</v>
      </c>
      <c r="J285" s="9">
        <v>39.2916666666666</v>
      </c>
      <c r="K285" s="9">
        <v>13.886312500000001</v>
      </c>
      <c r="L285" s="9">
        <v>11.8639895833333</v>
      </c>
      <c r="M285" s="9">
        <v>2.13907291666666</v>
      </c>
      <c r="N285" s="9">
        <v>0.80690624999999905</v>
      </c>
      <c r="O285" s="9">
        <v>2.3175208333333299</v>
      </c>
      <c r="P285" s="9">
        <v>-1.6552083333333301E-2</v>
      </c>
      <c r="Q285" t="s">
        <v>1529</v>
      </c>
    </row>
    <row r="286" spans="1:17" x14ac:dyDescent="0.5">
      <c r="A286" s="5" t="s">
        <v>284</v>
      </c>
      <c r="B286" s="9">
        <v>1.5001770833333301</v>
      </c>
      <c r="C286" s="9">
        <v>0.81131249999999899</v>
      </c>
      <c r="D286" s="9">
        <v>1.6412916666666599</v>
      </c>
      <c r="E286" s="9">
        <v>0.42873958333333301</v>
      </c>
      <c r="F286" s="9">
        <v>0.80802083333333297</v>
      </c>
      <c r="G286" s="9">
        <v>0.40422916666666597</v>
      </c>
      <c r="H286" s="9">
        <v>0.87520833333333303</v>
      </c>
      <c r="I286" s="9">
        <v>0.46683333333333299</v>
      </c>
      <c r="J286" s="9">
        <v>21.6041666666666</v>
      </c>
      <c r="K286" s="9">
        <v>14.303885416666599</v>
      </c>
      <c r="L286" s="9">
        <v>11.740041666666601</v>
      </c>
      <c r="M286" s="9">
        <v>0.62476041666666604</v>
      </c>
      <c r="N286" s="9">
        <v>0.76501041666666603</v>
      </c>
      <c r="O286" s="9">
        <v>1.29259375</v>
      </c>
      <c r="P286" s="9">
        <v>-1.62916666666666E-2</v>
      </c>
      <c r="Q286" t="s">
        <v>1530</v>
      </c>
    </row>
    <row r="287" spans="1:17" x14ac:dyDescent="0.5">
      <c r="A287" s="5" t="s">
        <v>285</v>
      </c>
      <c r="B287" s="9">
        <v>0.28944791666666603</v>
      </c>
      <c r="C287" s="9">
        <v>0.86147916666666602</v>
      </c>
      <c r="D287" s="9">
        <v>1.64559375</v>
      </c>
      <c r="E287" s="9">
        <v>-0.347385416666666</v>
      </c>
      <c r="F287" s="9">
        <v>0.17852083333333299</v>
      </c>
      <c r="G287" s="9">
        <v>0.42588541666666602</v>
      </c>
      <c r="H287" s="9">
        <v>0.87017708333333299</v>
      </c>
      <c r="I287" s="9">
        <v>-0.28437499999999999</v>
      </c>
      <c r="J287" s="9">
        <v>9.3958333333333304</v>
      </c>
      <c r="K287" s="9">
        <v>14.7501979166666</v>
      </c>
      <c r="L287" s="9">
        <v>11.9826145833333</v>
      </c>
      <c r="M287" s="9">
        <v>-0.44615624999999998</v>
      </c>
      <c r="N287" s="9">
        <v>0.80470833333333303</v>
      </c>
      <c r="O287" s="9">
        <v>0.98389583333333297</v>
      </c>
      <c r="P287" s="9">
        <v>-3.2604166666666602E-3</v>
      </c>
      <c r="Q287" t="s">
        <v>1531</v>
      </c>
    </row>
    <row r="288" spans="1:17" x14ac:dyDescent="0.5">
      <c r="A288" s="5" t="s">
        <v>286</v>
      </c>
      <c r="B288" s="9">
        <v>0.210958333333333</v>
      </c>
      <c r="C288" s="9">
        <v>0.90614583333333298</v>
      </c>
      <c r="D288" s="9">
        <v>1.62671875</v>
      </c>
      <c r="E288" s="9">
        <v>-0.42609374999999999</v>
      </c>
      <c r="F288" s="9">
        <v>0.15510416666666599</v>
      </c>
      <c r="G288" s="9">
        <v>0.449260416666666</v>
      </c>
      <c r="H288" s="9">
        <v>0.86394791666666604</v>
      </c>
      <c r="I288" s="9">
        <v>-0.33728124999999998</v>
      </c>
      <c r="J288" s="9">
        <v>14.9479166666666</v>
      </c>
      <c r="K288" s="9">
        <v>15.1959791666666</v>
      </c>
      <c r="L288" s="9">
        <v>12.009479166666599</v>
      </c>
      <c r="M288" s="9">
        <v>-2.07083333333332E-2</v>
      </c>
      <c r="N288" s="9">
        <v>0.494958333333333</v>
      </c>
      <c r="O288" s="9">
        <v>1.6316249999999899</v>
      </c>
      <c r="P288" s="9">
        <v>-4.0312500000000001E-3</v>
      </c>
      <c r="Q288" t="s">
        <v>1532</v>
      </c>
    </row>
    <row r="289" spans="1:17" x14ac:dyDescent="0.5">
      <c r="A289" s="5" t="s">
        <v>287</v>
      </c>
      <c r="B289" s="9">
        <v>8.69166666666666E-2</v>
      </c>
      <c r="C289" s="9">
        <v>0.91805208333333299</v>
      </c>
      <c r="D289" s="9">
        <v>1.6223749999999999</v>
      </c>
      <c r="E289" s="9">
        <v>-0.51042708333333298</v>
      </c>
      <c r="F289" s="9">
        <v>9.2770833333333302E-2</v>
      </c>
      <c r="G289" s="9">
        <v>0.46893750000000001</v>
      </c>
      <c r="H289" s="9">
        <v>0.85956250000000001</v>
      </c>
      <c r="I289" s="9">
        <v>-0.43529166666666602</v>
      </c>
      <c r="J289" s="9">
        <v>24.4479166666666</v>
      </c>
      <c r="K289" s="9">
        <v>16.044750000000001</v>
      </c>
      <c r="L289" s="9">
        <v>12.066041666666599</v>
      </c>
      <c r="M289" s="9">
        <v>0.69529166666666598</v>
      </c>
      <c r="N289" s="9">
        <v>0.71501041666666598</v>
      </c>
      <c r="O289" s="9">
        <v>1.46426041666666</v>
      </c>
      <c r="P289" s="9">
        <v>1.53020833333333E-2</v>
      </c>
      <c r="Q289" t="s">
        <v>1533</v>
      </c>
    </row>
    <row r="290" spans="1:17" x14ac:dyDescent="0.5">
      <c r="A290" s="5" t="s">
        <v>288</v>
      </c>
      <c r="B290" s="9">
        <v>0.77271874999999801</v>
      </c>
      <c r="C290" s="9">
        <v>0.97806249999999995</v>
      </c>
      <c r="D290" s="9">
        <v>1.5831770833333301</v>
      </c>
      <c r="E290" s="9">
        <v>-0.12984375000000001</v>
      </c>
      <c r="F290" s="9">
        <v>0.43955208333333301</v>
      </c>
      <c r="G290" s="9">
        <v>0.50748958333333305</v>
      </c>
      <c r="H290" s="9">
        <v>0.837114583333333</v>
      </c>
      <c r="I290" s="9">
        <v>-8.2229166666666603E-2</v>
      </c>
      <c r="J290" s="9">
        <v>16.6875</v>
      </c>
      <c r="K290" s="9">
        <v>16.273739583333299</v>
      </c>
      <c r="L290" s="9">
        <v>11.843145833333301</v>
      </c>
      <c r="M290" s="9">
        <v>3.45416666666667E-2</v>
      </c>
      <c r="N290" s="9">
        <v>0.83363541666666696</v>
      </c>
      <c r="O290" s="9">
        <v>0.565864583333333</v>
      </c>
      <c r="P290" s="9">
        <v>-1.08437499999999E-2</v>
      </c>
      <c r="Q290" t="s">
        <v>1534</v>
      </c>
    </row>
    <row r="291" spans="1:17" x14ac:dyDescent="0.5">
      <c r="A291" s="5" t="s">
        <v>289</v>
      </c>
      <c r="B291" s="9">
        <v>0.63968749999999996</v>
      </c>
      <c r="C291" s="9">
        <v>0.986739583333333</v>
      </c>
      <c r="D291" s="9">
        <v>1.5819062499999901</v>
      </c>
      <c r="E291" s="9">
        <v>-0.21785416666666599</v>
      </c>
      <c r="F291" s="9">
        <v>0.51818749999999902</v>
      </c>
      <c r="G291" s="9">
        <v>0.52015624999999899</v>
      </c>
      <c r="H291" s="9">
        <v>0.83779166666666705</v>
      </c>
      <c r="I291" s="9">
        <v>-4.1875000000000696E-3</v>
      </c>
      <c r="J291" s="9">
        <v>15.4375</v>
      </c>
      <c r="K291" s="9">
        <v>16.077916666666599</v>
      </c>
      <c r="L291" s="9">
        <v>11.734624999999999</v>
      </c>
      <c r="M291" s="9">
        <v>-5.3979166666666502E-2</v>
      </c>
      <c r="N291" s="9">
        <v>0.85593749999999902</v>
      </c>
      <c r="O291" s="9">
        <v>0.63047916666666604</v>
      </c>
      <c r="P291" s="9">
        <v>1.40520833333333E-2</v>
      </c>
      <c r="Q291" t="s">
        <v>1535</v>
      </c>
    </row>
    <row r="292" spans="1:17" x14ac:dyDescent="0.5">
      <c r="A292" s="5" t="s">
        <v>290</v>
      </c>
      <c r="B292" s="9">
        <v>1.25779166666666</v>
      </c>
      <c r="C292" s="9">
        <v>1.0463229166666601</v>
      </c>
      <c r="D292" s="9">
        <v>1.56447916666666</v>
      </c>
      <c r="E292" s="9">
        <v>0.13441666666666599</v>
      </c>
      <c r="F292" s="9">
        <v>0.73352083333333296</v>
      </c>
      <c r="G292" s="9">
        <v>0.55806249999999902</v>
      </c>
      <c r="H292" s="9">
        <v>0.82536458333333296</v>
      </c>
      <c r="I292" s="9">
        <v>0.21110416666666601</v>
      </c>
      <c r="J292" s="9">
        <v>20.2291666666666</v>
      </c>
      <c r="K292" s="9">
        <v>16.681447916666599</v>
      </c>
      <c r="L292" s="9">
        <v>11.535322916666599</v>
      </c>
      <c r="M292" s="9">
        <v>0.30553124999999998</v>
      </c>
      <c r="N292" s="9">
        <v>0.81901041666666696</v>
      </c>
      <c r="O292" s="9">
        <v>0.95901041666666498</v>
      </c>
      <c r="P292" s="9">
        <v>-6.3229166666666599E-3</v>
      </c>
      <c r="Q292" t="s">
        <v>1536</v>
      </c>
    </row>
    <row r="293" spans="1:17" x14ac:dyDescent="0.5">
      <c r="A293" s="5" t="s">
        <v>291</v>
      </c>
      <c r="B293" s="9">
        <v>1.53399999999999</v>
      </c>
      <c r="C293" s="9">
        <v>1.11563541666666</v>
      </c>
      <c r="D293" s="9">
        <v>1.54386458333333</v>
      </c>
      <c r="E293" s="9">
        <v>0.27017708333333301</v>
      </c>
      <c r="F293" s="9">
        <v>0.97012499999999902</v>
      </c>
      <c r="G293" s="9">
        <v>0.59870833333333295</v>
      </c>
      <c r="H293" s="9">
        <v>0.81674999999999998</v>
      </c>
      <c r="I293" s="9">
        <v>0.45271875</v>
      </c>
      <c r="J293" s="9">
        <v>15.1354166666666</v>
      </c>
      <c r="K293" s="9">
        <v>17.196406249999999</v>
      </c>
      <c r="L293" s="9">
        <v>11.161760416666599</v>
      </c>
      <c r="M293" s="9">
        <v>-0.185156249999999</v>
      </c>
      <c r="N293" s="9">
        <v>0.88309375000000001</v>
      </c>
      <c r="O293" s="9">
        <v>0.597927083333333</v>
      </c>
      <c r="P293" s="9">
        <v>-4.4583333333333402E-3</v>
      </c>
      <c r="Q293" t="s">
        <v>1537</v>
      </c>
    </row>
    <row r="294" spans="1:17" x14ac:dyDescent="0.5">
      <c r="A294" s="5" t="s">
        <v>292</v>
      </c>
      <c r="B294" s="9">
        <v>0.130833333333333</v>
      </c>
      <c r="C294" s="9">
        <v>1.1303020833333299</v>
      </c>
      <c r="D294" s="9">
        <v>1.5257812500000001</v>
      </c>
      <c r="E294" s="9">
        <v>-0.65359374999999897</v>
      </c>
      <c r="F294" s="9">
        <v>1.1354166666666599E-2</v>
      </c>
      <c r="G294" s="9">
        <v>0.59210416666666699</v>
      </c>
      <c r="H294" s="9">
        <v>0.80987500000000001</v>
      </c>
      <c r="I294" s="9">
        <v>-0.71283333333333299</v>
      </c>
      <c r="J294" s="9">
        <v>7.5625</v>
      </c>
      <c r="K294" s="9">
        <v>17.446354166666602</v>
      </c>
      <c r="L294" s="9">
        <v>10.982250000000001</v>
      </c>
      <c r="M294" s="9">
        <v>-0.90005208333333298</v>
      </c>
      <c r="N294" s="9">
        <v>0.87786458333333295</v>
      </c>
      <c r="O294" s="9">
        <v>0.52671875000000001</v>
      </c>
      <c r="P294" s="9">
        <v>-1.51875E-2</v>
      </c>
      <c r="Q294" t="s">
        <v>1538</v>
      </c>
    </row>
    <row r="295" spans="1:17" x14ac:dyDescent="0.5">
      <c r="A295" s="5" t="s">
        <v>293</v>
      </c>
      <c r="B295" s="9">
        <v>-0.55017708333333304</v>
      </c>
      <c r="C295" s="9">
        <v>1.1076874999999899</v>
      </c>
      <c r="D295" s="9">
        <v>1.5588854166666599</v>
      </c>
      <c r="E295" s="9">
        <v>-1.05728125</v>
      </c>
      <c r="F295" s="9">
        <v>-0.23438541666666601</v>
      </c>
      <c r="G295" s="9">
        <v>0.57784374999999999</v>
      </c>
      <c r="H295" s="9">
        <v>0.83615625000000005</v>
      </c>
      <c r="I295" s="9">
        <v>-0.95667708333333301</v>
      </c>
      <c r="J295" s="9">
        <v>13.5520833333333</v>
      </c>
      <c r="K295" s="9">
        <v>17.955187500000001</v>
      </c>
      <c r="L295" s="9">
        <v>10.6565208333333</v>
      </c>
      <c r="M295" s="9">
        <v>-0.40962500000000002</v>
      </c>
      <c r="N295" s="9">
        <v>0.81765624999999897</v>
      </c>
      <c r="O295" s="9">
        <v>0.99322916666666705</v>
      </c>
      <c r="P295" s="9">
        <v>2.77708333333333E-2</v>
      </c>
      <c r="Q295" t="s">
        <v>1539</v>
      </c>
    </row>
    <row r="296" spans="1:17" x14ac:dyDescent="0.5">
      <c r="A296" s="5" t="s">
        <v>294</v>
      </c>
      <c r="B296" s="9">
        <v>2.3203541666666601</v>
      </c>
      <c r="C296" s="9">
        <v>1.1594895833333301</v>
      </c>
      <c r="D296" s="9">
        <v>1.5854999999999899</v>
      </c>
      <c r="E296" s="9">
        <v>0.72752083333333295</v>
      </c>
      <c r="F296" s="9">
        <v>1.42166666666666</v>
      </c>
      <c r="G296" s="9">
        <v>0.59687499999999905</v>
      </c>
      <c r="H296" s="9">
        <v>0.84604166666666603</v>
      </c>
      <c r="I296" s="9">
        <v>0.96677083333333302</v>
      </c>
      <c r="J296" s="9">
        <v>22.46875</v>
      </c>
      <c r="K296" s="9">
        <v>18.479895833333298</v>
      </c>
      <c r="L296" s="9">
        <v>10.611885416666601</v>
      </c>
      <c r="M296" s="9">
        <v>0.373906249999999</v>
      </c>
      <c r="N296" s="9">
        <v>0.7724375</v>
      </c>
      <c r="O296" s="9">
        <v>1.3495729166666599</v>
      </c>
      <c r="P296" s="9">
        <v>-1.37291666666666E-2</v>
      </c>
      <c r="Q296" t="s">
        <v>1540</v>
      </c>
    </row>
    <row r="297" spans="1:17" x14ac:dyDescent="0.5">
      <c r="A297" s="5" t="s">
        <v>295</v>
      </c>
      <c r="B297" s="9">
        <v>0.65530208333333295</v>
      </c>
      <c r="C297" s="9">
        <v>1.1479375000000001</v>
      </c>
      <c r="D297" s="9">
        <v>1.5628854166666599</v>
      </c>
      <c r="E297" s="9">
        <v>-0.314999999999999</v>
      </c>
      <c r="F297" s="9">
        <v>0.39117708333333301</v>
      </c>
      <c r="G297" s="9">
        <v>0.57571874999999995</v>
      </c>
      <c r="H297" s="9">
        <v>0.80858333333333299</v>
      </c>
      <c r="I297" s="9">
        <v>-0.22795833333333301</v>
      </c>
      <c r="J297" s="9">
        <v>16.875</v>
      </c>
      <c r="K297" s="9">
        <v>18.6371875</v>
      </c>
      <c r="L297" s="9">
        <v>10.558999999999999</v>
      </c>
      <c r="M297" s="9">
        <v>-0.16652083333333301</v>
      </c>
      <c r="N297" s="9">
        <v>0.61060416666666695</v>
      </c>
      <c r="O297" s="9">
        <v>0.63156250000000003</v>
      </c>
      <c r="P297" s="9">
        <v>2.5624999999999901E-3</v>
      </c>
      <c r="Q297" t="s">
        <v>1541</v>
      </c>
    </row>
    <row r="298" spans="1:17" x14ac:dyDescent="0.5">
      <c r="A298" s="5" t="s">
        <v>296</v>
      </c>
      <c r="B298" s="9">
        <v>0.41858333333333297</v>
      </c>
      <c r="C298" s="9">
        <v>1.2338020833333301</v>
      </c>
      <c r="D298" s="9">
        <v>1.4413958333333301</v>
      </c>
      <c r="E298" s="9">
        <v>-0.56656249999999997</v>
      </c>
      <c r="F298" s="9">
        <v>0.25506250000000003</v>
      </c>
      <c r="G298" s="9">
        <v>0.63631249999999995</v>
      </c>
      <c r="H298" s="9">
        <v>0.70496875000000003</v>
      </c>
      <c r="I298" s="9">
        <v>-0.54186458333333298</v>
      </c>
      <c r="J298" s="9">
        <v>14.78125</v>
      </c>
      <c r="K298" s="9">
        <v>18.616927083333302</v>
      </c>
      <c r="L298" s="9">
        <v>10.354031249999901</v>
      </c>
      <c r="M298" s="9">
        <v>-0.37656249999999902</v>
      </c>
      <c r="N298" s="9">
        <v>0.85282291666666599</v>
      </c>
      <c r="O298" s="9">
        <v>0.55802083333333297</v>
      </c>
      <c r="P298" s="9">
        <v>-2.2395833333333399E-3</v>
      </c>
      <c r="Q298" t="s">
        <v>1542</v>
      </c>
    </row>
    <row r="299" spans="1:17" x14ac:dyDescent="0.5">
      <c r="A299" s="5" t="s">
        <v>297</v>
      </c>
      <c r="B299" s="9">
        <v>1.4258437500000001</v>
      </c>
      <c r="C299" s="9">
        <v>1.1735104166666599</v>
      </c>
      <c r="D299" s="9">
        <v>1.298125</v>
      </c>
      <c r="E299" s="9">
        <v>0.19965624999999901</v>
      </c>
      <c r="F299" s="9">
        <v>1.0536354166666599</v>
      </c>
      <c r="G299" s="9">
        <v>0.64893749999999994</v>
      </c>
      <c r="H299" s="9">
        <v>0.68087500000000001</v>
      </c>
      <c r="I299" s="9">
        <v>0.55930208333333298</v>
      </c>
      <c r="J299" s="9">
        <v>13.8645833333333</v>
      </c>
      <c r="K299" s="9">
        <v>17.293229166666599</v>
      </c>
      <c r="L299" s="9">
        <v>8.6678020833333296</v>
      </c>
      <c r="M299" s="9">
        <v>-0.34930208333333301</v>
      </c>
      <c r="N299" s="9">
        <v>0.93501041666666695</v>
      </c>
      <c r="O299" s="9">
        <v>0.73754166666666598</v>
      </c>
      <c r="P299" s="9">
        <v>1.93645833333333E-2</v>
      </c>
      <c r="Q299" t="s">
        <v>1543</v>
      </c>
    </row>
    <row r="300" spans="1:17" x14ac:dyDescent="0.5">
      <c r="A300" s="5" t="s">
        <v>298</v>
      </c>
      <c r="B300" s="9">
        <v>2.3856770833333298</v>
      </c>
      <c r="C300" s="9">
        <v>1.2391666666666601</v>
      </c>
      <c r="D300" s="9">
        <v>1.28760416666666</v>
      </c>
      <c r="E300" s="9">
        <v>0.87322916666666495</v>
      </c>
      <c r="F300" s="9">
        <v>1.3624687499999999</v>
      </c>
      <c r="G300" s="9">
        <v>0.69293749999999998</v>
      </c>
      <c r="H300" s="9">
        <v>0.68426041666666704</v>
      </c>
      <c r="I300" s="9">
        <v>0.94347916666666598</v>
      </c>
      <c r="J300" s="9">
        <v>23.8958333333333</v>
      </c>
      <c r="K300" s="9">
        <v>17.821843749999999</v>
      </c>
      <c r="L300" s="9">
        <v>8.0853854166666608</v>
      </c>
      <c r="M300" s="9">
        <v>0.73108333333333297</v>
      </c>
      <c r="N300" s="9">
        <v>0.878270833333334</v>
      </c>
      <c r="O300" s="9">
        <v>1.3531249999999999</v>
      </c>
      <c r="P300" s="9">
        <v>-2.1520833333333302E-2</v>
      </c>
      <c r="Q300" t="s">
        <v>1544</v>
      </c>
    </row>
    <row r="301" spans="1:17" x14ac:dyDescent="0.5">
      <c r="A301" s="5" t="s">
        <v>299</v>
      </c>
      <c r="B301" s="9">
        <v>0.85111458333333301</v>
      </c>
      <c r="C301" s="9">
        <v>1.1786145833333299</v>
      </c>
      <c r="D301" s="9">
        <v>1.2598229166666599</v>
      </c>
      <c r="E301" s="9">
        <v>-0.25922916666666601</v>
      </c>
      <c r="F301" s="9">
        <v>0.60135416666666597</v>
      </c>
      <c r="G301" s="9">
        <v>0.65495833333333298</v>
      </c>
      <c r="H301" s="9">
        <v>0.650802083333333</v>
      </c>
      <c r="I301" s="9">
        <v>-8.2270833333333404E-2</v>
      </c>
      <c r="J301" s="9">
        <v>6.9791666666666599</v>
      </c>
      <c r="K301" s="9">
        <v>17.482770833333301</v>
      </c>
      <c r="L301" s="9">
        <v>8.3989791666666598</v>
      </c>
      <c r="M301" s="9">
        <v>-1.24992708333333</v>
      </c>
      <c r="N301" s="9">
        <v>0.92056249999999895</v>
      </c>
      <c r="O301" s="9">
        <v>0.39208333333333301</v>
      </c>
      <c r="P301" s="9">
        <v>7.84375E-3</v>
      </c>
      <c r="Q301" t="s">
        <v>1545</v>
      </c>
    </row>
    <row r="302" spans="1:17" x14ac:dyDescent="0.5">
      <c r="A302" s="5" t="s">
        <v>300</v>
      </c>
      <c r="B302" s="9">
        <v>0.27124999999999999</v>
      </c>
      <c r="C302" s="9">
        <v>1.0896458333333301</v>
      </c>
      <c r="D302" s="9">
        <v>1.28586458333333</v>
      </c>
      <c r="E302" s="9">
        <v>-0.62773958333333302</v>
      </c>
      <c r="F302" s="9">
        <v>0.12548958333333299</v>
      </c>
      <c r="G302" s="9">
        <v>0.59441666666666604</v>
      </c>
      <c r="H302" s="9">
        <v>0.67542708333333301</v>
      </c>
      <c r="I302" s="9">
        <v>-0.66993749999999996</v>
      </c>
      <c r="J302" s="9">
        <v>15.0625</v>
      </c>
      <c r="K302" s="9">
        <v>17.5069791666666</v>
      </c>
      <c r="L302" s="9">
        <v>8.7486875000000008</v>
      </c>
      <c r="M302" s="9">
        <v>-0.30174999999999902</v>
      </c>
      <c r="N302" s="9">
        <v>0.92739583333333198</v>
      </c>
      <c r="O302" s="9">
        <v>1.0274270833333301</v>
      </c>
      <c r="P302" s="9">
        <v>3.5208333333332999E-3</v>
      </c>
      <c r="Q302" t="s">
        <v>1546</v>
      </c>
    </row>
    <row r="303" spans="1:17" x14ac:dyDescent="0.5">
      <c r="A303" s="5" t="s">
        <v>301</v>
      </c>
      <c r="B303" s="9">
        <v>2.8147812499999998</v>
      </c>
      <c r="C303" s="9">
        <v>1.1349166666666599</v>
      </c>
      <c r="D303" s="9">
        <v>1.4028437499999999</v>
      </c>
      <c r="E303" s="9">
        <v>1.1031979166666599</v>
      </c>
      <c r="F303" s="9">
        <v>2.0704583333333302</v>
      </c>
      <c r="G303" s="9">
        <v>0.63387499999999897</v>
      </c>
      <c r="H303" s="9">
        <v>0.82514583333333302</v>
      </c>
      <c r="I303" s="9">
        <v>1.53494791666666</v>
      </c>
      <c r="J303" s="9">
        <v>32.5520833333333</v>
      </c>
      <c r="K303" s="9">
        <v>18.1326145833333</v>
      </c>
      <c r="L303" s="9">
        <v>9.2924583333333306</v>
      </c>
      <c r="M303" s="9">
        <v>1.5470312500000001</v>
      </c>
      <c r="N303" s="9">
        <v>0.83722916666666602</v>
      </c>
      <c r="O303" s="9">
        <v>2.0735937500000001</v>
      </c>
      <c r="P303" s="9">
        <v>2.4927083333333301E-2</v>
      </c>
      <c r="Q303" t="s">
        <v>1547</v>
      </c>
    </row>
    <row r="304" spans="1:17" x14ac:dyDescent="0.5">
      <c r="A304" s="5" t="s">
        <v>302</v>
      </c>
      <c r="B304" s="9">
        <v>5.8502812499999903</v>
      </c>
      <c r="C304" s="9">
        <v>1.36894791666666</v>
      </c>
      <c r="D304" s="9">
        <v>1.7785</v>
      </c>
      <c r="E304" s="9">
        <v>2.46757291666666</v>
      </c>
      <c r="F304" s="9">
        <v>3.5161875</v>
      </c>
      <c r="G304" s="9">
        <v>0.75704166666666695</v>
      </c>
      <c r="H304" s="9">
        <v>1.04847916666666</v>
      </c>
      <c r="I304" s="9">
        <v>2.5534583333333298</v>
      </c>
      <c r="J304" s="9">
        <v>32.1875</v>
      </c>
      <c r="K304" s="9">
        <v>18.768843749999998</v>
      </c>
      <c r="L304" s="9">
        <v>9.5654999999999895</v>
      </c>
      <c r="M304" s="9">
        <v>1.40013541666666</v>
      </c>
      <c r="N304" s="9">
        <v>0.75130208333333304</v>
      </c>
      <c r="O304" s="9">
        <v>1.86558333333333</v>
      </c>
      <c r="P304" s="9">
        <v>-2.6541666666666599E-2</v>
      </c>
      <c r="Q304" t="s">
        <v>1548</v>
      </c>
    </row>
    <row r="305" spans="1:17" x14ac:dyDescent="0.5">
      <c r="A305" s="5" t="s">
        <v>303</v>
      </c>
      <c r="B305" s="9">
        <v>2.5803229166666601</v>
      </c>
      <c r="C305" s="9">
        <v>1.2604166666666601</v>
      </c>
      <c r="D305" s="9">
        <v>1.60403125</v>
      </c>
      <c r="E305" s="9">
        <v>0.75867708333333295</v>
      </c>
      <c r="F305" s="9">
        <v>1.8540208333333299</v>
      </c>
      <c r="G305" s="9">
        <v>0.71110416666666598</v>
      </c>
      <c r="H305" s="9">
        <v>0.97352083333333295</v>
      </c>
      <c r="I305" s="9">
        <v>0.99765625000000002</v>
      </c>
      <c r="J305" s="9">
        <v>39.03125</v>
      </c>
      <c r="K305" s="9">
        <v>19.002500000000001</v>
      </c>
      <c r="L305" s="9">
        <v>9.8282916666666598</v>
      </c>
      <c r="M305" s="9">
        <v>2.0042291666666601</v>
      </c>
      <c r="N305" s="9">
        <v>0.64157291666666605</v>
      </c>
      <c r="O305" s="9">
        <v>2.3005729166666602</v>
      </c>
      <c r="P305" s="9">
        <v>2.6708333333333299E-2</v>
      </c>
      <c r="Q305" t="s">
        <v>1549</v>
      </c>
    </row>
    <row r="306" spans="1:17" x14ac:dyDescent="0.5">
      <c r="A306" s="5" t="s">
        <v>304</v>
      </c>
      <c r="B306" s="9">
        <v>6.4019895833333296</v>
      </c>
      <c r="C306" s="9">
        <v>1.4873229166666599</v>
      </c>
      <c r="D306" s="9">
        <v>2.00840624999999</v>
      </c>
      <c r="E306" s="9">
        <v>2.4187812499999999</v>
      </c>
      <c r="F306" s="9">
        <v>3.8214062499999901</v>
      </c>
      <c r="G306" s="9">
        <v>0.83044791666666695</v>
      </c>
      <c r="H306" s="9">
        <v>1.17314583333333</v>
      </c>
      <c r="I306" s="9">
        <v>2.4906250000000001</v>
      </c>
      <c r="J306" s="9">
        <v>45.3645833333333</v>
      </c>
      <c r="K306" s="9">
        <v>19.7586354166666</v>
      </c>
      <c r="L306" s="9">
        <v>11.001333333333299</v>
      </c>
      <c r="M306" s="9">
        <v>2.3048645833333299</v>
      </c>
      <c r="N306" s="9">
        <v>0.65586458333333297</v>
      </c>
      <c r="O306" s="9">
        <v>2.4814583333333302</v>
      </c>
      <c r="P306" s="9">
        <v>-1.6760416666666601E-2</v>
      </c>
      <c r="Q306" t="s">
        <v>1550</v>
      </c>
    </row>
    <row r="307" spans="1:17" x14ac:dyDescent="0.5">
      <c r="A307" s="5" t="s">
        <v>305</v>
      </c>
      <c r="B307" s="9">
        <v>1.4702187499999999</v>
      </c>
      <c r="C307" s="9">
        <v>1.49220833333333</v>
      </c>
      <c r="D307" s="9">
        <v>1.9716354166666601</v>
      </c>
      <c r="E307" s="9">
        <v>1.37499999999998E-3</v>
      </c>
      <c r="F307" s="9">
        <v>0.79428124999999905</v>
      </c>
      <c r="G307" s="9">
        <v>0.79264583333333305</v>
      </c>
      <c r="H307" s="9">
        <v>1.04974999999999</v>
      </c>
      <c r="I307" s="9">
        <v>1.1010416666666601E-2</v>
      </c>
      <c r="J307" s="9">
        <v>30.3333333333333</v>
      </c>
      <c r="K307" s="9">
        <v>20.632916666666599</v>
      </c>
      <c r="L307" s="9">
        <v>10.794135416666601</v>
      </c>
      <c r="M307" s="9">
        <v>0.89630208333333306</v>
      </c>
      <c r="N307" s="9">
        <v>0.63565625000000003</v>
      </c>
      <c r="O307" s="9">
        <v>1.59092708333333</v>
      </c>
      <c r="P307" s="9">
        <v>-1.9291666666666599E-2</v>
      </c>
      <c r="Q307" t="s">
        <v>1551</v>
      </c>
    </row>
    <row r="308" spans="1:17" x14ac:dyDescent="0.5">
      <c r="A308" s="5" t="s">
        <v>306</v>
      </c>
      <c r="B308" s="9">
        <v>0.49198958333333298</v>
      </c>
      <c r="C308" s="9">
        <v>1.5547916666666599</v>
      </c>
      <c r="D308" s="9">
        <v>2.0303229166666599</v>
      </c>
      <c r="E308" s="9">
        <v>-0.52281250000000001</v>
      </c>
      <c r="F308" s="9">
        <v>0.25428124999999902</v>
      </c>
      <c r="G308" s="9">
        <v>0.799687499999999</v>
      </c>
      <c r="H308" s="9">
        <v>1.07518749999999</v>
      </c>
      <c r="I308" s="9">
        <v>-0.50412500000000005</v>
      </c>
      <c r="J308" s="9">
        <v>12.9583333333333</v>
      </c>
      <c r="K308" s="9">
        <v>20.789593749999899</v>
      </c>
      <c r="L308" s="9">
        <v>11.2698645833333</v>
      </c>
      <c r="M308" s="9">
        <v>-0.69396875000000002</v>
      </c>
      <c r="N308" s="9">
        <v>0.52590625000000002</v>
      </c>
      <c r="O308" s="9">
        <v>0.60966666666666502</v>
      </c>
      <c r="P308" s="9">
        <v>-5.5208333333333299E-3</v>
      </c>
      <c r="Q308" t="s">
        <v>1552</v>
      </c>
    </row>
    <row r="309" spans="1:17" x14ac:dyDescent="0.5">
      <c r="A309" s="5" t="s">
        <v>307</v>
      </c>
      <c r="B309" s="9">
        <v>5.30625000000002E-2</v>
      </c>
      <c r="C309" s="9">
        <v>1.58427083333333</v>
      </c>
      <c r="D309" s="9">
        <v>2.0156979166666602</v>
      </c>
      <c r="E309" s="9">
        <v>-0.75830208333333204</v>
      </c>
      <c r="F309" s="9">
        <v>9.6625000000000003E-2</v>
      </c>
      <c r="G309" s="9">
        <v>0.81002083333333197</v>
      </c>
      <c r="H309" s="9">
        <v>1.0688854166666599</v>
      </c>
      <c r="I309" s="9">
        <v>-0.66592708333333295</v>
      </c>
      <c r="J309" s="9">
        <v>12.375</v>
      </c>
      <c r="K309" s="9">
        <v>20.523010416666601</v>
      </c>
      <c r="L309" s="9">
        <v>11.498666666666599</v>
      </c>
      <c r="M309" s="9">
        <v>-0.70810416666666598</v>
      </c>
      <c r="N309" s="9">
        <v>0.425822916666667</v>
      </c>
      <c r="O309" s="9">
        <v>0.76361458333333199</v>
      </c>
      <c r="P309" s="9">
        <v>7.3541666666666599E-3</v>
      </c>
      <c r="Q309" t="s">
        <v>1553</v>
      </c>
    </row>
    <row r="310" spans="1:17" x14ac:dyDescent="0.5">
      <c r="A310" s="5" t="s">
        <v>308</v>
      </c>
      <c r="B310" s="9">
        <v>1.26143749999999</v>
      </c>
      <c r="C310" s="9">
        <v>1.6159583333333301</v>
      </c>
      <c r="D310" s="9">
        <v>2.0108645833333298</v>
      </c>
      <c r="E310" s="9">
        <v>-0.17671874999999901</v>
      </c>
      <c r="F310" s="9">
        <v>0.90056249999999904</v>
      </c>
      <c r="G310" s="9">
        <v>0.83611458333333299</v>
      </c>
      <c r="H310" s="9">
        <v>1.0720624999999899</v>
      </c>
      <c r="I310" s="9">
        <v>5.4229166666666599E-2</v>
      </c>
      <c r="J310" s="9">
        <v>16.3020833333333</v>
      </c>
      <c r="K310" s="9">
        <v>20.464239583333299</v>
      </c>
      <c r="L310" s="9">
        <v>11.752197916666599</v>
      </c>
      <c r="M310" s="9">
        <v>-0.35776041666666702</v>
      </c>
      <c r="N310" s="9">
        <v>0.63734374999999999</v>
      </c>
      <c r="O310" s="9">
        <v>1.0803437499999999</v>
      </c>
      <c r="P310" s="9">
        <v>5.4583333333333298E-3</v>
      </c>
      <c r="Q310" t="s">
        <v>1554</v>
      </c>
    </row>
    <row r="311" spans="1:17" x14ac:dyDescent="0.5">
      <c r="A311" s="5" t="s">
        <v>309</v>
      </c>
      <c r="B311" s="9">
        <v>2.9838645833333302</v>
      </c>
      <c r="C311" s="9">
        <v>1.71002083333333</v>
      </c>
      <c r="D311" s="9">
        <v>2.02948958333333</v>
      </c>
      <c r="E311" s="9">
        <v>0.626</v>
      </c>
      <c r="F311" s="9">
        <v>1.9387812499999899</v>
      </c>
      <c r="G311" s="9">
        <v>0.88467708333333295</v>
      </c>
      <c r="H311" s="9">
        <v>1.0977604166666599</v>
      </c>
      <c r="I311" s="9">
        <v>0.95473958333333298</v>
      </c>
      <c r="J311" s="9">
        <v>44.5416666666666</v>
      </c>
      <c r="K311" s="9">
        <v>21.760552083333302</v>
      </c>
      <c r="L311" s="9">
        <v>13.0276354166666</v>
      </c>
      <c r="M311" s="9">
        <v>1.7425625</v>
      </c>
      <c r="N311" s="9">
        <v>0.70274999999999899</v>
      </c>
      <c r="O311" s="9">
        <v>2.29259375</v>
      </c>
      <c r="P311" s="9">
        <v>1.2552083333333301E-2</v>
      </c>
      <c r="Q311" t="s">
        <v>1555</v>
      </c>
    </row>
    <row r="312" spans="1:17" x14ac:dyDescent="0.5">
      <c r="A312" s="5" t="s">
        <v>310</v>
      </c>
      <c r="B312" s="9">
        <v>1.36784375</v>
      </c>
      <c r="C312" s="9">
        <v>1.70166666666666</v>
      </c>
      <c r="D312" s="9">
        <v>2.1120937499999899</v>
      </c>
      <c r="E312" s="9">
        <v>-0.1125</v>
      </c>
      <c r="F312" s="9">
        <v>0.38263541666666601</v>
      </c>
      <c r="G312" s="9">
        <v>0.83968749999999903</v>
      </c>
      <c r="H312" s="9">
        <v>1.1800312500000001</v>
      </c>
      <c r="I312" s="9">
        <v>-0.25890625</v>
      </c>
      <c r="J312" s="9">
        <v>41.7083333333333</v>
      </c>
      <c r="K312" s="9">
        <v>22.681114583333301</v>
      </c>
      <c r="L312" s="9">
        <v>13.850979166666599</v>
      </c>
      <c r="M312" s="9">
        <v>1.3683333333333301</v>
      </c>
      <c r="N312" s="9">
        <v>0.65605208333333298</v>
      </c>
      <c r="O312" s="9">
        <v>1.9324375</v>
      </c>
      <c r="P312" s="9">
        <v>-4.0989583333333302E-2</v>
      </c>
      <c r="Q312" t="s">
        <v>1556</v>
      </c>
    </row>
    <row r="313" spans="1:17" x14ac:dyDescent="0.5">
      <c r="A313" s="5" t="s">
        <v>311</v>
      </c>
      <c r="B313" s="9">
        <v>-2.1924270833333299</v>
      </c>
      <c r="C313" s="9">
        <v>1.59608333333333</v>
      </c>
      <c r="D313" s="9">
        <v>2.3401249999999898</v>
      </c>
      <c r="E313" s="9">
        <v>-1.56165624999999</v>
      </c>
      <c r="F313" s="9">
        <v>-0.93728124999999896</v>
      </c>
      <c r="G313" s="9">
        <v>0.80801041666666595</v>
      </c>
      <c r="H313" s="9">
        <v>1.2261041666666599</v>
      </c>
      <c r="I313" s="9">
        <v>-1.3241875000000001</v>
      </c>
      <c r="J313" s="9">
        <v>58.7395833333333</v>
      </c>
      <c r="K313" s="9">
        <v>24.7733958333333</v>
      </c>
      <c r="L313" s="9">
        <v>16.191552083333299</v>
      </c>
      <c r="M313" s="9">
        <v>2.0806979166666602</v>
      </c>
      <c r="N313" s="9">
        <v>0.45655208333333303</v>
      </c>
      <c r="O313" s="9">
        <v>2.3906770833333302</v>
      </c>
      <c r="P313" s="9">
        <v>3.471875E-2</v>
      </c>
      <c r="Q313" t="s">
        <v>1557</v>
      </c>
    </row>
    <row r="314" spans="1:17" x14ac:dyDescent="0.5">
      <c r="A314" s="5" t="s">
        <v>312</v>
      </c>
      <c r="B314" s="9">
        <v>2.2328125000000001</v>
      </c>
      <c r="C314" s="9">
        <v>1.70333333333333</v>
      </c>
      <c r="D314" s="9">
        <v>2.3179687499999999</v>
      </c>
      <c r="E314" s="9">
        <v>0.231197916666666</v>
      </c>
      <c r="F314" s="9">
        <v>1.30591666666666</v>
      </c>
      <c r="G314" s="9">
        <v>0.894260416666667</v>
      </c>
      <c r="H314" s="9">
        <v>1.1446354166666599</v>
      </c>
      <c r="I314" s="9">
        <v>0.358916666666666</v>
      </c>
      <c r="J314" s="9">
        <v>16.9583333333333</v>
      </c>
      <c r="K314" s="9">
        <v>25.234864583333302</v>
      </c>
      <c r="L314" s="9">
        <v>16.550208333333298</v>
      </c>
      <c r="M314" s="9">
        <v>-0.484510416666666</v>
      </c>
      <c r="N314" s="9">
        <v>0.75244791666666699</v>
      </c>
      <c r="O314" s="9">
        <v>0.63495833333333296</v>
      </c>
      <c r="P314" s="9">
        <v>-1.06354166666666E-2</v>
      </c>
      <c r="Q314" t="s">
        <v>1558</v>
      </c>
    </row>
    <row r="315" spans="1:17" x14ac:dyDescent="0.5">
      <c r="A315" s="5" t="s">
        <v>313</v>
      </c>
      <c r="B315" s="9">
        <v>2.4488958333333302</v>
      </c>
      <c r="C315" s="9">
        <v>1.7934791666666601</v>
      </c>
      <c r="D315" s="9">
        <v>2.3041874999999998</v>
      </c>
      <c r="E315" s="9">
        <v>0.285520833333333</v>
      </c>
      <c r="F315" s="9">
        <v>1.6874895833333301</v>
      </c>
      <c r="G315" s="9">
        <v>0.96243749999999895</v>
      </c>
      <c r="H315" s="9">
        <v>1.13203125</v>
      </c>
      <c r="I315" s="9">
        <v>0.63788541666666598</v>
      </c>
      <c r="J315" s="9">
        <v>8.9166666666666607</v>
      </c>
      <c r="K315" s="9">
        <v>25.3413020833333</v>
      </c>
      <c r="L315" s="9">
        <v>17.165187499999998</v>
      </c>
      <c r="M315" s="9">
        <v>-0.95664583333333297</v>
      </c>
      <c r="N315" s="9">
        <v>0.81990624999999995</v>
      </c>
      <c r="O315" s="9">
        <v>0.53119791666666605</v>
      </c>
      <c r="P315" s="9">
        <v>1.2375000000000001E-2</v>
      </c>
      <c r="Q315" t="s">
        <v>1559</v>
      </c>
    </row>
    <row r="316" spans="1:17" x14ac:dyDescent="0.5">
      <c r="A316" s="5" t="s">
        <v>314</v>
      </c>
      <c r="B316" s="9">
        <v>2.1649687499999999</v>
      </c>
      <c r="C316" s="9">
        <v>1.82932291666666</v>
      </c>
      <c r="D316" s="9">
        <v>2.30683333333333</v>
      </c>
      <c r="E316" s="9">
        <v>0.14253125</v>
      </c>
      <c r="F316" s="9">
        <v>1.1306562499999999</v>
      </c>
      <c r="G316" s="9">
        <v>0.98305208333333305</v>
      </c>
      <c r="H316" s="9">
        <v>1.1403125000000001</v>
      </c>
      <c r="I316" s="9">
        <v>0.12456249999999899</v>
      </c>
      <c r="J316" s="9">
        <v>17.7291666666666</v>
      </c>
      <c r="K316" s="9">
        <v>25.200937499999998</v>
      </c>
      <c r="L316" s="9">
        <v>17.159781250000002</v>
      </c>
      <c r="M316" s="9">
        <v>-0.434999999999999</v>
      </c>
      <c r="N316" s="9">
        <v>0.92265625000000095</v>
      </c>
      <c r="O316" s="9">
        <v>0.84705208333333404</v>
      </c>
      <c r="P316" s="9">
        <v>-1.20729166666666E-2</v>
      </c>
      <c r="Q316" t="s">
        <v>1560</v>
      </c>
    </row>
    <row r="317" spans="1:17" x14ac:dyDescent="0.5">
      <c r="A317" s="5" t="s">
        <v>315</v>
      </c>
      <c r="B317" s="9">
        <v>0.60416666666666596</v>
      </c>
      <c r="C317" s="9">
        <v>1.8266041666666599</v>
      </c>
      <c r="D317" s="9">
        <v>2.3110833333333298</v>
      </c>
      <c r="E317" s="9">
        <v>-0.52828124999999904</v>
      </c>
      <c r="F317" s="9">
        <v>0.380406249999999</v>
      </c>
      <c r="G317" s="9">
        <v>1.00338541666666</v>
      </c>
      <c r="H317" s="9">
        <v>1.13460416666666</v>
      </c>
      <c r="I317" s="9">
        <v>-0.54731249999999998</v>
      </c>
      <c r="J317" s="9">
        <v>25.4895833333333</v>
      </c>
      <c r="K317" s="9">
        <v>25.488427083333299</v>
      </c>
      <c r="L317" s="9">
        <v>17.091125000000002</v>
      </c>
      <c r="M317" s="9">
        <v>7.2916666666662905E-5</v>
      </c>
      <c r="N317" s="9">
        <v>0.78862499999999902</v>
      </c>
      <c r="O317" s="9">
        <v>1.0435000000000001</v>
      </c>
      <c r="P317" s="9">
        <v>-5.7916666666666698E-3</v>
      </c>
      <c r="Q317" t="s">
        <v>1561</v>
      </c>
    </row>
    <row r="318" spans="1:17" x14ac:dyDescent="0.5">
      <c r="A318" s="5" t="s">
        <v>316</v>
      </c>
      <c r="B318" s="9">
        <v>0.30613541666666599</v>
      </c>
      <c r="C318" s="9">
        <v>1.8004583333333299</v>
      </c>
      <c r="D318" s="9">
        <v>2.3386249999999902</v>
      </c>
      <c r="E318" s="9">
        <v>-0.63807291666666599</v>
      </c>
      <c r="F318" s="9">
        <v>0.16185416666666599</v>
      </c>
      <c r="G318" s="9">
        <v>0.99859374999999995</v>
      </c>
      <c r="H318" s="9">
        <v>1.1464062500000001</v>
      </c>
      <c r="I318" s="9">
        <v>-0.72417708333333297</v>
      </c>
      <c r="J318" s="9">
        <v>21.5208333333333</v>
      </c>
      <c r="K318" s="9">
        <v>25.7502708333333</v>
      </c>
      <c r="L318" s="9">
        <v>16.8823333333333</v>
      </c>
      <c r="M318" s="9">
        <v>-0.25082291666666601</v>
      </c>
      <c r="N318" s="9">
        <v>0.69533333333333303</v>
      </c>
      <c r="O318" s="9">
        <v>0.56288541666666603</v>
      </c>
      <c r="P318" s="9">
        <v>-6.8541666666666603E-3</v>
      </c>
      <c r="Q318" t="s">
        <v>1562</v>
      </c>
    </row>
    <row r="319" spans="1:17" x14ac:dyDescent="0.5">
      <c r="A319" s="5" t="s">
        <v>317</v>
      </c>
      <c r="B319" s="9">
        <v>3.4729166666666603E-2</v>
      </c>
      <c r="C319" s="9">
        <v>1.7417499999999899</v>
      </c>
      <c r="D319" s="9">
        <v>2.3727187500000002</v>
      </c>
      <c r="E319" s="9">
        <v>-0.71540625000000002</v>
      </c>
      <c r="F319" s="9">
        <v>0.164562499999999</v>
      </c>
      <c r="G319" s="9">
        <v>0.97406249999999905</v>
      </c>
      <c r="H319" s="9">
        <v>1.1557395833333299</v>
      </c>
      <c r="I319" s="9">
        <v>-0.69118749999999995</v>
      </c>
      <c r="J319" s="9">
        <v>23.1145833333333</v>
      </c>
      <c r="K319" s="9">
        <v>26.297843749999998</v>
      </c>
      <c r="L319" s="9">
        <v>16.541260416666599</v>
      </c>
      <c r="M319" s="9">
        <v>-0.19235416666666599</v>
      </c>
      <c r="N319" s="9">
        <v>0.83963541666666597</v>
      </c>
      <c r="O319" s="9">
        <v>0.66765624999999995</v>
      </c>
      <c r="P319" s="9">
        <v>7.1041666666666597E-3</v>
      </c>
      <c r="Q319" t="s">
        <v>1563</v>
      </c>
    </row>
    <row r="320" spans="1:17" x14ac:dyDescent="0.5">
      <c r="A320" s="5" t="s">
        <v>318</v>
      </c>
      <c r="B320" s="9">
        <v>0.39618749999999903</v>
      </c>
      <c r="C320" s="9">
        <v>1.64462499999999</v>
      </c>
      <c r="D320" s="9">
        <v>2.38740624999999</v>
      </c>
      <c r="E320" s="9">
        <v>-0.52128125000000003</v>
      </c>
      <c r="F320" s="9">
        <v>0.17309374999999999</v>
      </c>
      <c r="G320" s="9">
        <v>0.93079166666666702</v>
      </c>
      <c r="H320" s="9">
        <v>1.15471874999999</v>
      </c>
      <c r="I320" s="9">
        <v>-0.653885416666666</v>
      </c>
      <c r="J320" s="9">
        <v>15.2708333333333</v>
      </c>
      <c r="K320" s="9">
        <v>25.305385416666599</v>
      </c>
      <c r="L320" s="9">
        <v>16.679458333333301</v>
      </c>
      <c r="M320" s="9">
        <v>-0.6005625</v>
      </c>
      <c r="N320" s="9">
        <v>0.87009375</v>
      </c>
      <c r="O320" s="9">
        <v>0.56302083333333297</v>
      </c>
      <c r="P320" s="9">
        <v>-4.8229166666666603E-3</v>
      </c>
      <c r="Q320" t="s">
        <v>1564</v>
      </c>
    </row>
    <row r="321" spans="1:17" x14ac:dyDescent="0.5">
      <c r="A321" s="5" t="s">
        <v>319</v>
      </c>
      <c r="B321" s="9">
        <v>3.33333333333326E-4</v>
      </c>
      <c r="C321" s="9">
        <v>1.6075312499999901</v>
      </c>
      <c r="D321" s="9">
        <v>2.40060416666666</v>
      </c>
      <c r="E321" s="9">
        <v>-0.66913541666666598</v>
      </c>
      <c r="F321" s="9">
        <v>1.5229166666666599E-2</v>
      </c>
      <c r="G321" s="9">
        <v>0.92039583333333297</v>
      </c>
      <c r="H321" s="9">
        <v>1.1548750000000001</v>
      </c>
      <c r="I321" s="9">
        <v>-0.78269791666666599</v>
      </c>
      <c r="J321" s="9">
        <v>10.4270833333333</v>
      </c>
      <c r="K321" s="9">
        <v>25.262010416666602</v>
      </c>
      <c r="L321" s="9">
        <v>16.519406249999999</v>
      </c>
      <c r="M321" s="9">
        <v>-0.89758333333333296</v>
      </c>
      <c r="N321" s="9">
        <v>0.84309374999999898</v>
      </c>
      <c r="O321" s="9">
        <v>0.50429166666666603</v>
      </c>
      <c r="P321" s="9">
        <v>5.8645833333333302E-3</v>
      </c>
      <c r="Q321" t="s">
        <v>1565</v>
      </c>
    </row>
    <row r="322" spans="1:17" x14ac:dyDescent="0.5">
      <c r="A322" s="5" t="s">
        <v>320</v>
      </c>
      <c r="B322" s="9">
        <v>0.35362499999999902</v>
      </c>
      <c r="C322" s="9">
        <v>1.6178333333333299</v>
      </c>
      <c r="D322" s="9">
        <v>2.3804062500000001</v>
      </c>
      <c r="E322" s="9">
        <v>-0.53076041666666596</v>
      </c>
      <c r="F322" s="9">
        <v>0.241416666666666</v>
      </c>
      <c r="G322" s="9">
        <v>0.95014583333333302</v>
      </c>
      <c r="H322" s="9">
        <v>1.10991666666666</v>
      </c>
      <c r="I322" s="9">
        <v>-0.63694791666666595</v>
      </c>
      <c r="J322" s="9">
        <v>3.2916666666666599</v>
      </c>
      <c r="K322" s="9">
        <v>24.927916666666601</v>
      </c>
      <c r="L322" s="9">
        <v>16.846489583333302</v>
      </c>
      <c r="M322" s="9">
        <v>-1.2843020833333301</v>
      </c>
      <c r="N322" s="9">
        <v>0.98749999999999905</v>
      </c>
      <c r="O322" s="9">
        <v>0.55201041666666595</v>
      </c>
      <c r="P322" s="9">
        <v>4.1249999999999898E-3</v>
      </c>
      <c r="Q322" t="s">
        <v>1566</v>
      </c>
    </row>
    <row r="323" spans="1:17" x14ac:dyDescent="0.5">
      <c r="A323" s="5" t="s">
        <v>321</v>
      </c>
      <c r="B323" s="9">
        <v>1.3839062499999899</v>
      </c>
      <c r="C323" s="9">
        <v>1.5221041666666599</v>
      </c>
      <c r="D323" s="9">
        <v>2.3292083333333302</v>
      </c>
      <c r="E323" s="9">
        <v>-5.7010416666666598E-2</v>
      </c>
      <c r="F323" s="9">
        <v>0.93406250000000002</v>
      </c>
      <c r="G323" s="9">
        <v>0.89921874999999996</v>
      </c>
      <c r="H323" s="9">
        <v>1.0642291666666599</v>
      </c>
      <c r="I323" s="9">
        <v>3.7062499999999998E-2</v>
      </c>
      <c r="J323" s="9">
        <v>11.5416666666666</v>
      </c>
      <c r="K323" s="9">
        <v>24.068802083333299</v>
      </c>
      <c r="L323" s="9">
        <v>17.008656250000001</v>
      </c>
      <c r="M323" s="9">
        <v>-0.73520833333333302</v>
      </c>
      <c r="N323" s="9">
        <v>0.81978124999999902</v>
      </c>
      <c r="O323" s="9">
        <v>1.1744062499999901</v>
      </c>
      <c r="P323" s="9">
        <v>3.0312499999999901E-3</v>
      </c>
      <c r="Q323" t="s">
        <v>1567</v>
      </c>
    </row>
    <row r="324" spans="1:17" x14ac:dyDescent="0.5">
      <c r="A324" s="5" t="s">
        <v>322</v>
      </c>
      <c r="B324" s="9">
        <v>0.80714583333333301</v>
      </c>
      <c r="C324" s="9">
        <v>1.2916666666666601</v>
      </c>
      <c r="D324" s="9">
        <v>2.13210416666666</v>
      </c>
      <c r="E324" s="9">
        <v>-0.23100000000000001</v>
      </c>
      <c r="F324" s="9">
        <v>0.39445833333333302</v>
      </c>
      <c r="G324" s="9">
        <v>0.76406249999999998</v>
      </c>
      <c r="H324" s="9">
        <v>0.93955208333333395</v>
      </c>
      <c r="I324" s="9">
        <v>-0.40023958333333298</v>
      </c>
      <c r="J324" s="9">
        <v>13.7708333333333</v>
      </c>
      <c r="K324" s="9">
        <v>23.117708333333301</v>
      </c>
      <c r="L324" s="9">
        <v>17.095697916666602</v>
      </c>
      <c r="M324" s="9">
        <v>-0.54509375000000004</v>
      </c>
      <c r="N324" s="9">
        <v>0.83954166666666596</v>
      </c>
      <c r="O324" s="9">
        <v>1.02402083333333</v>
      </c>
      <c r="P324" s="9">
        <v>-9.4166666666666808E-3</v>
      </c>
      <c r="Q324" t="s">
        <v>1568</v>
      </c>
    </row>
    <row r="325" spans="1:17" x14ac:dyDescent="0.5">
      <c r="A325" s="5" t="s">
        <v>323</v>
      </c>
      <c r="B325" s="9">
        <v>-0.224791666666666</v>
      </c>
      <c r="C325" s="9">
        <v>1.16402083333333</v>
      </c>
      <c r="D325" s="9">
        <v>2.0646354166666598</v>
      </c>
      <c r="E325" s="9">
        <v>-0.67518749999999905</v>
      </c>
      <c r="F325" s="9">
        <v>-0.185</v>
      </c>
      <c r="G325" s="9">
        <v>0.69915624999999904</v>
      </c>
      <c r="H325" s="9">
        <v>0.91039583333333296</v>
      </c>
      <c r="I325" s="9">
        <v>-0.97280208333333296</v>
      </c>
      <c r="J325" s="9">
        <v>10.1979166666666</v>
      </c>
      <c r="K325" s="9">
        <v>21.789666666666601</v>
      </c>
      <c r="L325" s="9">
        <v>17.0643541666666</v>
      </c>
      <c r="M325" s="9">
        <v>-0.67761458333333302</v>
      </c>
      <c r="N325" s="9">
        <v>0.97295833333333304</v>
      </c>
      <c r="O325" s="9">
        <v>0.52739583333333295</v>
      </c>
      <c r="P325" s="9">
        <v>-7.8437499999999896E-3</v>
      </c>
      <c r="Q325" t="s">
        <v>1569</v>
      </c>
    </row>
    <row r="326" spans="1:17" x14ac:dyDescent="0.5">
      <c r="A326" s="5" t="s">
        <v>324</v>
      </c>
      <c r="B326" s="9">
        <v>-7.4875000000000802E-2</v>
      </c>
      <c r="C326" s="9">
        <v>0.88471875</v>
      </c>
      <c r="D326" s="9">
        <v>1.71342708333333</v>
      </c>
      <c r="E326" s="9">
        <v>-0.52774999999999905</v>
      </c>
      <c r="F326" s="9">
        <v>0.15181249999999999</v>
      </c>
      <c r="G326" s="9">
        <v>0.585666666666666</v>
      </c>
      <c r="H326" s="9">
        <v>0.76839583333333294</v>
      </c>
      <c r="I326" s="9">
        <v>-0.50515624999999997</v>
      </c>
      <c r="J326" s="9">
        <v>18.65625</v>
      </c>
      <c r="K326" s="9">
        <v>20.5993854166666</v>
      </c>
      <c r="L326" s="9">
        <v>16.220552083333299</v>
      </c>
      <c r="M326" s="9">
        <v>-0.119197916666666</v>
      </c>
      <c r="N326" s="9">
        <v>0.86165624999999901</v>
      </c>
      <c r="O326" s="9">
        <v>0.73067708333333303</v>
      </c>
      <c r="P326" s="9">
        <v>3.4593749999999902E-2</v>
      </c>
      <c r="Q326" t="s">
        <v>1570</v>
      </c>
    </row>
    <row r="327" spans="1:17" x14ac:dyDescent="0.5">
      <c r="A327" s="5" t="s">
        <v>325</v>
      </c>
      <c r="B327" s="9">
        <v>3.0050729166666601</v>
      </c>
      <c r="C327" s="9">
        <v>0.90118750000000003</v>
      </c>
      <c r="D327" s="9">
        <v>1.6683749999999899</v>
      </c>
      <c r="E327" s="9">
        <v>1.2556875000000001</v>
      </c>
      <c r="F327" s="9">
        <v>1.9335833333333301</v>
      </c>
      <c r="G327" s="9">
        <v>0.62929166666666603</v>
      </c>
      <c r="H327" s="9">
        <v>0.76936458333333302</v>
      </c>
      <c r="I327" s="9">
        <v>1.66716666666666</v>
      </c>
      <c r="J327" s="9">
        <v>15.3541666666666</v>
      </c>
      <c r="K327" s="9">
        <v>19.4326458333333</v>
      </c>
      <c r="L327" s="9">
        <v>15.7154166666666</v>
      </c>
      <c r="M327" s="9">
        <v>-0.25959375000000001</v>
      </c>
      <c r="N327" s="9">
        <v>0.89566666666666594</v>
      </c>
      <c r="O327" s="9">
        <v>0.62142708333333296</v>
      </c>
      <c r="P327" s="9">
        <v>-6.6354166666666601E-3</v>
      </c>
      <c r="Q327" t="s">
        <v>1571</v>
      </c>
    </row>
    <row r="328" spans="1:17" x14ac:dyDescent="0.5">
      <c r="A328" s="5" t="s">
        <v>326</v>
      </c>
      <c r="B328" s="9">
        <v>1.7150000000000001</v>
      </c>
      <c r="C328" s="9">
        <v>0.88328124999999902</v>
      </c>
      <c r="D328" s="9">
        <v>1.6371562499999901</v>
      </c>
      <c r="E328" s="9">
        <v>0.50484374999999904</v>
      </c>
      <c r="F328" s="9">
        <v>0.95045833333333296</v>
      </c>
      <c r="G328" s="9">
        <v>0.60504166666666603</v>
      </c>
      <c r="H328" s="9">
        <v>0.71642708333333305</v>
      </c>
      <c r="I328" s="9">
        <v>0.47487499999999999</v>
      </c>
      <c r="J328" s="9">
        <v>13.3020833333333</v>
      </c>
      <c r="K328" s="9">
        <v>19.31834375</v>
      </c>
      <c r="L328" s="9">
        <v>15.623625000000001</v>
      </c>
      <c r="M328" s="9">
        <v>-0.38396874999999903</v>
      </c>
      <c r="N328" s="9">
        <v>0.82007291666666604</v>
      </c>
      <c r="O328" s="9">
        <v>0.66798958333333303</v>
      </c>
      <c r="P328" s="9">
        <v>-1.2854166666666601E-2</v>
      </c>
      <c r="Q328" t="s">
        <v>1572</v>
      </c>
    </row>
    <row r="329" spans="1:17" x14ac:dyDescent="0.5">
      <c r="A329" s="5" t="s">
        <v>327</v>
      </c>
      <c r="B329" s="9">
        <v>0.51998958333333201</v>
      </c>
      <c r="C329" s="9">
        <v>0.93326041666666604</v>
      </c>
      <c r="D329" s="9">
        <v>1.63260416666666</v>
      </c>
      <c r="E329" s="9">
        <v>-0.25266666666666598</v>
      </c>
      <c r="F329" s="9">
        <v>0.302322916666666</v>
      </c>
      <c r="G329" s="9">
        <v>0.61696874999999896</v>
      </c>
      <c r="H329" s="9">
        <v>0.703760416666666</v>
      </c>
      <c r="I329" s="9">
        <v>-0.44678125000000002</v>
      </c>
      <c r="J329" s="9">
        <v>5.0416666666666599</v>
      </c>
      <c r="K329" s="9">
        <v>19.099291666666598</v>
      </c>
      <c r="L329" s="9">
        <v>15.812427083333301</v>
      </c>
      <c r="M329" s="9">
        <v>-0.88883333333333303</v>
      </c>
      <c r="N329" s="9">
        <v>1</v>
      </c>
      <c r="O329" s="9">
        <v>0.87848958333333205</v>
      </c>
      <c r="P329" s="9">
        <v>-6.0833333333333304E-3</v>
      </c>
      <c r="Q329" t="s">
        <v>1573</v>
      </c>
    </row>
    <row r="330" spans="1:17" x14ac:dyDescent="0.5">
      <c r="A330" s="5" t="s">
        <v>328</v>
      </c>
      <c r="B330" s="9">
        <v>0.63678124999999997</v>
      </c>
      <c r="C330" s="9">
        <v>0.94316666666666604</v>
      </c>
      <c r="D330" s="9">
        <v>1.6297708333333301</v>
      </c>
      <c r="E330" s="9">
        <v>-0.186979166666666</v>
      </c>
      <c r="F330" s="9">
        <v>0.44383333333333302</v>
      </c>
      <c r="G330" s="9">
        <v>0.62326041666666598</v>
      </c>
      <c r="H330" s="9">
        <v>0.70074999999999998</v>
      </c>
      <c r="I330" s="9">
        <v>-0.253677083333333</v>
      </c>
      <c r="J330" s="9">
        <v>8.4791666666666607</v>
      </c>
      <c r="K330" s="9">
        <v>19.006489583333298</v>
      </c>
      <c r="L330" s="9">
        <v>15.6300104166666</v>
      </c>
      <c r="M330" s="9">
        <v>-0.67281250000000004</v>
      </c>
      <c r="N330" s="9">
        <v>0.79250000000000098</v>
      </c>
      <c r="O330" s="9">
        <v>1.3711249999999999</v>
      </c>
      <c r="P330" s="9">
        <v>2.3541666666666598E-3</v>
      </c>
      <c r="Q330" t="s">
        <v>1574</v>
      </c>
    </row>
    <row r="331" spans="1:17" x14ac:dyDescent="0.5">
      <c r="A331" s="5" t="s">
        <v>329</v>
      </c>
      <c r="B331" s="9">
        <v>0.25012499999999999</v>
      </c>
      <c r="C331" s="9">
        <v>0.82683333333333298</v>
      </c>
      <c r="D331" s="9">
        <v>1.5871770833333301</v>
      </c>
      <c r="E331" s="9">
        <v>-0.36557291666666603</v>
      </c>
      <c r="F331" s="9">
        <v>8.8197916666666598E-2</v>
      </c>
      <c r="G331" s="9">
        <v>0.56437499999999996</v>
      </c>
      <c r="H331" s="9">
        <v>0.69408333333333305</v>
      </c>
      <c r="I331" s="9">
        <v>-0.68548958333333299</v>
      </c>
      <c r="J331" s="9">
        <v>9.6979166666666607</v>
      </c>
      <c r="K331" s="9">
        <v>17.5178333333333</v>
      </c>
      <c r="L331" s="9">
        <v>14.57534375</v>
      </c>
      <c r="M331" s="9">
        <v>-0.53614583333333299</v>
      </c>
      <c r="N331" s="9">
        <v>0.88920833333333205</v>
      </c>
      <c r="O331" s="9">
        <v>0.97782291666666699</v>
      </c>
      <c r="P331" s="9">
        <v>-7.0416666666666596E-3</v>
      </c>
      <c r="Q331" t="s">
        <v>1575</v>
      </c>
    </row>
    <row r="332" spans="1:17" x14ac:dyDescent="0.5">
      <c r="A332" s="5" t="s">
        <v>330</v>
      </c>
      <c r="B332" s="9">
        <v>-0.66919791666666595</v>
      </c>
      <c r="C332" s="9">
        <v>0.65878124999999998</v>
      </c>
      <c r="D332" s="9">
        <v>1.4650729166666601</v>
      </c>
      <c r="E332" s="9">
        <v>-0.90907291666666601</v>
      </c>
      <c r="F332" s="9">
        <v>-0.440270833333333</v>
      </c>
      <c r="G332" s="9">
        <v>0.47865625000000001</v>
      </c>
      <c r="H332" s="9">
        <v>0.67172916666666604</v>
      </c>
      <c r="I332" s="9">
        <v>-1.3604270833333301</v>
      </c>
      <c r="J332" s="9">
        <v>12.3125</v>
      </c>
      <c r="K332" s="9">
        <v>16.0221770833333</v>
      </c>
      <c r="L332" s="9">
        <v>13.2944895833333</v>
      </c>
      <c r="M332" s="9">
        <v>-0.26481249999999901</v>
      </c>
      <c r="N332" s="9">
        <v>0.84059374999999903</v>
      </c>
      <c r="O332" s="9">
        <v>0.59806250000000005</v>
      </c>
      <c r="P332" s="9">
        <v>5.2083333333334401E-5</v>
      </c>
      <c r="Q332" t="s">
        <v>1576</v>
      </c>
    </row>
    <row r="333" spans="1:17" x14ac:dyDescent="0.5">
      <c r="A333" s="5" t="s">
        <v>331</v>
      </c>
      <c r="B333" s="9">
        <v>-0.27872916666666597</v>
      </c>
      <c r="C333" s="9">
        <v>0.75033333333333296</v>
      </c>
      <c r="D333" s="9">
        <v>1.18378124999999</v>
      </c>
      <c r="E333" s="9">
        <v>-0.87060416666666696</v>
      </c>
      <c r="F333" s="9">
        <v>-0.16570833333333301</v>
      </c>
      <c r="G333" s="9">
        <v>0.50198958333333299</v>
      </c>
      <c r="H333" s="9">
        <v>0.59669791666666705</v>
      </c>
      <c r="I333" s="9">
        <v>-1.11664583333333</v>
      </c>
      <c r="J333" s="9">
        <v>13.7916666666666</v>
      </c>
      <c r="K333" s="9">
        <v>13.6960937499999</v>
      </c>
      <c r="L333" s="9">
        <v>7.2003229166666598</v>
      </c>
      <c r="M333" s="9">
        <v>-5.0197916666666599E-2</v>
      </c>
      <c r="N333" s="9">
        <v>0.80512499999999898</v>
      </c>
      <c r="O333" s="9">
        <v>0.65433333333333299</v>
      </c>
      <c r="P333" s="9">
        <v>1.63541666666666E-3</v>
      </c>
      <c r="Q333" t="s">
        <v>1577</v>
      </c>
    </row>
    <row r="334" spans="1:17" x14ac:dyDescent="0.5">
      <c r="A334" s="5" t="s">
        <v>332</v>
      </c>
      <c r="B334" s="9">
        <v>0.25037499999999902</v>
      </c>
      <c r="C334" s="9">
        <v>0.70340625000000001</v>
      </c>
      <c r="D334" s="9">
        <v>1.1085937499999901</v>
      </c>
      <c r="E334" s="9">
        <v>-0.40155208333333298</v>
      </c>
      <c r="F334" s="9">
        <v>0.231239583333333</v>
      </c>
      <c r="G334" s="9">
        <v>0.481374999999999</v>
      </c>
      <c r="H334" s="9">
        <v>0.57505208333333302</v>
      </c>
      <c r="I334" s="9">
        <v>-0.42285416666666598</v>
      </c>
      <c r="J334" s="9">
        <v>5.4375</v>
      </c>
      <c r="K334" s="9">
        <v>12.9238020833333</v>
      </c>
      <c r="L334" s="9">
        <v>5.8292395833333304</v>
      </c>
      <c r="M334" s="9">
        <v>-1.2786875</v>
      </c>
      <c r="N334" s="9">
        <v>0.87475000000000003</v>
      </c>
      <c r="O334" s="9">
        <v>0.37714583333333301</v>
      </c>
      <c r="P334" s="9">
        <v>1.7718749999999998E-2</v>
      </c>
      <c r="Q334" t="s">
        <v>1578</v>
      </c>
    </row>
    <row r="335" spans="1:17" x14ac:dyDescent="0.5">
      <c r="A335" s="5" t="s">
        <v>333</v>
      </c>
      <c r="B335" s="9">
        <v>1.1930000000000001</v>
      </c>
      <c r="C335" s="9">
        <v>0.62982291666666601</v>
      </c>
      <c r="D335" s="9">
        <v>1.01327083333333</v>
      </c>
      <c r="E335" s="9">
        <v>0.54972916666666605</v>
      </c>
      <c r="F335" s="9">
        <v>0.715385416666666</v>
      </c>
      <c r="G335" s="9">
        <v>0.43643749999999998</v>
      </c>
      <c r="H335" s="9">
        <v>0.49797916666666597</v>
      </c>
      <c r="I335" s="9">
        <v>0.53310416666666605</v>
      </c>
      <c r="J335" s="9">
        <v>12.3645833333333</v>
      </c>
      <c r="K335" s="9">
        <v>13.0953645833333</v>
      </c>
      <c r="L335" s="9">
        <v>5.7991979166666603</v>
      </c>
      <c r="M335" s="9">
        <v>-0.123479166666666</v>
      </c>
      <c r="N335" s="9">
        <v>0.779072916666666</v>
      </c>
      <c r="O335" s="9">
        <v>0.99328124999999901</v>
      </c>
      <c r="P335" s="9">
        <v>-9.71875E-3</v>
      </c>
      <c r="Q335" t="s">
        <v>1579</v>
      </c>
    </row>
    <row r="336" spans="1:17" x14ac:dyDescent="0.5">
      <c r="A336" s="5" t="s">
        <v>334</v>
      </c>
      <c r="B336" s="9">
        <v>0.34413541666666603</v>
      </c>
      <c r="C336" s="9">
        <v>0.49383333333333301</v>
      </c>
      <c r="D336" s="9">
        <v>0.86261458333333196</v>
      </c>
      <c r="E336" s="9">
        <v>-0.16902083333333301</v>
      </c>
      <c r="F336" s="9">
        <v>0.23379166666666601</v>
      </c>
      <c r="G336" s="9">
        <v>0.35201041666666599</v>
      </c>
      <c r="H336" s="9">
        <v>0.390489583333333</v>
      </c>
      <c r="I336" s="9">
        <v>-0.29196875</v>
      </c>
      <c r="J336" s="9">
        <v>3.8333333333333299</v>
      </c>
      <c r="K336" s="9">
        <v>12.4591041666666</v>
      </c>
      <c r="L336" s="9">
        <v>6.1473750000000003</v>
      </c>
      <c r="M336" s="9">
        <v>-1.40116666666666</v>
      </c>
      <c r="N336" s="9">
        <v>0.94457291666666598</v>
      </c>
      <c r="O336" s="9">
        <v>0.45397916666666599</v>
      </c>
      <c r="P336" s="9">
        <v>2.5520833333333198E-3</v>
      </c>
      <c r="Q336" t="s">
        <v>1580</v>
      </c>
    </row>
    <row r="337" spans="1:17" x14ac:dyDescent="0.5">
      <c r="A337" s="5" t="s">
        <v>335</v>
      </c>
      <c r="B337" s="9">
        <v>0.46983333333333299</v>
      </c>
      <c r="C337" s="9">
        <v>0.49962499999999999</v>
      </c>
      <c r="D337" s="9">
        <v>0.82770833333333405</v>
      </c>
      <c r="E337" s="9">
        <v>-3.6281249999999897E-2</v>
      </c>
      <c r="F337" s="9">
        <v>0.28194791666666602</v>
      </c>
      <c r="G337" s="9">
        <v>0.3399375</v>
      </c>
      <c r="H337" s="9">
        <v>0.370187499999999</v>
      </c>
      <c r="I337" s="9">
        <v>-0.15632291666666601</v>
      </c>
      <c r="J337" s="9">
        <v>4.4895833333333304</v>
      </c>
      <c r="K337" s="9">
        <v>11.684427083333301</v>
      </c>
      <c r="L337" s="9">
        <v>6.0217604166666598</v>
      </c>
      <c r="M337" s="9">
        <v>-1.1938437499999901</v>
      </c>
      <c r="N337" s="9">
        <v>0.76024999999999898</v>
      </c>
      <c r="O337" s="9">
        <v>0.57128124999999896</v>
      </c>
      <c r="P337" s="9">
        <v>-7.0937500000000002E-3</v>
      </c>
      <c r="Q337" t="s">
        <v>1581</v>
      </c>
    </row>
    <row r="338" spans="1:17" x14ac:dyDescent="0.5">
      <c r="A338" s="5" t="s">
        <v>336</v>
      </c>
      <c r="B338" s="9">
        <v>0.39864583333333298</v>
      </c>
      <c r="C338" s="9">
        <v>0.50089583333333298</v>
      </c>
      <c r="D338" s="9">
        <v>0.82461458333333204</v>
      </c>
      <c r="E338" s="9">
        <v>-0.12507291666666601</v>
      </c>
      <c r="F338" s="9">
        <v>0.248593749999999</v>
      </c>
      <c r="G338" s="9">
        <v>0.32760416666666597</v>
      </c>
      <c r="H338" s="9">
        <v>0.37002083333333302</v>
      </c>
      <c r="I338" s="9">
        <v>-0.21412499999999901</v>
      </c>
      <c r="J338" s="9">
        <v>10.3125</v>
      </c>
      <c r="K338" s="9">
        <v>11.163395833333301</v>
      </c>
      <c r="L338" s="9">
        <v>5.6338541666666604</v>
      </c>
      <c r="M338" s="9">
        <v>-0.13536458333333301</v>
      </c>
      <c r="N338" s="9">
        <v>0.79830208333333297</v>
      </c>
      <c r="O338" s="9">
        <v>0.90481250000000002</v>
      </c>
      <c r="P338" s="9">
        <v>-8.1249999999998804E-4</v>
      </c>
      <c r="Q338" t="s">
        <v>1582</v>
      </c>
    </row>
    <row r="339" spans="1:17" x14ac:dyDescent="0.5">
      <c r="A339" s="5" t="s">
        <v>337</v>
      </c>
      <c r="B339" s="9">
        <v>4.2708333333337298E-4</v>
      </c>
      <c r="C339" s="9">
        <v>0.52253125</v>
      </c>
      <c r="D339" s="9">
        <v>0.81348958333333199</v>
      </c>
      <c r="E339" s="9">
        <v>-0.63916666666666599</v>
      </c>
      <c r="F339" s="9">
        <v>-2.03854166666666E-2</v>
      </c>
      <c r="G339" s="9">
        <v>0.32372916666666601</v>
      </c>
      <c r="H339" s="9">
        <v>0.37853124999999899</v>
      </c>
      <c r="I339" s="9">
        <v>-0.89449999999999996</v>
      </c>
      <c r="J339" s="9">
        <v>15.0208333333333</v>
      </c>
      <c r="K339" s="9">
        <v>10.765989583333299</v>
      </c>
      <c r="L339" s="9">
        <v>5.1039479166666597</v>
      </c>
      <c r="M339" s="9">
        <v>0.82254166666666695</v>
      </c>
      <c r="N339" s="9">
        <v>0.63593749999999905</v>
      </c>
      <c r="O339" s="9">
        <v>1.2523854166666599</v>
      </c>
      <c r="P339" s="9">
        <v>-1.24583333333333E-2</v>
      </c>
      <c r="Q339" t="s">
        <v>1583</v>
      </c>
    </row>
    <row r="340" spans="1:17" x14ac:dyDescent="0.5">
      <c r="A340" s="5" t="s">
        <v>338</v>
      </c>
      <c r="B340" s="9">
        <v>-0.33931250000000002</v>
      </c>
      <c r="C340" s="9">
        <v>0.48726041666666597</v>
      </c>
      <c r="D340" s="9">
        <v>0.84096874999999904</v>
      </c>
      <c r="E340" s="9">
        <v>-0.97464583333333299</v>
      </c>
      <c r="F340" s="9">
        <v>-0.17142708333333301</v>
      </c>
      <c r="G340" s="9">
        <v>0.30783333333333301</v>
      </c>
      <c r="H340" s="9">
        <v>0.39985416666666601</v>
      </c>
      <c r="I340" s="9">
        <v>-1.1708958333333299</v>
      </c>
      <c r="J340" s="9">
        <v>11.59375</v>
      </c>
      <c r="K340" s="9">
        <v>10.539093749999999</v>
      </c>
      <c r="L340" s="9">
        <v>4.9876874999999998</v>
      </c>
      <c r="M340" s="9">
        <v>0.21140624999999999</v>
      </c>
      <c r="N340" s="9">
        <v>0.68136458333333205</v>
      </c>
      <c r="O340" s="9">
        <v>0.883354166666665</v>
      </c>
      <c r="P340" s="9">
        <v>2.1552083333333302E-2</v>
      </c>
      <c r="Q340" t="s">
        <v>1584</v>
      </c>
    </row>
    <row r="341" spans="1:17" x14ac:dyDescent="0.5">
      <c r="A341" s="5" t="s">
        <v>339</v>
      </c>
      <c r="B341" s="9">
        <v>0.62774999999999703</v>
      </c>
      <c r="C341" s="9">
        <v>0.51617708333333301</v>
      </c>
      <c r="D341" s="9">
        <v>0.85876041666666603</v>
      </c>
      <c r="E341" s="9">
        <v>0.14363541666666599</v>
      </c>
      <c r="F341" s="9">
        <v>0.292239583333333</v>
      </c>
      <c r="G341" s="9">
        <v>0.31840625</v>
      </c>
      <c r="H341" s="9">
        <v>0.41807291666666602</v>
      </c>
      <c r="I341" s="9">
        <v>1.5093749999999901E-2</v>
      </c>
      <c r="J341" s="9">
        <v>9.65625</v>
      </c>
      <c r="K341" s="9">
        <v>10.3215312499999</v>
      </c>
      <c r="L341" s="9">
        <v>4.9382291666666598</v>
      </c>
      <c r="M341" s="9">
        <v>-0.13313541666666601</v>
      </c>
      <c r="N341" s="9">
        <v>0.84278124999999904</v>
      </c>
      <c r="O341" s="9">
        <v>0.72491666666666599</v>
      </c>
      <c r="P341" s="9">
        <v>-2.5135416666666601E-2</v>
      </c>
      <c r="Q341" t="s">
        <v>1585</v>
      </c>
    </row>
    <row r="342" spans="1:17" x14ac:dyDescent="0.5">
      <c r="A342" s="5" t="s">
        <v>340</v>
      </c>
      <c r="B342" s="9">
        <v>-1.2297083333333301</v>
      </c>
      <c r="C342" s="9">
        <v>0.44901041666666602</v>
      </c>
      <c r="D342" s="9">
        <v>0.96314583333333303</v>
      </c>
      <c r="E342" s="9">
        <v>-1.7346874999999999</v>
      </c>
      <c r="F342" s="9">
        <v>-0.73231249999999903</v>
      </c>
      <c r="G342" s="9">
        <v>0.28309374999999998</v>
      </c>
      <c r="H342" s="9">
        <v>0.483645833333333</v>
      </c>
      <c r="I342" s="9">
        <v>-2.0794583333333301</v>
      </c>
      <c r="J342" s="9">
        <v>16.9895833333333</v>
      </c>
      <c r="K342" s="9">
        <v>11.0606666666666</v>
      </c>
      <c r="L342" s="9">
        <v>4.8230833333333303</v>
      </c>
      <c r="M342" s="9">
        <v>1.22138541666666</v>
      </c>
      <c r="N342" s="9">
        <v>0.74730208333333303</v>
      </c>
      <c r="O342" s="9">
        <v>1.90655208333333</v>
      </c>
      <c r="P342" s="9">
        <v>1.22395833333333E-2</v>
      </c>
      <c r="Q342" t="s">
        <v>1586</v>
      </c>
    </row>
    <row r="343" spans="1:17" x14ac:dyDescent="0.5">
      <c r="A343" s="5" t="s">
        <v>341</v>
      </c>
      <c r="B343" s="9">
        <v>-0.15773958333333299</v>
      </c>
      <c r="C343" s="9">
        <v>0.38083333333333302</v>
      </c>
      <c r="D343" s="9">
        <v>0.981645833333333</v>
      </c>
      <c r="E343" s="9">
        <v>-0.55027083333333304</v>
      </c>
      <c r="F343" s="9">
        <v>-9.6166666666666595E-2</v>
      </c>
      <c r="G343" s="9">
        <v>0.2469375</v>
      </c>
      <c r="H343" s="9">
        <v>0.48176041666666602</v>
      </c>
      <c r="I343" s="9">
        <v>-0.71259375000000003</v>
      </c>
      <c r="J343" s="9">
        <v>6.53125</v>
      </c>
      <c r="K343" s="9">
        <v>10.828052083333301</v>
      </c>
      <c r="L343" s="9">
        <v>4.9230833333333299</v>
      </c>
      <c r="M343" s="9">
        <v>-0.86592708333333201</v>
      </c>
      <c r="N343" s="9">
        <v>0.99479166666666596</v>
      </c>
      <c r="O343" s="9">
        <v>0.80772916666666705</v>
      </c>
      <c r="P343" s="9">
        <v>1.5104166666666701E-3</v>
      </c>
      <c r="Q343" t="s">
        <v>1587</v>
      </c>
    </row>
    <row r="344" spans="1:17" x14ac:dyDescent="0.5">
      <c r="A344" s="5" t="s">
        <v>342</v>
      </c>
      <c r="B344" s="9">
        <v>0.183052083333333</v>
      </c>
      <c r="C344" s="9">
        <v>0.33104166666666601</v>
      </c>
      <c r="D344" s="9">
        <v>0.98577083333333304</v>
      </c>
      <c r="E344" s="9">
        <v>-0.14901041666666601</v>
      </c>
      <c r="F344" s="9">
        <v>0.19268750000000001</v>
      </c>
      <c r="G344" s="9">
        <v>0.227041666666666</v>
      </c>
      <c r="H344" s="9">
        <v>0.48838541666666602</v>
      </c>
      <c r="I344" s="9">
        <v>-7.0666666666666697E-2</v>
      </c>
      <c r="J344" s="9">
        <v>13.1354166666666</v>
      </c>
      <c r="K344" s="9">
        <v>10.904875000000001</v>
      </c>
      <c r="L344" s="9">
        <v>5.1626249999999896</v>
      </c>
      <c r="M344" s="9">
        <v>0.4090625</v>
      </c>
      <c r="N344" s="9">
        <v>0.92267708333333498</v>
      </c>
      <c r="O344" s="9">
        <v>1.97484375</v>
      </c>
      <c r="P344" s="9">
        <v>1.8166666666666598E-2</v>
      </c>
      <c r="Q344" t="s">
        <v>1588</v>
      </c>
    </row>
    <row r="345" spans="1:17" x14ac:dyDescent="0.5">
      <c r="A345" s="5" t="s">
        <v>343</v>
      </c>
      <c r="B345" s="9">
        <v>4.36145833333332E-2</v>
      </c>
      <c r="C345" s="9">
        <v>0.32829166666666598</v>
      </c>
      <c r="D345" s="9">
        <v>0.986552083333332</v>
      </c>
      <c r="E345" s="9">
        <v>-0.28089583333333301</v>
      </c>
      <c r="F345" s="9">
        <v>-9.2499999999999902E-2</v>
      </c>
      <c r="G345" s="9">
        <v>0.21402083333333299</v>
      </c>
      <c r="H345" s="9">
        <v>0.49446874999999901</v>
      </c>
      <c r="I345" s="9">
        <v>-0.59648958333333302</v>
      </c>
      <c r="J345" s="9">
        <v>14.6770833333333</v>
      </c>
      <c r="K345" s="9">
        <v>11.113364583333301</v>
      </c>
      <c r="L345" s="9">
        <v>5.3070416666666604</v>
      </c>
      <c r="M345" s="9">
        <v>0.64983333333333304</v>
      </c>
      <c r="N345" s="9">
        <v>0.85168749999999904</v>
      </c>
      <c r="O345" s="9">
        <v>1.7242499999999901</v>
      </c>
      <c r="P345" s="9">
        <v>-1.8260416666666598E-2</v>
      </c>
      <c r="Q345" t="s">
        <v>1589</v>
      </c>
    </row>
    <row r="346" spans="1:17" x14ac:dyDescent="0.5">
      <c r="A346" s="5" t="s">
        <v>344</v>
      </c>
      <c r="B346" s="9">
        <v>-0.163270833333333</v>
      </c>
      <c r="C346" s="9">
        <v>0.31669791666666602</v>
      </c>
      <c r="D346" s="9">
        <v>0.97266666666666601</v>
      </c>
      <c r="E346" s="9">
        <v>-0.48256250000000001</v>
      </c>
      <c r="F346" s="9">
        <v>-7.8124999999999696E-3</v>
      </c>
      <c r="G346" s="9">
        <v>0.19347916666666601</v>
      </c>
      <c r="H346" s="9">
        <v>0.49706249999999902</v>
      </c>
      <c r="I346" s="9">
        <v>-0.40812500000000002</v>
      </c>
      <c r="J346" s="9">
        <v>13.4791666666666</v>
      </c>
      <c r="K346" s="9">
        <v>10.901093749999999</v>
      </c>
      <c r="L346" s="9">
        <v>5.03805208333333</v>
      </c>
      <c r="M346" s="9">
        <v>0.50942708333333298</v>
      </c>
      <c r="N346" s="9">
        <v>0.77941666666666598</v>
      </c>
      <c r="O346" s="9">
        <v>1.33539583333333</v>
      </c>
      <c r="P346" s="9">
        <v>2.9572916666666602E-2</v>
      </c>
      <c r="Q346" t="s">
        <v>1590</v>
      </c>
    </row>
    <row r="347" spans="1:17" x14ac:dyDescent="0.5">
      <c r="A347" s="5" t="s">
        <v>345</v>
      </c>
      <c r="B347" s="9">
        <v>1.47776041666666</v>
      </c>
      <c r="C347" s="9">
        <v>0.30548958333333298</v>
      </c>
      <c r="D347" s="9">
        <v>0.92615625000000001</v>
      </c>
      <c r="E347" s="9">
        <v>1.2584791666666599</v>
      </c>
      <c r="F347" s="9">
        <v>0.98192708333333301</v>
      </c>
      <c r="G347" s="9">
        <v>0.19160416666666599</v>
      </c>
      <c r="H347" s="9">
        <v>0.492864583333333</v>
      </c>
      <c r="I347" s="9">
        <v>1.5909791666666599</v>
      </c>
      <c r="J347" s="9">
        <v>15.59375</v>
      </c>
      <c r="K347" s="9">
        <v>10.8946458333333</v>
      </c>
      <c r="L347" s="9">
        <v>5.0401874999999903</v>
      </c>
      <c r="M347" s="9">
        <v>0.92883333333333296</v>
      </c>
      <c r="N347" s="9">
        <v>0.72054166666666597</v>
      </c>
      <c r="O347" s="9">
        <v>1.5744166666666599</v>
      </c>
      <c r="P347" s="9">
        <v>-8.9583333333333407E-3</v>
      </c>
      <c r="Q347" t="s">
        <v>1591</v>
      </c>
    </row>
    <row r="348" spans="1:17" x14ac:dyDescent="0.5">
      <c r="A348" s="5" t="s">
        <v>346</v>
      </c>
      <c r="B348" s="9">
        <v>0.45924999999999999</v>
      </c>
      <c r="C348" s="9">
        <v>0.20715624999999899</v>
      </c>
      <c r="D348" s="9">
        <v>0.80139583333333297</v>
      </c>
      <c r="E348" s="9">
        <v>0.306229166666666</v>
      </c>
      <c r="F348" s="9">
        <v>0.243843749999999</v>
      </c>
      <c r="G348" s="9">
        <v>0.14345833333333299</v>
      </c>
      <c r="H348" s="9">
        <v>0.44749999999999901</v>
      </c>
      <c r="I348" s="9">
        <v>0.21821874999999999</v>
      </c>
      <c r="J348" s="9">
        <v>19.3229166666666</v>
      </c>
      <c r="K348" s="9">
        <v>11.138010416666599</v>
      </c>
      <c r="L348" s="9">
        <v>5.3081666666666596</v>
      </c>
      <c r="M348" s="9">
        <v>1.5261770833333299</v>
      </c>
      <c r="N348" s="9">
        <v>0.70452083333333304</v>
      </c>
      <c r="O348" s="9">
        <v>2.0310625</v>
      </c>
      <c r="P348" s="9">
        <v>-9.6041666666666498E-3</v>
      </c>
      <c r="Q348" t="s">
        <v>1592</v>
      </c>
    </row>
    <row r="349" spans="1:17" x14ac:dyDescent="0.5">
      <c r="A349" s="5" t="s">
        <v>347</v>
      </c>
      <c r="B349" s="9">
        <v>1.6812500000000199E-2</v>
      </c>
      <c r="C349" s="9">
        <v>0.17213541666666601</v>
      </c>
      <c r="D349" s="9">
        <v>0.783614583333333</v>
      </c>
      <c r="E349" s="9">
        <v>-0.19690624999999901</v>
      </c>
      <c r="F349" s="9">
        <v>-3.478125E-2</v>
      </c>
      <c r="G349" s="9">
        <v>0.123729166666666</v>
      </c>
      <c r="H349" s="9">
        <v>0.44522916666666601</v>
      </c>
      <c r="I349" s="9">
        <v>-0.35529166666666601</v>
      </c>
      <c r="J349" s="9">
        <v>15.15625</v>
      </c>
      <c r="K349" s="9">
        <v>11.48909375</v>
      </c>
      <c r="L349" s="9">
        <v>5.3116562499999898</v>
      </c>
      <c r="M349" s="9">
        <v>0.67866666666666697</v>
      </c>
      <c r="N349" s="9">
        <v>0.82905208333333202</v>
      </c>
      <c r="O349" s="9">
        <v>1.57480208333333</v>
      </c>
      <c r="P349" s="9">
        <v>-3.1458333333333299E-3</v>
      </c>
      <c r="Q349" t="s">
        <v>1593</v>
      </c>
    </row>
    <row r="350" spans="1:17" x14ac:dyDescent="0.5">
      <c r="A350" s="5" t="s">
        <v>348</v>
      </c>
      <c r="B350" s="9">
        <v>0.207374999999999</v>
      </c>
      <c r="C350" s="9">
        <v>0.15366666666666601</v>
      </c>
      <c r="D350" s="9">
        <v>0.78166666666666695</v>
      </c>
      <c r="E350" s="9">
        <v>6.7124999999999893E-2</v>
      </c>
      <c r="F350" s="9">
        <v>0.17499999999999999</v>
      </c>
      <c r="G350" s="9">
        <v>0.111677083333333</v>
      </c>
      <c r="H350" s="9">
        <v>0.44699999999999901</v>
      </c>
      <c r="I350" s="9">
        <v>0.133854166666666</v>
      </c>
      <c r="J350" s="9">
        <v>5.5104166666666599</v>
      </c>
      <c r="K350" s="9">
        <v>11.357802083333301</v>
      </c>
      <c r="L350" s="9">
        <v>5.38060416666666</v>
      </c>
      <c r="M350" s="9">
        <v>-1.0835625</v>
      </c>
      <c r="N350" s="9">
        <v>0.99340625000000005</v>
      </c>
      <c r="O350" s="9">
        <v>0.77621874999999996</v>
      </c>
      <c r="P350" s="9">
        <v>1.8770833333333299E-2</v>
      </c>
      <c r="Q350" t="s">
        <v>1594</v>
      </c>
    </row>
    <row r="351" spans="1:17" x14ac:dyDescent="0.5">
      <c r="A351" s="5" t="s">
        <v>349</v>
      </c>
      <c r="B351" s="9">
        <v>0.71914583333333204</v>
      </c>
      <c r="C351" s="9">
        <v>0.171718749999999</v>
      </c>
      <c r="D351" s="9">
        <v>0.80249999999999999</v>
      </c>
      <c r="E351" s="9">
        <v>0.67980208333333303</v>
      </c>
      <c r="F351" s="9">
        <v>0.36139583333333303</v>
      </c>
      <c r="G351" s="9">
        <v>0.11459374999999999</v>
      </c>
      <c r="H351" s="9">
        <v>0.46569791666666599</v>
      </c>
      <c r="I351" s="9">
        <v>0.54466666666666597</v>
      </c>
      <c r="J351" s="9">
        <v>10.7291666666666</v>
      </c>
      <c r="K351" s="9">
        <v>11.5435208333333</v>
      </c>
      <c r="L351" s="9">
        <v>5.4646875000000001</v>
      </c>
      <c r="M351" s="9">
        <v>-0.17628125</v>
      </c>
      <c r="N351" s="9">
        <v>0.83999999999999897</v>
      </c>
      <c r="O351" s="9">
        <v>1.5041041666666599</v>
      </c>
      <c r="P351" s="9">
        <v>-3.53854166666666E-2</v>
      </c>
      <c r="Q351" t="s">
        <v>1595</v>
      </c>
    </row>
    <row r="352" spans="1:17" x14ac:dyDescent="0.5">
      <c r="A352" s="5" t="s">
        <v>350</v>
      </c>
      <c r="B352" s="9">
        <v>-1.2617604166666601</v>
      </c>
      <c r="C352" s="9">
        <v>0.13403124999999899</v>
      </c>
      <c r="D352" s="9">
        <v>0.85835416666666697</v>
      </c>
      <c r="E352" s="9">
        <v>-1.6206875000000001</v>
      </c>
      <c r="F352" s="9">
        <v>-0.82569791666666603</v>
      </c>
      <c r="G352" s="9">
        <v>8.54375E-2</v>
      </c>
      <c r="H352" s="9">
        <v>0.50223958333333296</v>
      </c>
      <c r="I352" s="9">
        <v>-1.79670833333333</v>
      </c>
      <c r="J352" s="9">
        <v>28.875</v>
      </c>
      <c r="K352" s="9">
        <v>12.362406249999999</v>
      </c>
      <c r="L352" s="9">
        <v>6.7534374999999898</v>
      </c>
      <c r="M352" s="9">
        <v>2.4089062499999998</v>
      </c>
      <c r="N352" s="9">
        <v>0.84048958333333201</v>
      </c>
      <c r="O352" s="9">
        <v>2.69121875</v>
      </c>
      <c r="P352" s="9">
        <v>-2.6249999999999902E-3</v>
      </c>
      <c r="Q352" t="s">
        <v>1596</v>
      </c>
    </row>
    <row r="353" spans="1:17" x14ac:dyDescent="0.5">
      <c r="A353" s="5" t="s">
        <v>351</v>
      </c>
      <c r="B353" s="9">
        <v>-0.24352083333333299</v>
      </c>
      <c r="C353" s="9">
        <v>0.164656249999999</v>
      </c>
      <c r="D353" s="9">
        <v>0.89054166666666601</v>
      </c>
      <c r="E353" s="9">
        <v>-0.52385416666666695</v>
      </c>
      <c r="F353" s="9">
        <v>5.5666666666666503E-2</v>
      </c>
      <c r="G353" s="9">
        <v>0.11966666666666601</v>
      </c>
      <c r="H353" s="9">
        <v>0.51961458333333299</v>
      </c>
      <c r="I353" s="9">
        <v>-0.28765625</v>
      </c>
      <c r="J353" s="9">
        <v>37.84375</v>
      </c>
      <c r="K353" s="9">
        <v>13.284020833333299</v>
      </c>
      <c r="L353" s="9">
        <v>8.5086458333333308</v>
      </c>
      <c r="M353" s="9">
        <v>2.8643958333333299</v>
      </c>
      <c r="N353" s="9">
        <v>0.76157291666666604</v>
      </c>
      <c r="O353" s="9">
        <v>2.7468854166666601</v>
      </c>
      <c r="P353" s="9">
        <v>5.3624999999999999E-2</v>
      </c>
      <c r="Q353" t="s">
        <v>1597</v>
      </c>
    </row>
    <row r="354" spans="1:17" x14ac:dyDescent="0.5">
      <c r="A354" s="5" t="s">
        <v>352</v>
      </c>
      <c r="B354" s="9">
        <v>3.4353125000000002</v>
      </c>
      <c r="C354" s="9">
        <v>0.32106249999999997</v>
      </c>
      <c r="D354" s="9">
        <v>1.14398958333333</v>
      </c>
      <c r="E354" s="9">
        <v>2.7128749999999999</v>
      </c>
      <c r="F354" s="9">
        <v>2.1976041666666601</v>
      </c>
      <c r="G354" s="9">
        <v>0.21732291666666601</v>
      </c>
      <c r="H354" s="9">
        <v>0.67488541666666602</v>
      </c>
      <c r="I354" s="9">
        <v>2.8971979166666602</v>
      </c>
      <c r="J354" s="9">
        <v>43.40625</v>
      </c>
      <c r="K354" s="9">
        <v>14.978468749999999</v>
      </c>
      <c r="L354" s="9">
        <v>10.6129791666666</v>
      </c>
      <c r="M354" s="9">
        <v>2.64328124999999</v>
      </c>
      <c r="N354" s="9">
        <v>0.70297916666666604</v>
      </c>
      <c r="O354" s="9">
        <v>2.6338645833333301</v>
      </c>
      <c r="P354" s="9">
        <v>2.4999999999999901E-3</v>
      </c>
      <c r="Q354" t="s">
        <v>1598</v>
      </c>
    </row>
    <row r="355" spans="1:17" x14ac:dyDescent="0.5">
      <c r="A355" s="5" t="s">
        <v>353</v>
      </c>
      <c r="B355" s="9">
        <v>2.7645520833333301</v>
      </c>
      <c r="C355" s="9">
        <v>0.373093749999999</v>
      </c>
      <c r="D355" s="9">
        <v>1.22652083333333</v>
      </c>
      <c r="E355" s="9">
        <v>1.9205520833333301</v>
      </c>
      <c r="F355" s="9">
        <v>1.56125</v>
      </c>
      <c r="G355" s="9">
        <v>0.23427083333333301</v>
      </c>
      <c r="H355" s="9">
        <v>0.68961458333333303</v>
      </c>
      <c r="I355" s="9">
        <v>1.83833333333333</v>
      </c>
      <c r="J355" s="9">
        <v>26.7604166666666</v>
      </c>
      <c r="K355" s="9">
        <v>15.88971875</v>
      </c>
      <c r="L355" s="9">
        <v>11.2419062499999</v>
      </c>
      <c r="M355" s="9">
        <v>0.97228124999999999</v>
      </c>
      <c r="N355" s="9">
        <v>0.76179166666666598</v>
      </c>
      <c r="O355" s="9">
        <v>1.66366666666666</v>
      </c>
      <c r="P355" s="9">
        <v>-4.8187500000000001E-2</v>
      </c>
      <c r="Q355" t="s">
        <v>1599</v>
      </c>
    </row>
    <row r="356" spans="1:17" x14ac:dyDescent="0.5">
      <c r="A356" s="5" t="s">
        <v>354</v>
      </c>
      <c r="B356" s="9">
        <v>-0.75523157894736903</v>
      </c>
      <c r="C356" s="9">
        <v>0.317568421052631</v>
      </c>
      <c r="D356" s="9">
        <v>1.26664210526315</v>
      </c>
      <c r="E356" s="9">
        <v>-0.84569473684210394</v>
      </c>
      <c r="F356" s="9">
        <v>-0.46042105263157901</v>
      </c>
      <c r="G356" s="9">
        <v>0.196726315789473</v>
      </c>
      <c r="H356" s="9">
        <v>0.67865263157894695</v>
      </c>
      <c r="I356" s="9">
        <v>-0.96929473684210499</v>
      </c>
      <c r="J356" s="9">
        <v>11.9157894736842</v>
      </c>
      <c r="K356" s="9">
        <v>16.406842105263099</v>
      </c>
      <c r="L356" s="9">
        <v>11.444263157894699</v>
      </c>
      <c r="M356" s="9">
        <v>-0.38904210526315702</v>
      </c>
      <c r="N356" s="9">
        <v>0.78332631578947298</v>
      </c>
      <c r="O356" s="9">
        <v>0.58631578947368301</v>
      </c>
      <c r="P356" s="9">
        <v>6.9263157894736797E-3</v>
      </c>
      <c r="Q356" t="s">
        <v>1600</v>
      </c>
    </row>
    <row r="357" spans="1:17" x14ac:dyDescent="0.5">
      <c r="A357" s="5" t="s">
        <v>355</v>
      </c>
      <c r="B357" s="9">
        <v>-0.17760416666666701</v>
      </c>
      <c r="C357" s="9">
        <v>0.301010416666666</v>
      </c>
      <c r="D357" s="9">
        <v>1.2845104166666601</v>
      </c>
      <c r="E357" s="9">
        <v>-0.37261458333333303</v>
      </c>
      <c r="F357" s="9">
        <v>-8.7895833333333298E-2</v>
      </c>
      <c r="G357" s="9">
        <v>0.19162499999999999</v>
      </c>
      <c r="H357" s="9">
        <v>0.67969791666666701</v>
      </c>
      <c r="I357" s="9">
        <v>-0.41107291666666601</v>
      </c>
      <c r="J357" s="9">
        <v>3.7916666666666599</v>
      </c>
      <c r="K357" s="9">
        <v>16.456489583333301</v>
      </c>
      <c r="L357" s="9">
        <v>11.6721458333333</v>
      </c>
      <c r="M357" s="9">
        <v>-1.0843750000000001</v>
      </c>
      <c r="N357" s="9">
        <v>0.79839583333333297</v>
      </c>
      <c r="O357" s="9">
        <v>0.640354166666666</v>
      </c>
      <c r="P357" s="9">
        <v>5.1770833333333304E-3</v>
      </c>
      <c r="Q357" t="s">
        <v>1601</v>
      </c>
    </row>
    <row r="358" spans="1:17" x14ac:dyDescent="0.5">
      <c r="A358" s="5" t="s">
        <v>356</v>
      </c>
      <c r="B358" s="9">
        <v>0.223770833333333</v>
      </c>
      <c r="C358" s="9">
        <v>0.27196874999999898</v>
      </c>
      <c r="D358" s="9">
        <v>1.2847708333333301</v>
      </c>
      <c r="E358" s="9">
        <v>-3.7677083333333299E-2</v>
      </c>
      <c r="F358" s="9">
        <v>0.15723958333333299</v>
      </c>
      <c r="G358" s="9">
        <v>0.17286458333333299</v>
      </c>
      <c r="H358" s="9">
        <v>0.67703124999999997</v>
      </c>
      <c r="I358" s="9">
        <v>-2.321875E-2</v>
      </c>
      <c r="J358" s="9">
        <v>10.78125</v>
      </c>
      <c r="K358" s="9">
        <v>16.598020833333301</v>
      </c>
      <c r="L358" s="9">
        <v>11.5806041666666</v>
      </c>
      <c r="M358" s="9">
        <v>-0.50176041666666604</v>
      </c>
      <c r="N358" s="9">
        <v>0.77594791666666596</v>
      </c>
      <c r="O358" s="9">
        <v>1.4087083333333299</v>
      </c>
      <c r="P358" s="9">
        <v>2.04166666666666E-3</v>
      </c>
      <c r="Q358" t="s">
        <v>1602</v>
      </c>
    </row>
    <row r="359" spans="1:17" x14ac:dyDescent="0.5">
      <c r="A359" s="5" t="s">
        <v>357</v>
      </c>
      <c r="B359" s="9">
        <v>0.965479166666666</v>
      </c>
      <c r="C359" s="9">
        <v>0.32341666666666602</v>
      </c>
      <c r="D359" s="9">
        <v>1.29066666666666</v>
      </c>
      <c r="E359" s="9">
        <v>0.49676041666666598</v>
      </c>
      <c r="F359" s="9">
        <v>0.60162499999999997</v>
      </c>
      <c r="G359" s="9">
        <v>0.19745833333333301</v>
      </c>
      <c r="H359" s="9">
        <v>0.68407291666666603</v>
      </c>
      <c r="I359" s="9">
        <v>0.58748958333333301</v>
      </c>
      <c r="J359" s="9">
        <v>23.9895833333333</v>
      </c>
      <c r="K359" s="9">
        <v>17.033937499999901</v>
      </c>
      <c r="L359" s="9">
        <v>11.6886458333333</v>
      </c>
      <c r="M359" s="9">
        <v>0.59454166666666597</v>
      </c>
      <c r="N359" s="9">
        <v>0.88531249999999995</v>
      </c>
      <c r="O359" s="9">
        <v>1.7436770833333299</v>
      </c>
      <c r="P359" s="9">
        <v>3.9270833333333198E-3</v>
      </c>
      <c r="Q359" t="s">
        <v>1603</v>
      </c>
    </row>
    <row r="360" spans="1:17" x14ac:dyDescent="0.5">
      <c r="A360" s="5" t="s">
        <v>358</v>
      </c>
      <c r="B360" s="9">
        <v>0.818677083333333</v>
      </c>
      <c r="C360" s="9">
        <v>0.38042708333333303</v>
      </c>
      <c r="D360" s="9">
        <v>1.27795833333333</v>
      </c>
      <c r="E360" s="9">
        <v>0.33895833333333297</v>
      </c>
      <c r="F360" s="9">
        <v>0.59931250000000003</v>
      </c>
      <c r="G360" s="9">
        <v>0.231510416666666</v>
      </c>
      <c r="H360" s="9">
        <v>0.68129166666666596</v>
      </c>
      <c r="I360" s="9">
        <v>0.522802083333333</v>
      </c>
      <c r="J360" s="9">
        <v>15.2291666666666</v>
      </c>
      <c r="K360" s="9">
        <v>17.167510416666602</v>
      </c>
      <c r="L360" s="9">
        <v>11.5480520833333</v>
      </c>
      <c r="M360" s="9">
        <v>-0.167604166666666</v>
      </c>
      <c r="N360" s="9">
        <v>0.82953125000000005</v>
      </c>
      <c r="O360" s="9">
        <v>0.59676041666666702</v>
      </c>
      <c r="P360" s="9">
        <v>1.353125E-2</v>
      </c>
      <c r="Q360" t="s">
        <v>1604</v>
      </c>
    </row>
    <row r="361" spans="1:17" x14ac:dyDescent="0.5">
      <c r="A361" s="5" t="s">
        <v>359</v>
      </c>
      <c r="B361" s="9">
        <v>1.54534374999999</v>
      </c>
      <c r="C361" s="9">
        <v>0.41747916666666601</v>
      </c>
      <c r="D361" s="9">
        <v>1.28094791666666</v>
      </c>
      <c r="E361" s="9">
        <v>0.87054166666666599</v>
      </c>
      <c r="F361" s="9">
        <v>0.88414583333333396</v>
      </c>
      <c r="G361" s="9">
        <v>0.2445</v>
      </c>
      <c r="H361" s="9">
        <v>0.67965624999999996</v>
      </c>
      <c r="I361" s="9">
        <v>0.92069791666666601</v>
      </c>
      <c r="J361" s="9">
        <v>11.8541666666666</v>
      </c>
      <c r="K361" s="9">
        <v>17.2694062499999</v>
      </c>
      <c r="L361" s="9">
        <v>11.5149270833333</v>
      </c>
      <c r="M361" s="9">
        <v>-0.47012500000000002</v>
      </c>
      <c r="N361" s="9">
        <v>0.90936458333333403</v>
      </c>
      <c r="O361" s="9">
        <v>0.41423958333333299</v>
      </c>
      <c r="P361" s="9">
        <v>-2.8520833333333301E-2</v>
      </c>
      <c r="Q361" t="s">
        <v>1605</v>
      </c>
    </row>
    <row r="362" spans="1:17" x14ac:dyDescent="0.5">
      <c r="A362" s="5" t="s">
        <v>360</v>
      </c>
      <c r="B362" s="9">
        <v>-0.60054166666666697</v>
      </c>
      <c r="C362" s="9">
        <v>0.43310416666666601</v>
      </c>
      <c r="D362" s="9">
        <v>1.2042604166666599</v>
      </c>
      <c r="E362" s="9">
        <v>-0.85403125000000002</v>
      </c>
      <c r="F362" s="9">
        <v>-0.43696874999999902</v>
      </c>
      <c r="G362" s="9">
        <v>0.237302083333333</v>
      </c>
      <c r="H362" s="9">
        <v>0.63443749999999899</v>
      </c>
      <c r="I362" s="9">
        <v>-1.05076041666666</v>
      </c>
      <c r="J362" s="9">
        <v>11.1041666666666</v>
      </c>
      <c r="K362" s="9">
        <v>17.02809375</v>
      </c>
      <c r="L362" s="9">
        <v>11.5681770833333</v>
      </c>
      <c r="M362" s="9">
        <v>-0.50965625000000003</v>
      </c>
      <c r="N362" s="9">
        <v>0.86658333333333204</v>
      </c>
      <c r="O362" s="9">
        <v>0.487239583333333</v>
      </c>
      <c r="P362" s="9">
        <v>-8.0104166666666605E-3</v>
      </c>
      <c r="Q362" t="s">
        <v>1606</v>
      </c>
    </row>
    <row r="363" spans="1:17" x14ac:dyDescent="0.5">
      <c r="A363" s="5" t="s">
        <v>361</v>
      </c>
      <c r="B363" s="9">
        <v>-0.87808333333333299</v>
      </c>
      <c r="C363" s="9">
        <v>0.43448958333333298</v>
      </c>
      <c r="D363" s="9">
        <v>1.2126250000000001</v>
      </c>
      <c r="E363" s="9">
        <v>-1.07960416666666</v>
      </c>
      <c r="F363" s="9">
        <v>-0.499635416666666</v>
      </c>
      <c r="G363" s="9">
        <v>0.23959374999999999</v>
      </c>
      <c r="H363" s="9">
        <v>0.63483333333333303</v>
      </c>
      <c r="I363" s="9">
        <v>-1.1573645833333299</v>
      </c>
      <c r="J363" s="9">
        <v>16.0625</v>
      </c>
      <c r="K363" s="9">
        <v>17.388666666666602</v>
      </c>
      <c r="L363" s="9">
        <v>11.3664166666666</v>
      </c>
      <c r="M363" s="9">
        <v>-0.114666666666666</v>
      </c>
      <c r="N363" s="9">
        <v>0.91929166666666595</v>
      </c>
      <c r="O363" s="9">
        <v>0.80092708333333296</v>
      </c>
      <c r="P363" s="9">
        <v>1.54583333333333E-2</v>
      </c>
      <c r="Q363" t="s">
        <v>1607</v>
      </c>
    </row>
    <row r="364" spans="1:17" x14ac:dyDescent="0.5">
      <c r="A364" s="5" t="s">
        <v>362</v>
      </c>
      <c r="B364" s="9">
        <v>-0.18567708333333299</v>
      </c>
      <c r="C364" s="9">
        <v>0.42122916666666599</v>
      </c>
      <c r="D364" s="9">
        <v>1.2212604166666601</v>
      </c>
      <c r="E364" s="9">
        <v>-0.49407291666666597</v>
      </c>
      <c r="F364" s="9">
        <v>-0.15456249999999899</v>
      </c>
      <c r="G364" s="9">
        <v>0.22990624999999901</v>
      </c>
      <c r="H364" s="9">
        <v>0.63851041666666697</v>
      </c>
      <c r="I364" s="9">
        <v>-0.59457291666666601</v>
      </c>
      <c r="J364" s="9">
        <v>7.6979166666666599</v>
      </c>
      <c r="K364" s="9">
        <v>17.086822916666598</v>
      </c>
      <c r="L364" s="9">
        <v>11.5130833333333</v>
      </c>
      <c r="M364" s="9">
        <v>-0.81448958333333299</v>
      </c>
      <c r="N364" s="9">
        <v>0.82801041666666597</v>
      </c>
      <c r="O364" s="9">
        <v>0.86842708333333196</v>
      </c>
      <c r="P364" s="9">
        <v>-1.68749999999999E-3</v>
      </c>
      <c r="Q364" t="s">
        <v>1608</v>
      </c>
    </row>
    <row r="365" spans="1:17" x14ac:dyDescent="0.5">
      <c r="A365" s="5" t="s">
        <v>363</v>
      </c>
      <c r="B365" s="9">
        <v>-9.5572916666666605E-2</v>
      </c>
      <c r="C365" s="9">
        <v>0.39940625000000002</v>
      </c>
      <c r="D365" s="9">
        <v>1.23874999999999</v>
      </c>
      <c r="E365" s="9">
        <v>-0.397072916666666</v>
      </c>
      <c r="F365" s="9">
        <v>-7.9802083333333301E-2</v>
      </c>
      <c r="G365" s="9">
        <v>0.21923958333333299</v>
      </c>
      <c r="H365" s="9">
        <v>0.65229166666666705</v>
      </c>
      <c r="I365" s="9">
        <v>-0.44774999999999898</v>
      </c>
      <c r="J365" s="9">
        <v>13.0416666666666</v>
      </c>
      <c r="K365" s="9">
        <v>17.194614583333301</v>
      </c>
      <c r="L365" s="9">
        <v>11.466125</v>
      </c>
      <c r="M365" s="9">
        <v>-0.36172916666666599</v>
      </c>
      <c r="N365" s="9">
        <v>0.86797916666666597</v>
      </c>
      <c r="O365" s="9">
        <v>1.57544791666666</v>
      </c>
      <c r="P365" s="9">
        <v>-1.57604166666666E-2</v>
      </c>
      <c r="Q365" t="s">
        <v>1609</v>
      </c>
    </row>
    <row r="366" spans="1:17" x14ac:dyDescent="0.5">
      <c r="A366" s="5" t="s">
        <v>364</v>
      </c>
      <c r="B366" s="9">
        <v>-1.24503125</v>
      </c>
      <c r="C366" s="9">
        <v>0.34707291666666601</v>
      </c>
      <c r="D366" s="9">
        <v>1.28428124999999</v>
      </c>
      <c r="E366" s="9">
        <v>-1.2362500000000001</v>
      </c>
      <c r="F366" s="9">
        <v>-0.76613541666666696</v>
      </c>
      <c r="G366" s="9">
        <v>0.18542708333333299</v>
      </c>
      <c r="H366" s="9">
        <v>0.68317708333333305</v>
      </c>
      <c r="I366" s="9">
        <v>-1.38060416666666</v>
      </c>
      <c r="J366" s="9">
        <v>20.7916666666666</v>
      </c>
      <c r="K366" s="9">
        <v>17.587249999999901</v>
      </c>
      <c r="L366" s="9">
        <v>11.459895833333301</v>
      </c>
      <c r="M366" s="9">
        <v>0.27859374999999997</v>
      </c>
      <c r="N366" s="9">
        <v>0.79611458333333296</v>
      </c>
      <c r="O366" s="9">
        <v>1.6652812499999901</v>
      </c>
      <c r="P366" s="9">
        <v>5.6562499999999998E-3</v>
      </c>
      <c r="Q366" t="s">
        <v>1610</v>
      </c>
    </row>
    <row r="367" spans="1:17" x14ac:dyDescent="0.5">
      <c r="A367" s="5" t="s">
        <v>365</v>
      </c>
      <c r="B367" s="9">
        <v>-0.68710416666666596</v>
      </c>
      <c r="C367" s="9">
        <v>0.270625</v>
      </c>
      <c r="D367" s="9">
        <v>1.26044791666666</v>
      </c>
      <c r="E367" s="9">
        <v>-0.75740624999999995</v>
      </c>
      <c r="F367" s="9">
        <v>-0.36677083333333299</v>
      </c>
      <c r="G367" s="9">
        <v>0.14924999999999899</v>
      </c>
      <c r="H367" s="9">
        <v>0.65620833333333295</v>
      </c>
      <c r="I367" s="9">
        <v>-0.77894791666666596</v>
      </c>
      <c r="J367" s="9">
        <v>20.9895833333333</v>
      </c>
      <c r="K367" s="9">
        <v>17.6728124999999</v>
      </c>
      <c r="L367" s="9">
        <v>11.504364583333301</v>
      </c>
      <c r="M367" s="9">
        <v>0.28730208333333301</v>
      </c>
      <c r="N367" s="9">
        <v>0.865822916666667</v>
      </c>
      <c r="O367" s="9">
        <v>1.21658333333333</v>
      </c>
      <c r="P367" s="9">
        <v>2.0979166666666601E-2</v>
      </c>
      <c r="Q367" t="s">
        <v>1611</v>
      </c>
    </row>
    <row r="368" spans="1:17" x14ac:dyDescent="0.5">
      <c r="A368" s="5" t="s">
        <v>366</v>
      </c>
      <c r="B368" s="9">
        <v>1.4069270833333301</v>
      </c>
      <c r="C368" s="9">
        <v>0.29846874999999901</v>
      </c>
      <c r="D368" s="9">
        <v>1.2956145833333299</v>
      </c>
      <c r="E368" s="9">
        <v>0.84144791666666596</v>
      </c>
      <c r="F368" s="9">
        <v>0.97578124999999905</v>
      </c>
      <c r="G368" s="9">
        <v>0.17809375</v>
      </c>
      <c r="H368" s="9">
        <v>0.683052083333333</v>
      </c>
      <c r="I368" s="9">
        <v>1.1288750000000001</v>
      </c>
      <c r="J368" s="9">
        <v>14.875</v>
      </c>
      <c r="K368" s="9">
        <v>17.5784374999999</v>
      </c>
      <c r="L368" s="9">
        <v>11.539802083333299</v>
      </c>
      <c r="M368" s="9">
        <v>-0.23430208333333299</v>
      </c>
      <c r="N368" s="9">
        <v>0.91910416666666706</v>
      </c>
      <c r="O368" s="9">
        <v>0.56159375</v>
      </c>
      <c r="P368" s="9">
        <v>2.90624999999999E-3</v>
      </c>
      <c r="Q368" t="s">
        <v>1612</v>
      </c>
    </row>
    <row r="369" spans="1:17" x14ac:dyDescent="0.5">
      <c r="A369" s="5" t="s">
        <v>367</v>
      </c>
      <c r="B369" s="9">
        <v>0.59134374999999895</v>
      </c>
      <c r="C369" s="9">
        <v>0.29342708333333301</v>
      </c>
      <c r="D369" s="9">
        <v>1.2905833333333301</v>
      </c>
      <c r="E369" s="9">
        <v>0.23449999999999999</v>
      </c>
      <c r="F369" s="9">
        <v>0.24211458333333299</v>
      </c>
      <c r="G369" s="9">
        <v>0.16361458333333301</v>
      </c>
      <c r="H369" s="9">
        <v>0.658791666666667</v>
      </c>
      <c r="I369" s="9">
        <v>0.12381249999999901</v>
      </c>
      <c r="J369" s="9">
        <v>11.3958333333333</v>
      </c>
      <c r="K369" s="9">
        <v>17.335645833333299</v>
      </c>
      <c r="L369" s="9">
        <v>11.6288437499999</v>
      </c>
      <c r="M369" s="9">
        <v>-0.51064583333333302</v>
      </c>
      <c r="N369" s="9">
        <v>0.89397916666666599</v>
      </c>
      <c r="O369" s="9">
        <v>0.46136458333333302</v>
      </c>
      <c r="P369" s="9">
        <v>-1.7843749999999999E-2</v>
      </c>
      <c r="Q369" t="s">
        <v>1613</v>
      </c>
    </row>
    <row r="370" spans="1:17" x14ac:dyDescent="0.5">
      <c r="A370" s="5" t="s">
        <v>368</v>
      </c>
      <c r="B370" s="9">
        <v>-2.0395833333333301E-2</v>
      </c>
      <c r="C370" s="9">
        <v>0.30701041666666601</v>
      </c>
      <c r="D370" s="9">
        <v>1.29141666666666</v>
      </c>
      <c r="E370" s="9">
        <v>-0.25234374999999898</v>
      </c>
      <c r="F370" s="9">
        <v>-5.7343749999999999E-2</v>
      </c>
      <c r="G370" s="9">
        <v>0.167739583333333</v>
      </c>
      <c r="H370" s="9">
        <v>0.66010416666666605</v>
      </c>
      <c r="I370" s="9">
        <v>-0.33431250000000001</v>
      </c>
      <c r="J370" s="9">
        <v>12.15625</v>
      </c>
      <c r="K370" s="9">
        <v>17.636291666666601</v>
      </c>
      <c r="L370" s="9">
        <v>11.386177083333299</v>
      </c>
      <c r="M370" s="9">
        <v>-0.48113541666666598</v>
      </c>
      <c r="N370" s="9">
        <v>0.88365624999999903</v>
      </c>
      <c r="O370" s="9">
        <v>0.51218750000000002</v>
      </c>
      <c r="P370" s="9">
        <v>-4.0625000000000101E-4</v>
      </c>
      <c r="Q370" t="s">
        <v>1614</v>
      </c>
    </row>
    <row r="371" spans="1:17" x14ac:dyDescent="0.5">
      <c r="A371" s="5" t="s">
        <v>369</v>
      </c>
      <c r="B371" s="9">
        <v>-0.33609375000000002</v>
      </c>
      <c r="C371" s="9">
        <v>0.26159375000000001</v>
      </c>
      <c r="D371" s="9">
        <v>1.28694791666666</v>
      </c>
      <c r="E371" s="9">
        <v>-0.46132291666666603</v>
      </c>
      <c r="F371" s="9">
        <v>-0.148166666666666</v>
      </c>
      <c r="G371" s="9">
        <v>0.1476875</v>
      </c>
      <c r="H371" s="9">
        <v>0.65148958333333296</v>
      </c>
      <c r="I371" s="9">
        <v>-0.45061458333333299</v>
      </c>
      <c r="J371" s="9">
        <v>4.6666666666666599</v>
      </c>
      <c r="K371" s="9">
        <v>17.43075</v>
      </c>
      <c r="L371" s="9">
        <v>11.5460208333333</v>
      </c>
      <c r="M371" s="9">
        <v>-1.1049583333333299</v>
      </c>
      <c r="N371" s="9">
        <v>0.99042708333333296</v>
      </c>
      <c r="O371" s="9">
        <v>0.57663541666666496</v>
      </c>
      <c r="P371" s="9">
        <v>9.0208333333333304E-3</v>
      </c>
      <c r="Q371" t="s">
        <v>1615</v>
      </c>
    </row>
    <row r="372" spans="1:17" x14ac:dyDescent="0.5">
      <c r="A372" s="5" t="s">
        <v>370</v>
      </c>
      <c r="B372" s="9">
        <v>0.30294791666666698</v>
      </c>
      <c r="C372" s="9">
        <v>0.31267708333333299</v>
      </c>
      <c r="D372" s="9">
        <v>1.24964583333333</v>
      </c>
      <c r="E372" s="9">
        <v>-7.31249999999999E-3</v>
      </c>
      <c r="F372" s="9">
        <v>0.20511458333333299</v>
      </c>
      <c r="G372" s="9">
        <v>0.17510416666666601</v>
      </c>
      <c r="H372" s="9">
        <v>0.63322916666666695</v>
      </c>
      <c r="I372" s="9">
        <v>4.7562499999999903E-2</v>
      </c>
      <c r="J372" s="9">
        <v>5.75</v>
      </c>
      <c r="K372" s="9">
        <v>16.595697916666602</v>
      </c>
      <c r="L372" s="9">
        <v>11.597760416666601</v>
      </c>
      <c r="M372" s="9">
        <v>-0.93335416666666604</v>
      </c>
      <c r="N372" s="9">
        <v>1</v>
      </c>
      <c r="O372" s="9">
        <v>0.93287500000000001</v>
      </c>
      <c r="P372" s="9">
        <v>-4.8958333333333503E-4</v>
      </c>
      <c r="Q372" t="s">
        <v>1616</v>
      </c>
    </row>
    <row r="373" spans="1:17" x14ac:dyDescent="0.5">
      <c r="A373" s="5" t="s">
        <v>371</v>
      </c>
      <c r="B373" s="9">
        <v>0.314499999999999</v>
      </c>
      <c r="C373" s="9">
        <v>0.34114583333333298</v>
      </c>
      <c r="D373" s="9">
        <v>1.22041666666666</v>
      </c>
      <c r="E373" s="9">
        <v>-2.05104166666666E-2</v>
      </c>
      <c r="F373" s="9">
        <v>0.209010416666666</v>
      </c>
      <c r="G373" s="9">
        <v>0.17987500000000001</v>
      </c>
      <c r="H373" s="9">
        <v>0.62595833333333295</v>
      </c>
      <c r="I373" s="9">
        <v>4.7687499999999897E-2</v>
      </c>
      <c r="J373" s="9">
        <v>11.8541666666666</v>
      </c>
      <c r="K373" s="9">
        <v>15.449093749999999</v>
      </c>
      <c r="L373" s="9">
        <v>10.667322916666601</v>
      </c>
      <c r="M373" s="9">
        <v>-0.31252083333333303</v>
      </c>
      <c r="N373" s="9">
        <v>0.93296875000000001</v>
      </c>
      <c r="O373" s="9">
        <v>1.3208229166666601</v>
      </c>
      <c r="P373" s="9">
        <v>-1.18229166666666E-2</v>
      </c>
      <c r="Q373" t="s">
        <v>1617</v>
      </c>
    </row>
    <row r="374" spans="1:17" x14ac:dyDescent="0.5">
      <c r="A374" s="5" t="s">
        <v>372</v>
      </c>
      <c r="B374" s="9">
        <v>0.37084374999999897</v>
      </c>
      <c r="C374" s="9">
        <v>0.23397916666666599</v>
      </c>
      <c r="D374" s="9">
        <v>1.09375</v>
      </c>
      <c r="E374" s="9">
        <v>0.13554166666666601</v>
      </c>
      <c r="F374" s="9">
        <v>0.27399999999999902</v>
      </c>
      <c r="G374" s="9">
        <v>0.120979166666666</v>
      </c>
      <c r="H374" s="9">
        <v>0.55879166666666602</v>
      </c>
      <c r="I374" s="9">
        <v>0.29927083333333299</v>
      </c>
      <c r="J374" s="9">
        <v>19.96875</v>
      </c>
      <c r="K374" s="9">
        <v>14.069031249999901</v>
      </c>
      <c r="L374" s="9">
        <v>7.5029479166666597</v>
      </c>
      <c r="M374" s="9">
        <v>0.75366666666666604</v>
      </c>
      <c r="N374" s="9">
        <v>0.77528124999999903</v>
      </c>
      <c r="O374" s="9">
        <v>1.4445625</v>
      </c>
      <c r="P374" s="9">
        <v>2.75625E-2</v>
      </c>
      <c r="Q374" t="s">
        <v>1618</v>
      </c>
    </row>
    <row r="375" spans="1:17" x14ac:dyDescent="0.5">
      <c r="A375" s="5" t="s">
        <v>373</v>
      </c>
      <c r="B375" s="9">
        <v>0.563229166666666</v>
      </c>
      <c r="C375" s="9">
        <v>0.11927083333333301</v>
      </c>
      <c r="D375" s="9">
        <v>0.85072916666666698</v>
      </c>
      <c r="E375" s="9">
        <v>0.49697916666666597</v>
      </c>
      <c r="F375" s="9">
        <v>0.31164583333333301</v>
      </c>
      <c r="G375" s="9">
        <v>5.8302083333333303E-2</v>
      </c>
      <c r="H375" s="9">
        <v>0.43009375</v>
      </c>
      <c r="I375" s="9">
        <v>0.56221874999999999</v>
      </c>
      <c r="J375" s="9">
        <v>10.9895833333333</v>
      </c>
      <c r="K375" s="9">
        <v>13.0415625</v>
      </c>
      <c r="L375" s="9">
        <v>6.1320312499999998</v>
      </c>
      <c r="M375" s="9">
        <v>-0.33165624999999899</v>
      </c>
      <c r="N375" s="9">
        <v>0.83492708333333299</v>
      </c>
      <c r="O375" s="9">
        <v>0.53746874999999905</v>
      </c>
      <c r="P375" s="9">
        <v>-7.6249999999999998E-3</v>
      </c>
      <c r="Q375" t="s">
        <v>1619</v>
      </c>
    </row>
    <row r="376" spans="1:17" x14ac:dyDescent="0.5">
      <c r="A376" s="5" t="s">
        <v>374</v>
      </c>
      <c r="B376" s="9">
        <v>0.325124999999999</v>
      </c>
      <c r="C376" s="9">
        <v>0.13915624999999901</v>
      </c>
      <c r="D376" s="9">
        <v>0.77142708333333299</v>
      </c>
      <c r="E376" s="9">
        <v>0.23836458333333299</v>
      </c>
      <c r="F376" s="9">
        <v>0.17286458333333299</v>
      </c>
      <c r="G376" s="9">
        <v>6.2718750000000004E-2</v>
      </c>
      <c r="H376" s="9">
        <v>0.38752083333333298</v>
      </c>
      <c r="I376" s="9">
        <v>0.28082291666666598</v>
      </c>
      <c r="J376" s="9">
        <v>17.1979166666666</v>
      </c>
      <c r="K376" s="9">
        <v>13.2813020833333</v>
      </c>
      <c r="L376" s="9">
        <v>6.0825624999999999</v>
      </c>
      <c r="M376" s="9">
        <v>0.637260416666666</v>
      </c>
      <c r="N376" s="9">
        <v>0.77817708333333302</v>
      </c>
      <c r="O376" s="9">
        <v>1.3168229166666601</v>
      </c>
      <c r="P376" s="9">
        <v>-1.2739583333333301E-2</v>
      </c>
      <c r="Q376" t="s">
        <v>1620</v>
      </c>
    </row>
    <row r="377" spans="1:17" x14ac:dyDescent="0.5">
      <c r="A377" s="5" t="s">
        <v>375</v>
      </c>
      <c r="B377" s="9">
        <v>8.2427083333333304E-2</v>
      </c>
      <c r="C377" s="9">
        <v>0.16855208333333299</v>
      </c>
      <c r="D377" s="9">
        <v>0.76288541666666598</v>
      </c>
      <c r="E377" s="9">
        <v>-0.112520833333333</v>
      </c>
      <c r="F377" s="9">
        <v>6.3833333333333298E-2</v>
      </c>
      <c r="G377" s="9">
        <v>7.4624999999999997E-2</v>
      </c>
      <c r="H377" s="9">
        <v>0.38202083333333298</v>
      </c>
      <c r="I377" s="9">
        <v>-2.80520833333333E-2</v>
      </c>
      <c r="J377" s="9">
        <v>18.2291666666666</v>
      </c>
      <c r="K377" s="9">
        <v>13.7856874999999</v>
      </c>
      <c r="L377" s="9">
        <v>5.9144062499999999</v>
      </c>
      <c r="M377" s="9">
        <v>0.73838541666666602</v>
      </c>
      <c r="N377" s="9">
        <v>0.79158333333333297</v>
      </c>
      <c r="O377" s="9">
        <v>1.45340624999999</v>
      </c>
      <c r="P377" s="9">
        <v>4.4374999999999996E-3</v>
      </c>
      <c r="Q377" t="s">
        <v>1621</v>
      </c>
    </row>
    <row r="378" spans="1:17" x14ac:dyDescent="0.5">
      <c r="A378" s="5" t="s">
        <v>376</v>
      </c>
      <c r="B378" s="9">
        <v>-0.50029166666666602</v>
      </c>
      <c r="C378" s="9">
        <v>0.13099999999999901</v>
      </c>
      <c r="D378" s="9">
        <v>0.77896874999999899</v>
      </c>
      <c r="E378" s="9">
        <v>-0.80707291666666603</v>
      </c>
      <c r="F378" s="9">
        <v>-0.352697916666666</v>
      </c>
      <c r="G378" s="9">
        <v>4.72812499999999E-2</v>
      </c>
      <c r="H378" s="9">
        <v>0.39537499999999998</v>
      </c>
      <c r="I378" s="9">
        <v>-1.00284374999999</v>
      </c>
      <c r="J378" s="9">
        <v>7.84375</v>
      </c>
      <c r="K378" s="9">
        <v>13.677843749999999</v>
      </c>
      <c r="L378" s="9">
        <v>5.9294583333333302</v>
      </c>
      <c r="M378" s="9">
        <v>-0.97798958333333297</v>
      </c>
      <c r="N378" s="9">
        <v>0.96155208333333397</v>
      </c>
      <c r="O378" s="9">
        <v>0.75098958333333299</v>
      </c>
      <c r="P378" s="9">
        <v>-8.8229166666666994E-3</v>
      </c>
      <c r="Q378" t="s">
        <v>1622</v>
      </c>
    </row>
    <row r="379" spans="1:17" x14ac:dyDescent="0.5">
      <c r="A379" s="5" t="s">
        <v>377</v>
      </c>
      <c r="B379" s="9">
        <v>-0.59422916666666603</v>
      </c>
      <c r="C379" s="9">
        <v>5.2989583333333298E-2</v>
      </c>
      <c r="D379" s="9">
        <v>0.77864583333333304</v>
      </c>
      <c r="E379" s="9">
        <v>-0.82907291666666705</v>
      </c>
      <c r="F379" s="9">
        <v>-0.36422916666666599</v>
      </c>
      <c r="G379" s="9">
        <v>-1.4583333333333299E-3</v>
      </c>
      <c r="H379" s="9">
        <v>0.399166666666666</v>
      </c>
      <c r="I379" s="9">
        <v>-0.90054166666666602</v>
      </c>
      <c r="J379" s="9">
        <v>10.6354166666666</v>
      </c>
      <c r="K379" s="9">
        <v>13.275718749999999</v>
      </c>
      <c r="L379" s="9">
        <v>5.5879270833333301</v>
      </c>
      <c r="M379" s="9">
        <v>-0.46751041666666598</v>
      </c>
      <c r="N379" s="9">
        <v>0.94951041666666702</v>
      </c>
      <c r="O379" s="9">
        <v>1.2736145833333301</v>
      </c>
      <c r="P379" s="9">
        <v>3.0833333333333299E-3</v>
      </c>
      <c r="Q379" t="s">
        <v>1623</v>
      </c>
    </row>
    <row r="380" spans="1:17" x14ac:dyDescent="0.5">
      <c r="A380" s="5" t="s">
        <v>378</v>
      </c>
      <c r="B380" s="9">
        <v>1.6885416666666701E-2</v>
      </c>
      <c r="C380" s="9">
        <v>1.378125E-2</v>
      </c>
      <c r="D380" s="9">
        <v>0.78233333333333299</v>
      </c>
      <c r="E380" s="9">
        <v>-2.3541666666665999E-3</v>
      </c>
      <c r="F380" s="9">
        <v>-9.0104166666667099E-3</v>
      </c>
      <c r="G380" s="9">
        <v>-3.4312500000000003E-2</v>
      </c>
      <c r="H380" s="9">
        <v>0.41827083333333298</v>
      </c>
      <c r="I380" s="9">
        <v>5.6739583333333198E-2</v>
      </c>
      <c r="J380" s="9">
        <v>13.75</v>
      </c>
      <c r="K380" s="9">
        <v>13.130020833333299</v>
      </c>
      <c r="L380" s="9">
        <v>5.4759479166666596</v>
      </c>
      <c r="M380" s="9">
        <v>0.112677083333333</v>
      </c>
      <c r="N380" s="9">
        <v>0.8515625</v>
      </c>
      <c r="O380" s="9">
        <v>1.20396874999999</v>
      </c>
      <c r="P380" s="9">
        <v>-2.3541666666666498E-3</v>
      </c>
      <c r="Q380" t="s">
        <v>1624</v>
      </c>
    </row>
    <row r="381" spans="1:17" x14ac:dyDescent="0.5">
      <c r="A381" s="5" t="s">
        <v>379</v>
      </c>
      <c r="B381" s="9">
        <v>-0.25709375000000001</v>
      </c>
      <c r="C381" s="9">
        <v>-3.559375E-2</v>
      </c>
      <c r="D381" s="9">
        <v>0.75937500000000002</v>
      </c>
      <c r="E381" s="9">
        <v>-0.29493750000000002</v>
      </c>
      <c r="F381" s="9">
        <v>-7.3916666666666506E-2</v>
      </c>
      <c r="G381" s="9">
        <v>-4.9968749999999902E-2</v>
      </c>
      <c r="H381" s="9">
        <v>0.42266666666666602</v>
      </c>
      <c r="I381" s="9">
        <v>-8.9052083333333407E-2</v>
      </c>
      <c r="J381" s="9">
        <v>10.1458333333333</v>
      </c>
      <c r="K381" s="9">
        <v>12.9549583333333</v>
      </c>
      <c r="L381" s="9">
        <v>5.5047083333333298</v>
      </c>
      <c r="M381" s="9">
        <v>-0.50766666666666604</v>
      </c>
      <c r="N381" s="9">
        <v>0.86456249999999901</v>
      </c>
      <c r="O381" s="9">
        <v>0.43966666666666598</v>
      </c>
      <c r="P381" s="9">
        <v>2.9656249999999999E-2</v>
      </c>
      <c r="Q381" t="s">
        <v>1625</v>
      </c>
    </row>
    <row r="382" spans="1:17" x14ac:dyDescent="0.5">
      <c r="A382" s="5" t="s">
        <v>380</v>
      </c>
      <c r="B382" s="9">
        <v>0.85140625000000003</v>
      </c>
      <c r="C382" s="9">
        <v>-2.6979166666666601E-3</v>
      </c>
      <c r="D382" s="9">
        <v>0.79709374999999905</v>
      </c>
      <c r="E382" s="9">
        <v>1.0685104166666599</v>
      </c>
      <c r="F382" s="9">
        <v>0.454124999999999</v>
      </c>
      <c r="G382" s="9">
        <v>-2.8697916666666601E-2</v>
      </c>
      <c r="H382" s="9">
        <v>0.44610416666666602</v>
      </c>
      <c r="I382" s="9">
        <v>1.0953124999999999</v>
      </c>
      <c r="J382" s="9">
        <v>12.3125</v>
      </c>
      <c r="K382" s="9">
        <v>13.0824791666666</v>
      </c>
      <c r="L382" s="9">
        <v>5.4138229166666596</v>
      </c>
      <c r="M382" s="9">
        <v>-0.141916666666666</v>
      </c>
      <c r="N382" s="9">
        <v>0.99080208333333297</v>
      </c>
      <c r="O382" s="9">
        <v>0.53478124999999899</v>
      </c>
      <c r="P382" s="9">
        <v>-4.5166666666666598E-2</v>
      </c>
      <c r="Q382" t="s">
        <v>1626</v>
      </c>
    </row>
    <row r="383" spans="1:17" x14ac:dyDescent="0.5">
      <c r="A383" s="5" t="s">
        <v>381</v>
      </c>
      <c r="B383" s="9">
        <v>-0.84289583333333395</v>
      </c>
      <c r="C383" s="9">
        <v>-8.5624999999999903E-3</v>
      </c>
      <c r="D383" s="9">
        <v>0.79935416666666703</v>
      </c>
      <c r="E383" s="9">
        <v>-1.0408645833333301</v>
      </c>
      <c r="F383" s="9">
        <v>-0.489916666666666</v>
      </c>
      <c r="G383" s="9">
        <v>-3.4104166666666602E-2</v>
      </c>
      <c r="H383" s="9">
        <v>0.44288541666666598</v>
      </c>
      <c r="I383" s="9">
        <v>-1.01729166666666</v>
      </c>
      <c r="J383" s="9">
        <v>10.6875</v>
      </c>
      <c r="K383" s="9">
        <v>12.8268958333333</v>
      </c>
      <c r="L383" s="9">
        <v>5.2939479166666601</v>
      </c>
      <c r="M383" s="9">
        <v>-0.40342708333333199</v>
      </c>
      <c r="N383" s="9">
        <v>0.87846875000000002</v>
      </c>
      <c r="O383" s="9">
        <v>0.50829166666666603</v>
      </c>
      <c r="P383" s="9">
        <v>3.4437499999999899E-2</v>
      </c>
      <c r="Q383" t="s">
        <v>1627</v>
      </c>
    </row>
    <row r="384" spans="1:17" x14ac:dyDescent="0.5">
      <c r="A384" s="5" t="s">
        <v>382</v>
      </c>
      <c r="B384" s="9">
        <v>0.45805208333333303</v>
      </c>
      <c r="C384" s="9">
        <v>5.60208333333332E-2</v>
      </c>
      <c r="D384" s="9">
        <v>0.79707291666666702</v>
      </c>
      <c r="E384" s="9">
        <v>0.50112500000000004</v>
      </c>
      <c r="F384" s="9">
        <v>0.30096874999999901</v>
      </c>
      <c r="G384" s="9">
        <v>1.58437499999999E-2</v>
      </c>
      <c r="H384" s="9">
        <v>0.43110416666666601</v>
      </c>
      <c r="I384" s="9">
        <v>0.64829166666666704</v>
      </c>
      <c r="J384" s="9">
        <v>13</v>
      </c>
      <c r="K384" s="9">
        <v>12.94765625</v>
      </c>
      <c r="L384" s="9">
        <v>5.2219895833333299</v>
      </c>
      <c r="M384" s="9">
        <v>1.24583333333332E-2</v>
      </c>
      <c r="N384" s="9">
        <v>0.84407291666666595</v>
      </c>
      <c r="O384" s="9">
        <v>0.89157291666666705</v>
      </c>
      <c r="P384" s="9">
        <v>7.9791666666666605E-3</v>
      </c>
      <c r="Q384" t="s">
        <v>1628</v>
      </c>
    </row>
    <row r="385" spans="1:17" x14ac:dyDescent="0.5">
      <c r="A385" s="5" t="s">
        <v>383</v>
      </c>
      <c r="B385" s="9">
        <v>0.88652083333333198</v>
      </c>
      <c r="C385" s="9">
        <v>8.63645833333333E-2</v>
      </c>
      <c r="D385" s="9">
        <v>0.81838541666666598</v>
      </c>
      <c r="E385" s="9">
        <v>0.97395833333333304</v>
      </c>
      <c r="F385" s="9">
        <v>0.53049999999999897</v>
      </c>
      <c r="G385" s="9">
        <v>3.6354166666666597E-2</v>
      </c>
      <c r="H385" s="9">
        <v>0.44326041666666599</v>
      </c>
      <c r="I385" s="9">
        <v>1.1040208333333299</v>
      </c>
      <c r="J385" s="9">
        <v>6.7083333333333304</v>
      </c>
      <c r="K385" s="9">
        <v>12.626624999999899</v>
      </c>
      <c r="L385" s="9">
        <v>5.3989479166666596</v>
      </c>
      <c r="M385" s="9">
        <v>-1.0930520833333299</v>
      </c>
      <c r="N385" s="9">
        <v>0.60796874999999995</v>
      </c>
      <c r="O385" s="9">
        <v>0.63184375000000004</v>
      </c>
      <c r="P385" s="9">
        <v>-1.9499999999999899E-2</v>
      </c>
      <c r="Q385" t="s">
        <v>1629</v>
      </c>
    </row>
    <row r="386" spans="1:17" x14ac:dyDescent="0.5">
      <c r="A386" s="5" t="s">
        <v>384</v>
      </c>
      <c r="B386" s="9">
        <v>0.12858333333333299</v>
      </c>
      <c r="C386" s="9">
        <v>0.13012499999999999</v>
      </c>
      <c r="D386" s="9">
        <v>0.77926041666666601</v>
      </c>
      <c r="E386" s="9">
        <v>-1.31250000000002E-3</v>
      </c>
      <c r="F386" s="9">
        <v>9.7125000000000003E-2</v>
      </c>
      <c r="G386" s="9">
        <v>5.4833333333333303E-2</v>
      </c>
      <c r="H386" s="9">
        <v>0.42494791666666598</v>
      </c>
      <c r="I386" s="9">
        <v>9.7677083333333303E-2</v>
      </c>
      <c r="J386" s="9">
        <v>6.59375</v>
      </c>
      <c r="K386" s="9">
        <v>12.1620833333333</v>
      </c>
      <c r="L386" s="9">
        <v>5.4463749999999997</v>
      </c>
      <c r="M386" s="9">
        <v>-0.99134374999999897</v>
      </c>
      <c r="N386" s="9">
        <v>0.93245833333333294</v>
      </c>
      <c r="O386" s="9">
        <v>0.85462499999999997</v>
      </c>
      <c r="P386" s="9">
        <v>-3.0312500000000001E-3</v>
      </c>
      <c r="Q386" t="s">
        <v>1630</v>
      </c>
    </row>
    <row r="387" spans="1:17" x14ac:dyDescent="0.5">
      <c r="A387" s="5" t="s">
        <v>385</v>
      </c>
      <c r="B387" s="9">
        <v>9.71875E-3</v>
      </c>
      <c r="C387" s="9">
        <v>0.18027083333333299</v>
      </c>
      <c r="D387" s="9">
        <v>0.73529166666666601</v>
      </c>
      <c r="E387" s="9">
        <v>-0.23107291666666599</v>
      </c>
      <c r="F387" s="9">
        <v>4.8333333333333301E-3</v>
      </c>
      <c r="G387" s="9">
        <v>7.8822916666666701E-2</v>
      </c>
      <c r="H387" s="9">
        <v>0.40776041666666601</v>
      </c>
      <c r="I387" s="9">
        <v>-0.179479166666666</v>
      </c>
      <c r="J387" s="9">
        <v>13.1666666666666</v>
      </c>
      <c r="K387" s="9">
        <v>11.742906250000001</v>
      </c>
      <c r="L387" s="9">
        <v>4.6938645833333297</v>
      </c>
      <c r="M387" s="9">
        <v>0.29053125000000002</v>
      </c>
      <c r="N387" s="9">
        <v>0.837572916666666</v>
      </c>
      <c r="O387" s="9">
        <v>1.40073958333333</v>
      </c>
      <c r="P387" s="9">
        <v>4.4479166666666599E-3</v>
      </c>
      <c r="Q387" t="s">
        <v>1631</v>
      </c>
    </row>
    <row r="388" spans="1:17" x14ac:dyDescent="0.5">
      <c r="A388" s="5" t="s">
        <v>386</v>
      </c>
      <c r="B388" s="9">
        <v>0.636354166666666</v>
      </c>
      <c r="C388" s="9">
        <v>0.184093749999999</v>
      </c>
      <c r="D388" s="9">
        <v>0.72279166666666606</v>
      </c>
      <c r="E388" s="9">
        <v>0.59807291666666595</v>
      </c>
      <c r="F388" s="9">
        <v>0.48811458333333302</v>
      </c>
      <c r="G388" s="9">
        <v>9.2604166666666696E-2</v>
      </c>
      <c r="H388" s="9">
        <v>0.41743749999999902</v>
      </c>
      <c r="I388" s="9">
        <v>0.86112500000000003</v>
      </c>
      <c r="J388" s="9">
        <v>8.2291666666666607</v>
      </c>
      <c r="K388" s="9">
        <v>11.3460729166666</v>
      </c>
      <c r="L388" s="9">
        <v>4.6144687500000003</v>
      </c>
      <c r="M388" s="9">
        <v>-0.66913541666666598</v>
      </c>
      <c r="N388" s="9">
        <v>0.99744791666666599</v>
      </c>
      <c r="O388" s="9">
        <v>0.57268750000000002</v>
      </c>
      <c r="P388" s="9">
        <v>3.2093749999999997E-2</v>
      </c>
      <c r="Q388" t="s">
        <v>1632</v>
      </c>
    </row>
    <row r="389" spans="1:17" x14ac:dyDescent="0.5">
      <c r="A389" s="5" t="s">
        <v>387</v>
      </c>
      <c r="B389" s="9">
        <v>2.1774166666666601</v>
      </c>
      <c r="C389" s="9">
        <v>0.23355208333333299</v>
      </c>
      <c r="D389" s="9">
        <v>0.83373958333333298</v>
      </c>
      <c r="E389" s="9">
        <v>2.31541666666666</v>
      </c>
      <c r="F389" s="9">
        <v>1.3221145833333301</v>
      </c>
      <c r="G389" s="9">
        <v>0.130770833333333</v>
      </c>
      <c r="H389" s="9">
        <v>0.49502083333333302</v>
      </c>
      <c r="I389" s="9">
        <v>2.3711666666666602</v>
      </c>
      <c r="J389" s="9">
        <v>18.7708333333333</v>
      </c>
      <c r="K389" s="9">
        <v>11.7815208333333</v>
      </c>
      <c r="L389" s="9">
        <v>4.8494791666666597</v>
      </c>
      <c r="M389" s="9">
        <v>1.43458333333333</v>
      </c>
      <c r="N389" s="9">
        <v>0.95127083333333295</v>
      </c>
      <c r="O389" s="9">
        <v>1.9881979166666599</v>
      </c>
      <c r="P389" s="9">
        <v>-1.60416666666666E-2</v>
      </c>
      <c r="Q389" t="s">
        <v>1633</v>
      </c>
    </row>
    <row r="390" spans="1:17" x14ac:dyDescent="0.5">
      <c r="A390" s="5" t="s">
        <v>388</v>
      </c>
      <c r="B390" s="9">
        <v>0.85186458333333204</v>
      </c>
      <c r="C390" s="9">
        <v>0.26116666666666599</v>
      </c>
      <c r="D390" s="9">
        <v>0.85045833333333298</v>
      </c>
      <c r="E390" s="9">
        <v>0.70045833333333296</v>
      </c>
      <c r="F390" s="9">
        <v>0.49433333333333301</v>
      </c>
      <c r="G390" s="9">
        <v>0.14633333333333301</v>
      </c>
      <c r="H390" s="9">
        <v>0.50593750000000004</v>
      </c>
      <c r="I390" s="9">
        <v>0.69559374999999901</v>
      </c>
      <c r="J390" s="9">
        <v>14.8333333333333</v>
      </c>
      <c r="K390" s="9">
        <v>11.757979166666599</v>
      </c>
      <c r="L390" s="9">
        <v>4.7431770833333298</v>
      </c>
      <c r="M390" s="9">
        <v>0.64633333333333298</v>
      </c>
      <c r="N390" s="9">
        <v>0.904072916666666</v>
      </c>
      <c r="O390" s="9">
        <v>1.22924999999999</v>
      </c>
      <c r="P390" s="9">
        <v>-2.31458333333333E-2</v>
      </c>
      <c r="Q390" t="s">
        <v>1634</v>
      </c>
    </row>
    <row r="391" spans="1:17" x14ac:dyDescent="0.5">
      <c r="A391" s="5" t="s">
        <v>389</v>
      </c>
      <c r="B391" s="9">
        <v>-0.178729166666666</v>
      </c>
      <c r="C391" s="9">
        <v>0.26891666666666603</v>
      </c>
      <c r="D391" s="9">
        <v>0.85358333333333203</v>
      </c>
      <c r="E391" s="9">
        <v>-0.52317708333333302</v>
      </c>
      <c r="F391" s="9">
        <v>-0.11609375</v>
      </c>
      <c r="G391" s="9">
        <v>0.14519791666666601</v>
      </c>
      <c r="H391" s="9">
        <v>0.51167708333333295</v>
      </c>
      <c r="I391" s="9">
        <v>-0.51013541666666595</v>
      </c>
      <c r="J391" s="9">
        <v>10.9791666666666</v>
      </c>
      <c r="K391" s="9">
        <v>11.9676249999999</v>
      </c>
      <c r="L391" s="9">
        <v>4.5396562499999904</v>
      </c>
      <c r="M391" s="9">
        <v>-0.20009374999999999</v>
      </c>
      <c r="N391" s="9">
        <v>0.88333333333333297</v>
      </c>
      <c r="O391" s="9">
        <v>0.87247916666666603</v>
      </c>
      <c r="P391" s="9">
        <v>4.3645833333333297E-3</v>
      </c>
      <c r="Q391" t="s">
        <v>1635</v>
      </c>
    </row>
    <row r="392" spans="1:17" x14ac:dyDescent="0.5">
      <c r="A392" s="5" t="s">
        <v>390</v>
      </c>
      <c r="B392" s="9">
        <v>0.34166666666666601</v>
      </c>
      <c r="C392" s="9">
        <v>0.28395833333333298</v>
      </c>
      <c r="D392" s="9">
        <v>0.85062499999999897</v>
      </c>
      <c r="E392" s="9">
        <v>6.6395833333333307E-2</v>
      </c>
      <c r="F392" s="9">
        <v>0.26982291666666602</v>
      </c>
      <c r="G392" s="9">
        <v>0.155979166666666</v>
      </c>
      <c r="H392" s="9">
        <v>0.51297916666666699</v>
      </c>
      <c r="I392" s="9">
        <v>0.21693750000000001</v>
      </c>
      <c r="J392" s="9">
        <v>2.90625</v>
      </c>
      <c r="K392" s="9">
        <v>11.8519479166666</v>
      </c>
      <c r="L392" s="9">
        <v>4.7649583333333299</v>
      </c>
      <c r="M392" s="9">
        <v>-1.86429166666666</v>
      </c>
      <c r="N392" s="9">
        <v>0.86727083333333299</v>
      </c>
      <c r="O392" s="9">
        <v>0.397572916666666</v>
      </c>
      <c r="P392" s="9">
        <v>1.6375000000000001E-2</v>
      </c>
      <c r="Q392" t="s">
        <v>1636</v>
      </c>
    </row>
    <row r="393" spans="1:17" x14ac:dyDescent="0.5">
      <c r="A393" s="5" t="s">
        <v>391</v>
      </c>
      <c r="B393" s="9">
        <v>1.76685416666666</v>
      </c>
      <c r="C393" s="9">
        <v>0.372999999999999</v>
      </c>
      <c r="D393" s="9">
        <v>0.92028124999999905</v>
      </c>
      <c r="E393" s="9">
        <v>1.50278125</v>
      </c>
      <c r="F393" s="9">
        <v>1.09758333333333</v>
      </c>
      <c r="G393" s="9">
        <v>0.21454166666666599</v>
      </c>
      <c r="H393" s="9">
        <v>0.56429166666666597</v>
      </c>
      <c r="I393" s="9">
        <v>1.54539583333333</v>
      </c>
      <c r="J393" s="9">
        <v>8.9895833333333304</v>
      </c>
      <c r="K393" s="9">
        <v>11.842593749999899</v>
      </c>
      <c r="L393" s="9">
        <v>4.6266875000000001</v>
      </c>
      <c r="M393" s="9">
        <v>-0.61368749999999905</v>
      </c>
      <c r="N393" s="9">
        <v>0.82781249999999995</v>
      </c>
      <c r="O393" s="9">
        <v>1.16178125</v>
      </c>
      <c r="P393" s="9">
        <v>-2.36770833333333E-2</v>
      </c>
      <c r="Q393" t="s">
        <v>1637</v>
      </c>
    </row>
    <row r="394" spans="1:17" x14ac:dyDescent="0.5">
      <c r="A394" s="5" t="s">
        <v>392</v>
      </c>
      <c r="B394" s="9">
        <v>-0.58635416666666595</v>
      </c>
      <c r="C394" s="9">
        <v>0.30154166666666599</v>
      </c>
      <c r="D394" s="9">
        <v>0.93266666666666598</v>
      </c>
      <c r="E394" s="9">
        <v>-0.93801041666666596</v>
      </c>
      <c r="F394" s="9">
        <v>-0.40192708333333299</v>
      </c>
      <c r="G394" s="9">
        <v>0.17124999999999899</v>
      </c>
      <c r="H394" s="9">
        <v>0.56353124999999904</v>
      </c>
      <c r="I394" s="9">
        <v>-1.0149999999999999</v>
      </c>
      <c r="J394" s="9">
        <v>12.0729166666666</v>
      </c>
      <c r="K394" s="9">
        <v>11.4662604166666</v>
      </c>
      <c r="L394" s="9">
        <v>4.3104062499999998</v>
      </c>
      <c r="M394" s="9">
        <v>0.137697916666666</v>
      </c>
      <c r="N394" s="9">
        <v>0.88585416666666605</v>
      </c>
      <c r="O394" s="9">
        <v>1.27835416666666</v>
      </c>
      <c r="P394" s="9">
        <v>7.6041666666666697E-3</v>
      </c>
      <c r="Q394" t="s">
        <v>1638</v>
      </c>
    </row>
    <row r="395" spans="1:17" x14ac:dyDescent="0.5">
      <c r="A395" s="5" t="s">
        <v>393</v>
      </c>
      <c r="B395" s="9">
        <v>0.10062499999999901</v>
      </c>
      <c r="C395" s="9">
        <v>0.30530208333333297</v>
      </c>
      <c r="D395" s="9">
        <v>0.93073958333333195</v>
      </c>
      <c r="E395" s="9">
        <v>-0.219864583333333</v>
      </c>
      <c r="F395" s="9">
        <v>5.85208333333333E-2</v>
      </c>
      <c r="G395" s="9">
        <v>0.183499999999999</v>
      </c>
      <c r="H395" s="9">
        <v>0.56110416666666596</v>
      </c>
      <c r="I395" s="9">
        <v>-0.222697916666666</v>
      </c>
      <c r="J395" s="9">
        <v>9.8125</v>
      </c>
      <c r="K395" s="9">
        <v>11.352812500000001</v>
      </c>
      <c r="L395" s="9">
        <v>4.2604270833333304</v>
      </c>
      <c r="M395" s="9">
        <v>-0.357197916666667</v>
      </c>
      <c r="N395" s="9">
        <v>0.97482291666666698</v>
      </c>
      <c r="O395" s="9">
        <v>0.67738541666666596</v>
      </c>
      <c r="P395" s="9">
        <v>-1.52083333333333E-3</v>
      </c>
      <c r="Q395" t="s">
        <v>1639</v>
      </c>
    </row>
    <row r="396" spans="1:17" x14ac:dyDescent="0.5">
      <c r="A396" s="5" t="s">
        <v>394</v>
      </c>
      <c r="B396" s="9">
        <v>3.3812499999999898E-2</v>
      </c>
      <c r="C396" s="9">
        <v>0.27559375000000003</v>
      </c>
      <c r="D396" s="9">
        <v>0.935593749999999</v>
      </c>
      <c r="E396" s="9">
        <v>-0.25686458333333301</v>
      </c>
      <c r="F396" s="9">
        <v>-8.9895833333333303E-3</v>
      </c>
      <c r="G396" s="9">
        <v>0.171416666666666</v>
      </c>
      <c r="H396" s="9">
        <v>0.56666666666666599</v>
      </c>
      <c r="I396" s="9">
        <v>-0.31259375</v>
      </c>
      <c r="J396" s="9">
        <v>10.6041666666666</v>
      </c>
      <c r="K396" s="9">
        <v>11.235916666666601</v>
      </c>
      <c r="L396" s="9">
        <v>4.1581562500000002</v>
      </c>
      <c r="M396" s="9">
        <v>-0.15898958333333299</v>
      </c>
      <c r="N396" s="9">
        <v>0.96187500000000004</v>
      </c>
      <c r="O396" s="9">
        <v>0.89734375</v>
      </c>
      <c r="P396" s="9">
        <v>-6.1041666666666597E-3</v>
      </c>
      <c r="Q396" t="s">
        <v>1640</v>
      </c>
    </row>
    <row r="397" spans="1:17" x14ac:dyDescent="0.5">
      <c r="A397" s="5" t="s">
        <v>395</v>
      </c>
      <c r="B397" s="9">
        <v>-0.28825000000000001</v>
      </c>
      <c r="C397" s="9">
        <v>0.25980208333333299</v>
      </c>
      <c r="D397" s="9">
        <v>0.94486458333333301</v>
      </c>
      <c r="E397" s="9">
        <v>-0.57656249999999898</v>
      </c>
      <c r="F397" s="9">
        <v>-0.139374999999999</v>
      </c>
      <c r="G397" s="9">
        <v>0.16741666666666599</v>
      </c>
      <c r="H397" s="9">
        <v>0.56955208333333296</v>
      </c>
      <c r="I397" s="9">
        <v>-0.53446875000000005</v>
      </c>
      <c r="J397" s="9">
        <v>9.8229166666666607</v>
      </c>
      <c r="K397" s="9">
        <v>10.6986041666666</v>
      </c>
      <c r="L397" s="9">
        <v>3.5376249999999998</v>
      </c>
      <c r="M397" s="9">
        <v>-0.225541666666667</v>
      </c>
      <c r="N397" s="9">
        <v>0.99860416666666596</v>
      </c>
      <c r="O397" s="9">
        <v>0.88211458333333204</v>
      </c>
      <c r="P397" s="9">
        <v>1.359375E-2</v>
      </c>
      <c r="Q397" t="s">
        <v>1641</v>
      </c>
    </row>
    <row r="398" spans="1:17" x14ac:dyDescent="0.5">
      <c r="A398" s="5" t="s">
        <v>396</v>
      </c>
      <c r="B398" s="9">
        <v>0.52871875000000002</v>
      </c>
      <c r="C398" s="9">
        <v>0.30558333333333298</v>
      </c>
      <c r="D398" s="9">
        <v>0.93612499999999998</v>
      </c>
      <c r="E398" s="9">
        <v>0.23636458333333299</v>
      </c>
      <c r="F398" s="9">
        <v>0.37341666666666601</v>
      </c>
      <c r="G398" s="9">
        <v>0.199854166666666</v>
      </c>
      <c r="H398" s="9">
        <v>0.56187500000000001</v>
      </c>
      <c r="I398" s="9">
        <v>0.30590624999999999</v>
      </c>
      <c r="J398" s="9">
        <v>14.0625</v>
      </c>
      <c r="K398" s="9">
        <v>10.8984479166666</v>
      </c>
      <c r="L398" s="9">
        <v>3.42234375</v>
      </c>
      <c r="M398" s="9">
        <v>0.91040624999999997</v>
      </c>
      <c r="N398" s="9">
        <v>0.95497916666666605</v>
      </c>
      <c r="O398" s="9">
        <v>1.8532500000000001</v>
      </c>
      <c r="P398" s="9">
        <v>3.7187499999999899E-3</v>
      </c>
      <c r="Q398" t="s">
        <v>1642</v>
      </c>
    </row>
    <row r="399" spans="1:17" x14ac:dyDescent="0.5">
      <c r="A399" s="5" t="s">
        <v>397</v>
      </c>
      <c r="B399" s="9">
        <v>0.91539583333333396</v>
      </c>
      <c r="C399" s="9">
        <v>0.37621874999999999</v>
      </c>
      <c r="D399" s="9">
        <v>0.90970833333333201</v>
      </c>
      <c r="E399" s="9">
        <v>0.59012500000000001</v>
      </c>
      <c r="F399" s="9">
        <v>0.57768750000000002</v>
      </c>
      <c r="G399" s="9">
        <v>0.244979166666666</v>
      </c>
      <c r="H399" s="9">
        <v>0.52508333333333301</v>
      </c>
      <c r="I399" s="9">
        <v>0.63266666666666604</v>
      </c>
      <c r="J399" s="9">
        <v>9.4895833333333304</v>
      </c>
      <c r="K399" s="9">
        <v>10.744145833333301</v>
      </c>
      <c r="L399" s="9">
        <v>3.40413541666666</v>
      </c>
      <c r="M399" s="9">
        <v>-0.34968749999999998</v>
      </c>
      <c r="N399" s="9">
        <v>0.82606249999999803</v>
      </c>
      <c r="O399" s="9">
        <v>1.13744791666666</v>
      </c>
      <c r="P399" s="9">
        <v>-2.5937500000000001E-3</v>
      </c>
      <c r="Q399" t="s">
        <v>1643</v>
      </c>
    </row>
    <row r="400" spans="1:17" x14ac:dyDescent="0.5">
      <c r="A400" s="5" t="s">
        <v>398</v>
      </c>
      <c r="B400" s="9">
        <v>5.79791666666674E-2</v>
      </c>
      <c r="C400" s="9">
        <v>0.35704166666666598</v>
      </c>
      <c r="D400" s="9">
        <v>0.914427083333333</v>
      </c>
      <c r="E400" s="9">
        <v>-0.30742708333333302</v>
      </c>
      <c r="F400" s="9">
        <v>-9.9020833333333294E-2</v>
      </c>
      <c r="G400" s="9">
        <v>0.22071874999999899</v>
      </c>
      <c r="H400" s="9">
        <v>0.53089583333333301</v>
      </c>
      <c r="I400" s="9">
        <v>-0.551510416666666</v>
      </c>
      <c r="J400" s="9">
        <v>12.7083333333333</v>
      </c>
      <c r="K400" s="9">
        <v>10.8027291666666</v>
      </c>
      <c r="L400" s="9">
        <v>3.8494166666666598</v>
      </c>
      <c r="M400" s="9">
        <v>0.215114583333333</v>
      </c>
      <c r="N400" s="9">
        <v>0.93223958333333301</v>
      </c>
      <c r="O400" s="9">
        <v>1.6294999999999999</v>
      </c>
      <c r="P400" s="9">
        <v>-2.1437500000000002E-2</v>
      </c>
      <c r="Q400" t="s">
        <v>1644</v>
      </c>
    </row>
    <row r="401" spans="1:17" x14ac:dyDescent="0.5">
      <c r="A401" s="5" t="s">
        <v>399</v>
      </c>
      <c r="B401" s="9">
        <v>-0.78317708333333402</v>
      </c>
      <c r="C401" s="9">
        <v>0.36353124999999997</v>
      </c>
      <c r="D401" s="9">
        <v>0.90462499999999901</v>
      </c>
      <c r="E401" s="9">
        <v>-1.25826041666666</v>
      </c>
      <c r="F401" s="9">
        <v>-0.44737499999999902</v>
      </c>
      <c r="G401" s="9">
        <v>0.2240625</v>
      </c>
      <c r="H401" s="9">
        <v>0.52052083333333299</v>
      </c>
      <c r="I401" s="9">
        <v>-1.2835624999999999</v>
      </c>
      <c r="J401" s="9">
        <v>42.0729166666666</v>
      </c>
      <c r="K401" s="9">
        <v>12.344583333333301</v>
      </c>
      <c r="L401" s="9">
        <v>8.0083333333333293</v>
      </c>
      <c r="M401" s="9">
        <v>3.7077083333333301</v>
      </c>
      <c r="N401" s="9">
        <v>0.73779166666666596</v>
      </c>
      <c r="O401" s="9">
        <v>3.7930937500000002</v>
      </c>
      <c r="P401" s="9">
        <v>4.8645833333333397E-3</v>
      </c>
      <c r="Q401" t="s">
        <v>1645</v>
      </c>
    </row>
    <row r="402" spans="1:17" x14ac:dyDescent="0.5">
      <c r="A402" s="5" t="s">
        <v>400</v>
      </c>
      <c r="B402" s="9">
        <v>-1.3731249999999999</v>
      </c>
      <c r="C402" s="9">
        <v>0.25089583333333298</v>
      </c>
      <c r="D402" s="9">
        <v>0.98668750000000005</v>
      </c>
      <c r="E402" s="9">
        <v>-1.6226562499999899</v>
      </c>
      <c r="F402" s="9">
        <v>-0.91970833333333302</v>
      </c>
      <c r="G402" s="9">
        <v>0.15872916666666601</v>
      </c>
      <c r="H402" s="9">
        <v>0.58296874999999904</v>
      </c>
      <c r="I402" s="9">
        <v>-1.8104895833333301</v>
      </c>
      <c r="J402" s="9">
        <v>45.2083333333333</v>
      </c>
      <c r="K402" s="9">
        <v>13.666218749999899</v>
      </c>
      <c r="L402" s="9">
        <v>10.6114270833333</v>
      </c>
      <c r="M402" s="9">
        <v>2.94848958333333</v>
      </c>
      <c r="N402" s="9">
        <v>0.80601041666666595</v>
      </c>
      <c r="O402" s="9">
        <v>2.82440625</v>
      </c>
      <c r="P402" s="9">
        <v>8.0312500000000002E-3</v>
      </c>
      <c r="Q402" t="s">
        <v>1646</v>
      </c>
    </row>
    <row r="403" spans="1:17" x14ac:dyDescent="0.5">
      <c r="A403" s="5" t="s">
        <v>401</v>
      </c>
      <c r="B403" s="9">
        <v>-0.209343749999999</v>
      </c>
      <c r="C403" s="9">
        <v>0.26020833333333299</v>
      </c>
      <c r="D403" s="9">
        <v>0.97635416666666597</v>
      </c>
      <c r="E403" s="9">
        <v>-0.48016666666666602</v>
      </c>
      <c r="F403" s="9">
        <v>-0.101552083333333</v>
      </c>
      <c r="G403" s="9">
        <v>0.16112499999999899</v>
      </c>
      <c r="H403" s="9">
        <v>0.58538541666666599</v>
      </c>
      <c r="I403" s="9">
        <v>-0.44023958333333302</v>
      </c>
      <c r="J403" s="9">
        <v>32.6041666666666</v>
      </c>
      <c r="K403" s="9">
        <v>14.7964375</v>
      </c>
      <c r="L403" s="9">
        <v>11.3554479166666</v>
      </c>
      <c r="M403" s="9">
        <v>1.5720937500000001</v>
      </c>
      <c r="N403" s="9">
        <v>0.78233333333333299</v>
      </c>
      <c r="O403" s="9">
        <v>1.9441041666666601</v>
      </c>
      <c r="P403" s="9">
        <v>-7.0625000000000002E-3</v>
      </c>
      <c r="Q403" t="s">
        <v>1647</v>
      </c>
    </row>
    <row r="404" spans="1:17" x14ac:dyDescent="0.5">
      <c r="A404" s="5" t="s">
        <v>402</v>
      </c>
      <c r="B404" s="9">
        <v>-0.82620833333333299</v>
      </c>
      <c r="C404" s="9">
        <v>0.199812499999999</v>
      </c>
      <c r="D404" s="9">
        <v>1.01145833333333</v>
      </c>
      <c r="E404" s="9">
        <v>-1.0083124999999999</v>
      </c>
      <c r="F404" s="9">
        <v>-0.54554166666666604</v>
      </c>
      <c r="G404" s="9">
        <v>0.114510416666666</v>
      </c>
      <c r="H404" s="9">
        <v>0.61858333333333304</v>
      </c>
      <c r="I404" s="9">
        <v>-1.0550520833333299</v>
      </c>
      <c r="J404" s="9">
        <v>18.4895833333333</v>
      </c>
      <c r="K404" s="9">
        <v>15.2291041666666</v>
      </c>
      <c r="L404" s="9">
        <v>11.7038958333333</v>
      </c>
      <c r="M404" s="9">
        <v>0.28028124999999898</v>
      </c>
      <c r="N404" s="9">
        <v>0.88221875000000005</v>
      </c>
      <c r="O404" s="9">
        <v>0.93496875000000002</v>
      </c>
      <c r="P404" s="9">
        <v>-9.6354166666666602E-3</v>
      </c>
      <c r="Q404" t="s">
        <v>1648</v>
      </c>
    </row>
    <row r="405" spans="1:17" x14ac:dyDescent="0.5">
      <c r="A405" s="5" t="s">
        <v>403</v>
      </c>
      <c r="B405" s="9">
        <v>-2.02087499999999</v>
      </c>
      <c r="C405" s="9">
        <v>6.3770833333333304E-2</v>
      </c>
      <c r="D405" s="9">
        <v>1.11608333333333</v>
      </c>
      <c r="E405" s="9">
        <v>-1.8562395833333301</v>
      </c>
      <c r="F405" s="9">
        <v>-1.3157395833333301</v>
      </c>
      <c r="G405" s="9">
        <v>2.69375E-2</v>
      </c>
      <c r="H405" s="9">
        <v>0.69561458333333304</v>
      </c>
      <c r="I405" s="9">
        <v>-1.9132083333333301</v>
      </c>
      <c r="J405" s="9">
        <v>19.34375</v>
      </c>
      <c r="K405" s="9">
        <v>15.954510416666601</v>
      </c>
      <c r="L405" s="9">
        <v>11.756697916666599</v>
      </c>
      <c r="M405" s="9">
        <v>0.28737499999999999</v>
      </c>
      <c r="N405" s="9">
        <v>0.88094791666666605</v>
      </c>
      <c r="O405" s="9">
        <v>1.2912395833333301</v>
      </c>
      <c r="P405" s="9">
        <v>5.1562500000000002E-3</v>
      </c>
      <c r="Q405" t="s">
        <v>1649</v>
      </c>
    </row>
    <row r="406" spans="1:17" x14ac:dyDescent="0.5">
      <c r="A406" s="5" t="s">
        <v>404</v>
      </c>
      <c r="B406" s="9">
        <v>-1.0489166666666601</v>
      </c>
      <c r="C406" s="9">
        <v>1.2083333333333299E-3</v>
      </c>
      <c r="D406" s="9">
        <v>1.1550416666666601</v>
      </c>
      <c r="E406" s="9">
        <v>-0.90311458333333305</v>
      </c>
      <c r="F406" s="9">
        <v>-0.54245833333333304</v>
      </c>
      <c r="G406" s="9">
        <v>-1.16666666666666E-2</v>
      </c>
      <c r="H406" s="9">
        <v>0.72412500000000002</v>
      </c>
      <c r="I406" s="9">
        <v>-0.73457291666666602</v>
      </c>
      <c r="J406" s="9">
        <v>7.65625</v>
      </c>
      <c r="K406" s="9">
        <v>15.9847604166666</v>
      </c>
      <c r="L406" s="9">
        <v>11.7740520833333</v>
      </c>
      <c r="M406" s="9">
        <v>-0.70710416666666598</v>
      </c>
      <c r="N406" s="9">
        <v>0.93189583333333403</v>
      </c>
      <c r="O406" s="9">
        <v>0.86910416666666701</v>
      </c>
      <c r="P406" s="9">
        <v>1.3062499999999999E-2</v>
      </c>
      <c r="Q406" t="s">
        <v>1650</v>
      </c>
    </row>
    <row r="407" spans="1:17" x14ac:dyDescent="0.5">
      <c r="A407" s="5" t="s">
        <v>405</v>
      </c>
      <c r="B407" s="9">
        <v>0.20652083333333299</v>
      </c>
      <c r="C407" s="9">
        <v>9.1979166666666598E-3</v>
      </c>
      <c r="D407" s="9">
        <v>1.1556770833333301</v>
      </c>
      <c r="E407" s="9">
        <v>0.163791666666666</v>
      </c>
      <c r="F407" s="9">
        <v>0.204260416666666</v>
      </c>
      <c r="G407" s="9">
        <v>-9.7812499999999896E-3</v>
      </c>
      <c r="H407" s="9">
        <v>0.73620833333333202</v>
      </c>
      <c r="I407" s="9">
        <v>0.26583333333333298</v>
      </c>
      <c r="J407" s="9">
        <v>9.09375</v>
      </c>
      <c r="K407" s="9">
        <v>15.912177083333299</v>
      </c>
      <c r="L407" s="9">
        <v>11.8602812499999</v>
      </c>
      <c r="M407" s="9">
        <v>-0.574489583333333</v>
      </c>
      <c r="N407" s="9">
        <v>0.77421874999999896</v>
      </c>
      <c r="O407" s="9">
        <v>1.2638020833333301</v>
      </c>
      <c r="P407" s="9">
        <v>2.42291666666666E-2</v>
      </c>
      <c r="Q407" t="s">
        <v>1651</v>
      </c>
    </row>
    <row r="408" spans="1:17" x14ac:dyDescent="0.5">
      <c r="A408" s="5" t="s">
        <v>406</v>
      </c>
      <c r="B408" s="9">
        <v>1.2891249999999901</v>
      </c>
      <c r="C408" s="9">
        <v>4.4552083333333298E-2</v>
      </c>
      <c r="D408" s="9">
        <v>1.19832291666666</v>
      </c>
      <c r="E408" s="9">
        <v>1.0275624999999999</v>
      </c>
      <c r="F408" s="9">
        <v>0.68870833333333203</v>
      </c>
      <c r="G408" s="9">
        <v>-5.20833333333426E-5</v>
      </c>
      <c r="H408" s="9">
        <v>0.75764583333333302</v>
      </c>
      <c r="I408" s="9">
        <v>0.89167708333333295</v>
      </c>
      <c r="J408" s="9">
        <v>15.7916666666666</v>
      </c>
      <c r="K408" s="9">
        <v>16.216708333333301</v>
      </c>
      <c r="L408" s="9">
        <v>11.7658958333333</v>
      </c>
      <c r="M408" s="9">
        <v>-3.6104166666666701E-2</v>
      </c>
      <c r="N408" s="9">
        <v>0.84814583333333304</v>
      </c>
      <c r="O408" s="9">
        <v>1.20973958333333</v>
      </c>
      <c r="P408" s="9">
        <v>-4.2072916666666599E-2</v>
      </c>
      <c r="Q408" t="s">
        <v>1652</v>
      </c>
    </row>
    <row r="409" spans="1:17" x14ac:dyDescent="0.5">
      <c r="A409" s="5" t="s">
        <v>407</v>
      </c>
      <c r="B409" s="9">
        <v>-1.7605625</v>
      </c>
      <c r="C409" s="9">
        <v>-0.160770833333333</v>
      </c>
      <c r="D409" s="9">
        <v>1.1485208333333301</v>
      </c>
      <c r="E409" s="9">
        <v>-1.3752187499999999</v>
      </c>
      <c r="F409" s="9">
        <v>-1.1082395833333301</v>
      </c>
      <c r="G409" s="9">
        <v>-0.127041666666666</v>
      </c>
      <c r="H409" s="9">
        <v>0.720020833333333</v>
      </c>
      <c r="I409" s="9">
        <v>-1.34494791666666</v>
      </c>
      <c r="J409" s="9">
        <v>18.0625</v>
      </c>
      <c r="K409" s="9">
        <v>16.261499999999899</v>
      </c>
      <c r="L409" s="9">
        <v>11.783333333333299</v>
      </c>
      <c r="M409" s="9">
        <v>0.15206249999999999</v>
      </c>
      <c r="N409" s="9">
        <v>0.86115624999999996</v>
      </c>
      <c r="O409" s="9">
        <v>0.65208333333333302</v>
      </c>
      <c r="P409" s="9">
        <v>1.8104166666666598E-2</v>
      </c>
      <c r="Q409" t="s">
        <v>1653</v>
      </c>
    </row>
    <row r="410" spans="1:17" x14ac:dyDescent="0.5">
      <c r="A410" s="5" t="s">
        <v>408</v>
      </c>
      <c r="B410" s="9">
        <v>0.28209374999999998</v>
      </c>
      <c r="C410" s="9">
        <v>-0.174895833333333</v>
      </c>
      <c r="D410" s="9">
        <v>1.16813541666666</v>
      </c>
      <c r="E410" s="9">
        <v>0.365510416666666</v>
      </c>
      <c r="F410" s="9">
        <v>0.30431249999999999</v>
      </c>
      <c r="G410" s="9">
        <v>-0.1333125</v>
      </c>
      <c r="H410" s="9">
        <v>0.74493750000000003</v>
      </c>
      <c r="I410" s="9">
        <v>0.54963541666666604</v>
      </c>
      <c r="J410" s="9">
        <v>21.4166666666666</v>
      </c>
      <c r="K410" s="9">
        <v>16.6736458333333</v>
      </c>
      <c r="L410" s="9">
        <v>11.823375</v>
      </c>
      <c r="M410" s="9">
        <v>0.40026041666666601</v>
      </c>
      <c r="N410" s="9">
        <v>0.88057291666666704</v>
      </c>
      <c r="O410" s="9">
        <v>0.858916666666666</v>
      </c>
      <c r="P410" s="9">
        <v>9.2916666666666599E-3</v>
      </c>
      <c r="Q410" t="s">
        <v>1654</v>
      </c>
    </row>
    <row r="411" spans="1:17" x14ac:dyDescent="0.5">
      <c r="A411" s="5" t="s">
        <v>409</v>
      </c>
      <c r="B411" s="9">
        <v>-1.7583333333333801E-2</v>
      </c>
      <c r="C411" s="9">
        <v>-0.19445833333333301</v>
      </c>
      <c r="D411" s="9">
        <v>1.1805416666666599</v>
      </c>
      <c r="E411" s="9">
        <v>0.14996874999999901</v>
      </c>
      <c r="F411" s="9">
        <v>-0.141124999999999</v>
      </c>
      <c r="G411" s="9">
        <v>-0.162697916666666</v>
      </c>
      <c r="H411" s="9">
        <v>0.74460416666666596</v>
      </c>
      <c r="I411" s="9">
        <v>2.83124999999999E-2</v>
      </c>
      <c r="J411" s="9">
        <v>27.1354166666666</v>
      </c>
      <c r="K411" s="9">
        <v>17.203291666666601</v>
      </c>
      <c r="L411" s="9">
        <v>12.0232395833333</v>
      </c>
      <c r="M411" s="9">
        <v>0.82228124999999896</v>
      </c>
      <c r="N411" s="9">
        <v>0.82838541666666599</v>
      </c>
      <c r="O411" s="9">
        <v>1.4913541666666601</v>
      </c>
      <c r="P411" s="9">
        <v>-1.3072916666666601E-2</v>
      </c>
      <c r="Q411" t="s">
        <v>1655</v>
      </c>
    </row>
    <row r="412" spans="1:17" x14ac:dyDescent="0.5">
      <c r="A412" s="5" t="s">
        <v>410</v>
      </c>
      <c r="B412" s="9">
        <v>-0.57859375000000002</v>
      </c>
      <c r="C412" s="9">
        <v>-0.23370833333333299</v>
      </c>
      <c r="D412" s="9">
        <v>1.16359374999999</v>
      </c>
      <c r="E412" s="9">
        <v>-0.29116666666666602</v>
      </c>
      <c r="F412" s="9">
        <v>-0.29511458333333301</v>
      </c>
      <c r="G412" s="9">
        <v>-0.19403124999999999</v>
      </c>
      <c r="H412" s="9">
        <v>0.72886458333333204</v>
      </c>
      <c r="I412" s="9">
        <v>-0.13330208333333299</v>
      </c>
      <c r="J412" s="9">
        <v>16.0416666666666</v>
      </c>
      <c r="K412" s="9">
        <v>17.8189270833333</v>
      </c>
      <c r="L412" s="9">
        <v>11.858531249999899</v>
      </c>
      <c r="M412" s="9">
        <v>-0.14817708333333299</v>
      </c>
      <c r="N412" s="9">
        <v>0.92</v>
      </c>
      <c r="O412" s="9">
        <v>0.63047916666666604</v>
      </c>
      <c r="P412" s="9">
        <v>5.8333333333333397E-3</v>
      </c>
      <c r="Q412" t="s">
        <v>1656</v>
      </c>
    </row>
    <row r="413" spans="1:17" x14ac:dyDescent="0.5">
      <c r="A413" s="5" t="s">
        <v>411</v>
      </c>
      <c r="B413" s="9">
        <v>-0.29567708333333298</v>
      </c>
      <c r="C413" s="9">
        <v>-0.30852083333333302</v>
      </c>
      <c r="D413" s="9">
        <v>1.0888854166666599</v>
      </c>
      <c r="E413" s="9">
        <v>1.03333333333333E-2</v>
      </c>
      <c r="F413" s="9">
        <v>-0.24244791666666601</v>
      </c>
      <c r="G413" s="9">
        <v>-0.247270833333333</v>
      </c>
      <c r="H413" s="9">
        <v>0.67698958333333203</v>
      </c>
      <c r="I413" s="9">
        <v>5.4270833333333801E-3</v>
      </c>
      <c r="J413" s="9">
        <v>4.8229166666666599</v>
      </c>
      <c r="K413" s="9">
        <v>17.735208333333301</v>
      </c>
      <c r="L413" s="9">
        <v>12.0717291666666</v>
      </c>
      <c r="M413" s="9">
        <v>-1.06951041666666</v>
      </c>
      <c r="N413" s="9">
        <v>0.95169791666666603</v>
      </c>
      <c r="O413" s="9">
        <v>0.52408333333333301</v>
      </c>
      <c r="P413" s="9">
        <v>-2.7604166666666602E-3</v>
      </c>
      <c r="Q413" t="s">
        <v>1657</v>
      </c>
    </row>
    <row r="414" spans="1:17" x14ac:dyDescent="0.5">
      <c r="A414" s="5" t="s">
        <v>412</v>
      </c>
      <c r="B414" s="9">
        <v>-0.53290625000000003</v>
      </c>
      <c r="C414" s="9">
        <v>-0.32232291666666602</v>
      </c>
      <c r="D414" s="9">
        <v>1.0729791666666599</v>
      </c>
      <c r="E414" s="9">
        <v>-0.19588541666666601</v>
      </c>
      <c r="F414" s="9">
        <v>-0.32014583333333302</v>
      </c>
      <c r="G414" s="9">
        <v>-0.25587500000000002</v>
      </c>
      <c r="H414" s="9">
        <v>0.66622916666666498</v>
      </c>
      <c r="I414" s="9">
        <v>-9.6041666666666706E-2</v>
      </c>
      <c r="J414" s="9">
        <v>8.65625</v>
      </c>
      <c r="K414" s="9">
        <v>17.634729166666599</v>
      </c>
      <c r="L414" s="9">
        <v>12.168270833333301</v>
      </c>
      <c r="M414" s="9">
        <v>-0.736281249999999</v>
      </c>
      <c r="N414" s="9">
        <v>0.979375</v>
      </c>
      <c r="O414" s="9">
        <v>0.96178124999999903</v>
      </c>
      <c r="P414" s="9">
        <v>5.70833333333333E-3</v>
      </c>
      <c r="Q414" t="s">
        <v>1658</v>
      </c>
    </row>
    <row r="415" spans="1:17" x14ac:dyDescent="0.5">
      <c r="A415" s="5" t="s">
        <v>413</v>
      </c>
      <c r="B415" s="9">
        <v>0.170739583333333</v>
      </c>
      <c r="C415" s="9">
        <v>-0.31996875000000002</v>
      </c>
      <c r="D415" s="9">
        <v>1.08311458333333</v>
      </c>
      <c r="E415" s="9">
        <v>0.45087499999999903</v>
      </c>
      <c r="F415" s="9">
        <v>0.14835416666666601</v>
      </c>
      <c r="G415" s="9">
        <v>-0.25688541666666698</v>
      </c>
      <c r="H415" s="9">
        <v>0.67388541666666602</v>
      </c>
      <c r="I415" s="9">
        <v>0.59722916666666603</v>
      </c>
      <c r="J415" s="9">
        <v>17.4479166666666</v>
      </c>
      <c r="K415" s="9">
        <v>17.935937499999898</v>
      </c>
      <c r="L415" s="9">
        <v>12.0791249999999</v>
      </c>
      <c r="M415" s="9">
        <v>-4.0500000000000001E-2</v>
      </c>
      <c r="N415" s="9">
        <v>0.92713541666666799</v>
      </c>
      <c r="O415" s="9">
        <v>1.24306249999999</v>
      </c>
      <c r="P415" s="9">
        <v>1.23437499999999E-2</v>
      </c>
      <c r="Q415" t="s">
        <v>1659</v>
      </c>
    </row>
    <row r="416" spans="1:17" x14ac:dyDescent="0.5">
      <c r="A416" s="5" t="s">
        <v>414</v>
      </c>
      <c r="B416" s="9">
        <v>1.99901041666666</v>
      </c>
      <c r="C416" s="9">
        <v>-0.21760416666666599</v>
      </c>
      <c r="D416" s="9">
        <v>1.21222916666666</v>
      </c>
      <c r="E416" s="9">
        <v>1.8197395833333301</v>
      </c>
      <c r="F416" s="9">
        <v>1.3106354166666601</v>
      </c>
      <c r="G416" s="9">
        <v>-0.19659375000000001</v>
      </c>
      <c r="H416" s="9">
        <v>0.76216666666666599</v>
      </c>
      <c r="I416" s="9">
        <v>1.9717291666666601</v>
      </c>
      <c r="J416" s="9">
        <v>14.7083333333333</v>
      </c>
      <c r="K416" s="9">
        <v>18.1064583333333</v>
      </c>
      <c r="L416" s="9">
        <v>11.978</v>
      </c>
      <c r="M416" s="9">
        <v>-0.28368749999999998</v>
      </c>
      <c r="N416" s="9">
        <v>0.958208333333333</v>
      </c>
      <c r="O416" s="9">
        <v>0.58738541666666599</v>
      </c>
      <c r="P416" s="9">
        <v>-7.8125000000000796E-4</v>
      </c>
      <c r="Q416" t="s">
        <v>1660</v>
      </c>
    </row>
    <row r="417" spans="1:17" x14ac:dyDescent="0.5">
      <c r="A417" s="5" t="s">
        <v>415</v>
      </c>
      <c r="B417" s="9">
        <v>0.74998958333333299</v>
      </c>
      <c r="C417" s="9">
        <v>-0.172416666666666</v>
      </c>
      <c r="D417" s="9">
        <v>1.2034895833333299</v>
      </c>
      <c r="E417" s="9">
        <v>0.76538541666666604</v>
      </c>
      <c r="F417" s="9">
        <v>0.455125</v>
      </c>
      <c r="G417" s="9">
        <v>-0.17510416666666601</v>
      </c>
      <c r="H417" s="9">
        <v>0.74709375</v>
      </c>
      <c r="I417" s="9">
        <v>0.84266666666666601</v>
      </c>
      <c r="J417" s="9">
        <v>9.2395833333333304</v>
      </c>
      <c r="K417" s="9">
        <v>18.0914999999999</v>
      </c>
      <c r="L417" s="9">
        <v>12.009260416666599</v>
      </c>
      <c r="M417" s="9">
        <v>-0.73684374999999902</v>
      </c>
      <c r="N417" s="9">
        <v>0.91785416666666597</v>
      </c>
      <c r="O417" s="9">
        <v>0.44456250000000003</v>
      </c>
      <c r="P417" s="9">
        <v>-5.9583333333333302E-3</v>
      </c>
      <c r="Q417" t="s">
        <v>1661</v>
      </c>
    </row>
    <row r="418" spans="1:17" x14ac:dyDescent="0.5">
      <c r="A418" s="5" t="s">
        <v>416</v>
      </c>
      <c r="B418" s="9">
        <v>0.51581250000000001</v>
      </c>
      <c r="C418" s="9">
        <v>-0.16058333333333299</v>
      </c>
      <c r="D418" s="9">
        <v>1.2100520833333299</v>
      </c>
      <c r="E418" s="9">
        <v>0.55747916666666597</v>
      </c>
      <c r="F418" s="9">
        <v>0.28630208333333301</v>
      </c>
      <c r="G418" s="9">
        <v>-0.168833333333333</v>
      </c>
      <c r="H418" s="9">
        <v>0.75061458333333297</v>
      </c>
      <c r="I418" s="9">
        <v>0.60518749999999999</v>
      </c>
      <c r="J418" s="9">
        <v>6.4479166666666599</v>
      </c>
      <c r="K418" s="9">
        <v>17.799531249999902</v>
      </c>
      <c r="L418" s="9">
        <v>12.245291666666599</v>
      </c>
      <c r="M418" s="9">
        <v>-0.92565624999999996</v>
      </c>
      <c r="N418" s="9">
        <v>0.859375</v>
      </c>
      <c r="O418" s="9">
        <v>0.43029166666666602</v>
      </c>
      <c r="P418" s="9">
        <v>-5.7499999999999999E-3</v>
      </c>
      <c r="Q418" t="s">
        <v>1662</v>
      </c>
    </row>
    <row r="419" spans="1:17" x14ac:dyDescent="0.5">
      <c r="A419" s="5" t="s">
        <v>417</v>
      </c>
      <c r="B419" s="9">
        <v>-4.27083333333333E-2</v>
      </c>
      <c r="C419" s="9">
        <v>-0.20829166666666599</v>
      </c>
      <c r="D419" s="9">
        <v>1.1807291666666599</v>
      </c>
      <c r="E419" s="9">
        <v>0.139968749999999</v>
      </c>
      <c r="F419" s="9">
        <v>-3.8291666666666599E-2</v>
      </c>
      <c r="G419" s="9">
        <v>-0.19782291666666599</v>
      </c>
      <c r="H419" s="9">
        <v>0.73207291666666696</v>
      </c>
      <c r="I419" s="9">
        <v>0.217885416666666</v>
      </c>
      <c r="J419" s="9">
        <v>4</v>
      </c>
      <c r="K419" s="9">
        <v>17.549572916666602</v>
      </c>
      <c r="L419" s="9">
        <v>12.4643437499999</v>
      </c>
      <c r="M419" s="9">
        <v>-1.08638541666666</v>
      </c>
      <c r="N419" s="9">
        <v>1</v>
      </c>
      <c r="O419" s="9">
        <v>0.45556249999999998</v>
      </c>
      <c r="P419" s="9">
        <v>-9.16666666666666E-4</v>
      </c>
      <c r="Q419" t="s">
        <v>1663</v>
      </c>
    </row>
    <row r="420" spans="1:17" x14ac:dyDescent="0.5">
      <c r="A420" s="5" t="s">
        <v>418</v>
      </c>
      <c r="B420" s="9">
        <v>-8.2352941176470507E-3</v>
      </c>
      <c r="C420" s="9">
        <v>-0.22849411764705799</v>
      </c>
      <c r="D420" s="9">
        <v>1.16214117647058</v>
      </c>
      <c r="E420" s="9">
        <v>0.18955294117647001</v>
      </c>
      <c r="F420" s="9">
        <v>-3.1294117647058801E-3</v>
      </c>
      <c r="G420" s="9">
        <v>-0.20897647058823501</v>
      </c>
      <c r="H420" s="9">
        <v>0.72311764705882298</v>
      </c>
      <c r="I420" s="9">
        <v>0.28467058823529401</v>
      </c>
      <c r="J420" s="9">
        <v>1.6823529411764699</v>
      </c>
      <c r="K420" s="9">
        <v>17.075329411764699</v>
      </c>
      <c r="L420" s="9">
        <v>12.6572352941176</v>
      </c>
      <c r="M420" s="9">
        <v>-1.2152588235294099</v>
      </c>
      <c r="N420" s="9">
        <v>1</v>
      </c>
      <c r="O420" s="9">
        <v>0.56202352941176303</v>
      </c>
      <c r="P420" s="9">
        <v>8.2352941176470595E-5</v>
      </c>
      <c r="Q420" t="s">
        <v>1664</v>
      </c>
    </row>
    <row r="421" spans="1:17" x14ac:dyDescent="0.5">
      <c r="A421" s="5" t="s">
        <v>419</v>
      </c>
      <c r="B421" s="9">
        <v>0.18914583333333301</v>
      </c>
      <c r="C421" s="9">
        <v>-0.16550000000000001</v>
      </c>
      <c r="D421" s="9">
        <v>1.1419270833333299</v>
      </c>
      <c r="E421" s="9">
        <v>0.31021874999999899</v>
      </c>
      <c r="F421" s="9">
        <v>0.133583333333333</v>
      </c>
      <c r="G421" s="9">
        <v>-0.17594791666666601</v>
      </c>
      <c r="H421" s="9">
        <v>0.722114583333333</v>
      </c>
      <c r="I421" s="9">
        <v>0.42671874999999998</v>
      </c>
      <c r="J421" s="9">
        <v>5.90625</v>
      </c>
      <c r="K421" s="9">
        <v>15.621354166666601</v>
      </c>
      <c r="L421" s="9">
        <v>11.719916666666601</v>
      </c>
      <c r="M421" s="9">
        <v>-0.82198958333333205</v>
      </c>
      <c r="N421" s="9">
        <v>0.99348958333333304</v>
      </c>
      <c r="O421" s="9">
        <v>0.87574999999999803</v>
      </c>
      <c r="P421" s="9">
        <v>-1.4822916666666601E-2</v>
      </c>
      <c r="Q421" t="s">
        <v>1665</v>
      </c>
    </row>
    <row r="422" spans="1:17" x14ac:dyDescent="0.5">
      <c r="A422" s="5" t="s">
        <v>420</v>
      </c>
      <c r="B422" s="9">
        <v>-1.20383333333333</v>
      </c>
      <c r="C422" s="9">
        <v>-0.149229166666666</v>
      </c>
      <c r="D422" s="9">
        <v>1.12584375</v>
      </c>
      <c r="E422" s="9">
        <v>-0.92934375000000002</v>
      </c>
      <c r="F422" s="9">
        <v>-0.80396875000000001</v>
      </c>
      <c r="G422" s="9">
        <v>-0.158885416666666</v>
      </c>
      <c r="H422" s="9">
        <v>0.70760416666666603</v>
      </c>
      <c r="I422" s="9">
        <v>-0.90573958333333304</v>
      </c>
      <c r="J422" s="9">
        <v>11.9166666666666</v>
      </c>
      <c r="K422" s="9">
        <v>13.9315729166666</v>
      </c>
      <c r="L422" s="9">
        <v>9.3467916666666699</v>
      </c>
      <c r="M422" s="9">
        <v>-0.2116875</v>
      </c>
      <c r="N422" s="9">
        <v>0.83074999999999899</v>
      </c>
      <c r="O422" s="9">
        <v>1.0409999999999999</v>
      </c>
      <c r="P422" s="9">
        <v>1.371875E-2</v>
      </c>
      <c r="Q422" t="s">
        <v>1666</v>
      </c>
    </row>
    <row r="423" spans="1:17" x14ac:dyDescent="0.5">
      <c r="A423" s="5" t="s">
        <v>421</v>
      </c>
      <c r="B423" s="9">
        <v>6.3749999999999807E-2</v>
      </c>
      <c r="C423" s="9">
        <v>-0.11436458333333301</v>
      </c>
      <c r="D423" s="9">
        <v>1.1103020833333299</v>
      </c>
      <c r="E423" s="9">
        <v>0.15880208333333301</v>
      </c>
      <c r="F423" s="9">
        <v>8.4812499999999999E-2</v>
      </c>
      <c r="G423" s="9">
        <v>-0.12034375</v>
      </c>
      <c r="H423" s="9">
        <v>0.69506250000000003</v>
      </c>
      <c r="I423" s="9">
        <v>0.29340624999999998</v>
      </c>
      <c r="J423" s="9">
        <v>12.34375</v>
      </c>
      <c r="K423" s="9">
        <v>12.68359375</v>
      </c>
      <c r="L423" s="9">
        <v>7.7834062499999899</v>
      </c>
      <c r="M423" s="9">
        <v>-4.2489583333333303E-2</v>
      </c>
      <c r="N423" s="9">
        <v>0.92118750000000105</v>
      </c>
      <c r="O423" s="9">
        <v>0.70770833333333305</v>
      </c>
      <c r="P423" s="9">
        <v>7.1666666666666597E-3</v>
      </c>
      <c r="Q423" t="s">
        <v>1667</v>
      </c>
    </row>
    <row r="424" spans="1:17" x14ac:dyDescent="0.5">
      <c r="A424" s="5" t="s">
        <v>422</v>
      </c>
      <c r="B424" s="9">
        <v>0.913697916666667</v>
      </c>
      <c r="C424" s="9">
        <v>-4.6479166666666599E-2</v>
      </c>
      <c r="D424" s="9">
        <v>1.1216458333333299</v>
      </c>
      <c r="E424" s="9">
        <v>0.85478124999999905</v>
      </c>
      <c r="F424" s="9">
        <v>0.60569791666666595</v>
      </c>
      <c r="G424" s="9">
        <v>-6.99375E-2</v>
      </c>
      <c r="H424" s="9">
        <v>0.70268750000000002</v>
      </c>
      <c r="I424" s="9">
        <v>0.95791666666666697</v>
      </c>
      <c r="J424" s="9">
        <v>10.5833333333333</v>
      </c>
      <c r="K424" s="9">
        <v>12.1872395833333</v>
      </c>
      <c r="L424" s="9">
        <v>7.4291562499999904</v>
      </c>
      <c r="M424" s="9">
        <v>-0.213458333333333</v>
      </c>
      <c r="N424" s="9">
        <v>0.97287500000000005</v>
      </c>
      <c r="O424" s="9">
        <v>0.79254166666666603</v>
      </c>
      <c r="P424" s="9">
        <v>3.04166666666666E-3</v>
      </c>
      <c r="Q424" t="s">
        <v>1668</v>
      </c>
    </row>
    <row r="425" spans="1:17" x14ac:dyDescent="0.5">
      <c r="A425" s="5" t="s">
        <v>423</v>
      </c>
      <c r="B425" s="9">
        <v>0.95299999999999996</v>
      </c>
      <c r="C425" s="9">
        <v>8.9937499999999906E-2</v>
      </c>
      <c r="D425" s="9">
        <v>1.03167708333333</v>
      </c>
      <c r="E425" s="9">
        <v>0.83327083333333396</v>
      </c>
      <c r="F425" s="9">
        <v>0.62071874999999999</v>
      </c>
      <c r="G425" s="9">
        <v>2.1281249999999901E-2</v>
      </c>
      <c r="H425" s="9">
        <v>0.63313541666666595</v>
      </c>
      <c r="I425" s="9">
        <v>0.94246874999999897</v>
      </c>
      <c r="J425" s="9">
        <v>10</v>
      </c>
      <c r="K425" s="9">
        <v>11.630333333333301</v>
      </c>
      <c r="L425" s="9">
        <v>7.163125</v>
      </c>
      <c r="M425" s="9">
        <v>-0.228427083333333</v>
      </c>
      <c r="N425" s="9">
        <v>0.97821875000000003</v>
      </c>
      <c r="O425" s="9">
        <v>0.67111458333333296</v>
      </c>
      <c r="P425" s="9">
        <v>8.3333333333332905E-4</v>
      </c>
      <c r="Q425" t="s">
        <v>1669</v>
      </c>
    </row>
    <row r="426" spans="1:17" x14ac:dyDescent="0.5">
      <c r="A426" s="5" t="s">
        <v>424</v>
      </c>
      <c r="B426" s="9">
        <v>0.60593749999999802</v>
      </c>
      <c r="C426" s="9">
        <v>0.15820833333333301</v>
      </c>
      <c r="D426" s="9">
        <v>0.99768749999999995</v>
      </c>
      <c r="E426" s="9">
        <v>0.44492708333333297</v>
      </c>
      <c r="F426" s="9">
        <v>0.27914583333333298</v>
      </c>
      <c r="G426" s="9">
        <v>5.1166666666666603E-2</v>
      </c>
      <c r="H426" s="9">
        <v>0.60770833333333296</v>
      </c>
      <c r="I426" s="9">
        <v>0.37057291666666597</v>
      </c>
      <c r="J426" s="9">
        <v>8.6145833333333304</v>
      </c>
      <c r="K426" s="9">
        <v>11.643354166666599</v>
      </c>
      <c r="L426" s="9">
        <v>7.04252083333333</v>
      </c>
      <c r="M426" s="9">
        <v>-0.42944791666666698</v>
      </c>
      <c r="N426" s="9">
        <v>1</v>
      </c>
      <c r="O426" s="9">
        <v>0.58923958333333304</v>
      </c>
      <c r="P426" s="9">
        <v>-1.9385416666666599E-2</v>
      </c>
      <c r="Q426" t="s">
        <v>1670</v>
      </c>
    </row>
    <row r="427" spans="1:17" x14ac:dyDescent="0.5">
      <c r="A427" s="5" t="s">
        <v>425</v>
      </c>
      <c r="B427" s="9">
        <v>-0.34375</v>
      </c>
      <c r="C427" s="9">
        <v>0.145031249999999</v>
      </c>
      <c r="D427" s="9">
        <v>0.99944791666666599</v>
      </c>
      <c r="E427" s="9">
        <v>-0.48694791666666598</v>
      </c>
      <c r="F427" s="9">
        <v>-0.18146874999999901</v>
      </c>
      <c r="G427" s="9">
        <v>4.1406249999999999E-2</v>
      </c>
      <c r="H427" s="9">
        <v>0.60214583333333305</v>
      </c>
      <c r="I427" s="9">
        <v>-0.36857291666666597</v>
      </c>
      <c r="J427" s="9">
        <v>4.6145833333333304</v>
      </c>
      <c r="K427" s="9">
        <v>11.424270833333299</v>
      </c>
      <c r="L427" s="9">
        <v>7.19990624999999</v>
      </c>
      <c r="M427" s="9">
        <v>-0.94070833333333304</v>
      </c>
      <c r="N427" s="9">
        <v>0.99479166666666596</v>
      </c>
      <c r="O427" s="9">
        <v>0.57506250000000003</v>
      </c>
      <c r="P427" s="9">
        <v>6.2395833333333296E-3</v>
      </c>
      <c r="Q427" t="s">
        <v>1671</v>
      </c>
    </row>
    <row r="428" spans="1:17" x14ac:dyDescent="0.5">
      <c r="A428" s="5" t="s">
        <v>426</v>
      </c>
      <c r="B428" s="9">
        <v>0.46672916666666597</v>
      </c>
      <c r="C428" s="9">
        <v>0.126614583333333</v>
      </c>
      <c r="D428" s="9">
        <v>0.95325000000000004</v>
      </c>
      <c r="E428" s="9">
        <v>0.363322916666666</v>
      </c>
      <c r="F428" s="9">
        <v>0.40196874999999999</v>
      </c>
      <c r="G428" s="9">
        <v>4.296875E-2</v>
      </c>
      <c r="H428" s="9">
        <v>0.58567708333333302</v>
      </c>
      <c r="I428" s="9">
        <v>0.60122916666666604</v>
      </c>
      <c r="J428" s="9">
        <v>13.15625</v>
      </c>
      <c r="K428" s="9">
        <v>11.3887291666666</v>
      </c>
      <c r="L428" s="9">
        <v>7.4416979166666604</v>
      </c>
      <c r="M428" s="9">
        <v>0.17878125</v>
      </c>
      <c r="N428" s="9">
        <v>0.76923958333333298</v>
      </c>
      <c r="O428" s="9">
        <v>1.6068645833333299</v>
      </c>
      <c r="P428" s="9">
        <v>2.1302083333333301E-2</v>
      </c>
      <c r="Q428" t="s">
        <v>1672</v>
      </c>
    </row>
    <row r="429" spans="1:17" x14ac:dyDescent="0.5">
      <c r="A429" s="5" t="s">
        <v>427</v>
      </c>
      <c r="B429" s="9">
        <v>1.27573958333333</v>
      </c>
      <c r="C429" s="9">
        <v>0.26509375000000002</v>
      </c>
      <c r="D429" s="9">
        <v>0.83004166666666601</v>
      </c>
      <c r="E429" s="9">
        <v>1.1693125</v>
      </c>
      <c r="F429" s="9">
        <v>0.697947916666667</v>
      </c>
      <c r="G429" s="9">
        <v>0.13278124999999999</v>
      </c>
      <c r="H429" s="9">
        <v>0.48546875</v>
      </c>
      <c r="I429" s="9">
        <v>1.096625</v>
      </c>
      <c r="J429" s="9">
        <v>28.8020833333333</v>
      </c>
      <c r="K429" s="9">
        <v>11.807260416666599</v>
      </c>
      <c r="L429" s="9">
        <v>8.2584374999999994</v>
      </c>
      <c r="M429" s="9">
        <v>2.0172604166666601</v>
      </c>
      <c r="N429" s="9">
        <v>0.92852083333333302</v>
      </c>
      <c r="O429" s="9">
        <v>2.3286041666666599</v>
      </c>
      <c r="P429" s="9">
        <v>-1.8364583333333299E-2</v>
      </c>
      <c r="Q429" t="s">
        <v>1673</v>
      </c>
    </row>
    <row r="430" spans="1:17" x14ac:dyDescent="0.5">
      <c r="A430" s="5" t="s">
        <v>428</v>
      </c>
      <c r="B430" s="9">
        <v>0.60439583333333302</v>
      </c>
      <c r="C430" s="9">
        <v>0.29669791666666601</v>
      </c>
      <c r="D430" s="9">
        <v>0.78966666666666596</v>
      </c>
      <c r="E430" s="9">
        <v>0.38999999999999901</v>
      </c>
      <c r="F430" s="9">
        <v>0.33991666666666598</v>
      </c>
      <c r="G430" s="9">
        <v>0.15558333333333299</v>
      </c>
      <c r="H430" s="9">
        <v>0.461572916666666</v>
      </c>
      <c r="I430" s="9">
        <v>0.39729166666666599</v>
      </c>
      <c r="J430" s="9">
        <v>21.5833333333333</v>
      </c>
      <c r="K430" s="9">
        <v>11.9727916666666</v>
      </c>
      <c r="L430" s="9">
        <v>8.4259791666666608</v>
      </c>
      <c r="M430" s="9">
        <v>1.1023125</v>
      </c>
      <c r="N430" s="9">
        <v>0.85657291666666602</v>
      </c>
      <c r="O430" s="9">
        <v>1.30717708333333</v>
      </c>
      <c r="P430" s="9">
        <v>-8.7604166666666594E-3</v>
      </c>
      <c r="Q430" t="s">
        <v>1674</v>
      </c>
    </row>
    <row r="431" spans="1:17" x14ac:dyDescent="0.5">
      <c r="A431" s="5" t="s">
        <v>429</v>
      </c>
      <c r="B431" s="9">
        <v>-0.42921874999999898</v>
      </c>
      <c r="C431" s="9">
        <v>0.27105208333333303</v>
      </c>
      <c r="D431" s="9">
        <v>0.82510416666666597</v>
      </c>
      <c r="E431" s="9">
        <v>-0.838114583333333</v>
      </c>
      <c r="F431" s="9">
        <v>-0.19448958333333299</v>
      </c>
      <c r="G431" s="9">
        <v>0.159270833333333</v>
      </c>
      <c r="H431" s="9">
        <v>0.47493750000000001</v>
      </c>
      <c r="I431" s="9">
        <v>-0.73788541666666596</v>
      </c>
      <c r="J431" s="9">
        <v>18.90625</v>
      </c>
      <c r="K431" s="9">
        <v>11.4808020833333</v>
      </c>
      <c r="L431" s="9">
        <v>7.5799687499999999</v>
      </c>
      <c r="M431" s="9">
        <v>0.92171874999999903</v>
      </c>
      <c r="N431" s="9">
        <v>0.80926041666666604</v>
      </c>
      <c r="O431" s="9">
        <v>1.26054166666666</v>
      </c>
      <c r="P431" s="9">
        <v>1.8406249999999999E-2</v>
      </c>
      <c r="Q431" t="s">
        <v>1675</v>
      </c>
    </row>
    <row r="432" spans="1:17" x14ac:dyDescent="0.5">
      <c r="A432" s="5" t="s">
        <v>430</v>
      </c>
      <c r="B432" s="9">
        <v>0.85632291666666704</v>
      </c>
      <c r="C432" s="9">
        <v>0.33219791666666598</v>
      </c>
      <c r="D432" s="9">
        <v>0.831031249999999</v>
      </c>
      <c r="E432" s="9">
        <v>0.62969791666666597</v>
      </c>
      <c r="F432" s="9">
        <v>0.51041666666666596</v>
      </c>
      <c r="G432" s="9">
        <v>0.19934374999999899</v>
      </c>
      <c r="H432" s="9">
        <v>0.47201041666666599</v>
      </c>
      <c r="I432" s="9">
        <v>0.65527083333333302</v>
      </c>
      <c r="J432" s="9">
        <v>6.9791666666666599</v>
      </c>
      <c r="K432" s="9">
        <v>11.0144166666666</v>
      </c>
      <c r="L432" s="9">
        <v>7.2607708333333303</v>
      </c>
      <c r="M432" s="9">
        <v>-0.55396874999999901</v>
      </c>
      <c r="N432" s="9">
        <v>0.77781249999999902</v>
      </c>
      <c r="O432" s="9">
        <v>0.45781249999999901</v>
      </c>
      <c r="P432" s="9">
        <v>-1.2895833333333301E-2</v>
      </c>
      <c r="Q432" t="s">
        <v>1676</v>
      </c>
    </row>
    <row r="433" spans="1:17" x14ac:dyDescent="0.5">
      <c r="A433" s="5" t="s">
        <v>431</v>
      </c>
      <c r="B433" s="9">
        <v>0.102947916666666</v>
      </c>
      <c r="C433" s="9">
        <v>0.33422916666666602</v>
      </c>
      <c r="D433" s="9">
        <v>0.82792708333333298</v>
      </c>
      <c r="E433" s="9">
        <v>-0.27978124999999998</v>
      </c>
      <c r="F433" s="9">
        <v>4.6260416666666603E-2</v>
      </c>
      <c r="G433" s="9">
        <v>0.19940625000000001</v>
      </c>
      <c r="H433" s="9">
        <v>0.46467708333333302</v>
      </c>
      <c r="I433" s="9">
        <v>-0.33010416666666598</v>
      </c>
      <c r="J433" s="9">
        <v>5.9479166666666599</v>
      </c>
      <c r="K433" s="9">
        <v>11.077322916666599</v>
      </c>
      <c r="L433" s="9">
        <v>7.2826249999999897</v>
      </c>
      <c r="M433" s="9">
        <v>-0.70351041666666603</v>
      </c>
      <c r="N433" s="9">
        <v>0.85353124999999896</v>
      </c>
      <c r="O433" s="9">
        <v>0.493458333333332</v>
      </c>
      <c r="P433" s="9">
        <v>-9.3645833333333307E-3</v>
      </c>
      <c r="Q433" t="s">
        <v>1677</v>
      </c>
    </row>
    <row r="434" spans="1:17" x14ac:dyDescent="0.5">
      <c r="A434" s="5" t="s">
        <v>432</v>
      </c>
      <c r="B434" s="9">
        <v>-1.8595104166666601</v>
      </c>
      <c r="C434" s="9">
        <v>0.27515624999999999</v>
      </c>
      <c r="D434" s="9">
        <v>0.95919791666666598</v>
      </c>
      <c r="E434" s="9">
        <v>-2.1694062500000002</v>
      </c>
      <c r="F434" s="9">
        <v>-1.3003958333333301</v>
      </c>
      <c r="G434" s="9">
        <v>0.156093749999999</v>
      </c>
      <c r="H434" s="9">
        <v>0.56993749999999899</v>
      </c>
      <c r="I434" s="9">
        <v>-2.4894687499999999</v>
      </c>
      <c r="J434" s="9">
        <v>6.5208333333333304</v>
      </c>
      <c r="K434" s="9">
        <v>11.0369479166666</v>
      </c>
      <c r="L434" s="9">
        <v>7.2733020833333297</v>
      </c>
      <c r="M434" s="9">
        <v>-0.61880208333333298</v>
      </c>
      <c r="N434" s="9">
        <v>0.68570833333333303</v>
      </c>
      <c r="O434" s="9">
        <v>0.90237499999999904</v>
      </c>
      <c r="P434" s="9">
        <v>-1.7885416666666602E-2</v>
      </c>
      <c r="Q434" t="s">
        <v>1678</v>
      </c>
    </row>
    <row r="435" spans="1:17" x14ac:dyDescent="0.5">
      <c r="A435" s="5" t="s">
        <v>433</v>
      </c>
      <c r="B435" s="9">
        <v>-1.13796875</v>
      </c>
      <c r="C435" s="9">
        <v>0.221</v>
      </c>
      <c r="D435" s="9">
        <v>1.0004583333333299</v>
      </c>
      <c r="E435" s="9">
        <v>-1.3090729166666599</v>
      </c>
      <c r="F435" s="9">
        <v>-0.52695833333333297</v>
      </c>
      <c r="G435" s="9">
        <v>0.13888541666666601</v>
      </c>
      <c r="H435" s="9">
        <v>0.57568750000000002</v>
      </c>
      <c r="I435" s="9">
        <v>-1.1295729166666599</v>
      </c>
      <c r="J435" s="9">
        <v>9.21875</v>
      </c>
      <c r="K435" s="9">
        <v>10.7223541666666</v>
      </c>
      <c r="L435" s="9">
        <v>7.1691874999999898</v>
      </c>
      <c r="M435" s="9">
        <v>-0.20917708333333301</v>
      </c>
      <c r="N435" s="9">
        <v>0.86236458333333399</v>
      </c>
      <c r="O435" s="9">
        <v>1.53257291666666</v>
      </c>
      <c r="P435" s="9">
        <v>4.4593749999999897E-2</v>
      </c>
      <c r="Q435" t="s">
        <v>1679</v>
      </c>
    </row>
    <row r="436" spans="1:17" x14ac:dyDescent="0.5">
      <c r="A436" s="5" t="s">
        <v>434</v>
      </c>
      <c r="B436" s="9">
        <v>1.9387083333333299</v>
      </c>
      <c r="C436" s="9">
        <v>0.24165624999999999</v>
      </c>
      <c r="D436" s="9">
        <v>1.0018437499999999</v>
      </c>
      <c r="E436" s="9">
        <v>1.68679166666666</v>
      </c>
      <c r="F436" s="9">
        <v>1.2739895833333299</v>
      </c>
      <c r="G436" s="9">
        <v>0.155</v>
      </c>
      <c r="H436" s="9">
        <v>0.58889583333333295</v>
      </c>
      <c r="I436" s="9">
        <v>1.8854583333333299</v>
      </c>
      <c r="J436" s="9">
        <v>12.0208333333333</v>
      </c>
      <c r="K436" s="9">
        <v>10.48725</v>
      </c>
      <c r="L436" s="9">
        <v>7.0974583333333303</v>
      </c>
      <c r="M436" s="9">
        <v>0.21560416666666599</v>
      </c>
      <c r="N436" s="9">
        <v>0.85894791666666603</v>
      </c>
      <c r="O436" s="9">
        <v>1.3854374999999901</v>
      </c>
      <c r="P436" s="9">
        <v>7.7187499999999904E-3</v>
      </c>
      <c r="Q436" t="s">
        <v>1680</v>
      </c>
    </row>
    <row r="437" spans="1:17" x14ac:dyDescent="0.5">
      <c r="A437" s="5" t="s">
        <v>435</v>
      </c>
      <c r="B437" s="9">
        <v>1.48020833333333</v>
      </c>
      <c r="C437" s="9">
        <v>0.246114583333333</v>
      </c>
      <c r="D437" s="9">
        <v>1.02708333333333</v>
      </c>
      <c r="E437" s="9">
        <v>1.19615625</v>
      </c>
      <c r="F437" s="9">
        <v>0.840385416666666</v>
      </c>
      <c r="G437" s="9">
        <v>0.15112499999999901</v>
      </c>
      <c r="H437" s="9">
        <v>0.58580208333333295</v>
      </c>
      <c r="I437" s="9">
        <v>1.15825</v>
      </c>
      <c r="J437" s="9">
        <v>14.9895833333333</v>
      </c>
      <c r="K437" s="9">
        <v>10.7402916666666</v>
      </c>
      <c r="L437" s="9">
        <v>7.1336250000000003</v>
      </c>
      <c r="M437" s="9">
        <v>0.59463541666666597</v>
      </c>
      <c r="N437" s="9">
        <v>0.75749999999999895</v>
      </c>
      <c r="O437" s="9">
        <v>1.3292708333333301</v>
      </c>
      <c r="P437" s="9">
        <v>-3.2031249999999997E-2</v>
      </c>
      <c r="Q437" t="s">
        <v>1681</v>
      </c>
    </row>
    <row r="438" spans="1:17" x14ac:dyDescent="0.5">
      <c r="A438" s="5" t="s">
        <v>436</v>
      </c>
      <c r="B438" s="9">
        <v>-0.422739583333333</v>
      </c>
      <c r="C438" s="9">
        <v>0.19878124999999999</v>
      </c>
      <c r="D438" s="9">
        <v>1.03840625</v>
      </c>
      <c r="E438" s="9">
        <v>-0.59363541666666597</v>
      </c>
      <c r="F438" s="9">
        <v>-0.30579166666666602</v>
      </c>
      <c r="G438" s="9">
        <v>0.12029166666666601</v>
      </c>
      <c r="H438" s="9">
        <v>0.58729166666666699</v>
      </c>
      <c r="I438" s="9">
        <v>-0.71289583333333295</v>
      </c>
      <c r="J438" s="9">
        <v>21.53125</v>
      </c>
      <c r="K438" s="9">
        <v>11.379645833333299</v>
      </c>
      <c r="L438" s="9">
        <v>7.5996354166666702</v>
      </c>
      <c r="M438" s="9">
        <v>1.2800104166666599</v>
      </c>
      <c r="N438" s="9">
        <v>0.78008333333333302</v>
      </c>
      <c r="O438" s="9">
        <v>1.7980416666666601</v>
      </c>
      <c r="P438" s="9">
        <v>-2.8333333333333301E-3</v>
      </c>
      <c r="Q438" t="s">
        <v>1682</v>
      </c>
    </row>
    <row r="439" spans="1:17" x14ac:dyDescent="0.5">
      <c r="A439" s="5" t="s">
        <v>437</v>
      </c>
      <c r="B439" s="9">
        <v>0.20909374999999999</v>
      </c>
      <c r="C439" s="9">
        <v>0.238645833333333</v>
      </c>
      <c r="D439" s="9">
        <v>1.0405312499999899</v>
      </c>
      <c r="E439" s="9">
        <v>-3.0479166666666599E-2</v>
      </c>
      <c r="F439" s="9">
        <v>0.21017708333333299</v>
      </c>
      <c r="G439" s="9">
        <v>0.15584375</v>
      </c>
      <c r="H439" s="9">
        <v>0.57986458333333402</v>
      </c>
      <c r="I439" s="9">
        <v>9.1864583333333305E-2</v>
      </c>
      <c r="J439" s="9">
        <v>30.90625</v>
      </c>
      <c r="K439" s="9">
        <v>12.526635416666601</v>
      </c>
      <c r="L439" s="9">
        <v>8.5811562499999994</v>
      </c>
      <c r="M439" s="9">
        <v>2.0920937500000001</v>
      </c>
      <c r="N439" s="9">
        <v>0.77831249999999996</v>
      </c>
      <c r="O439" s="9">
        <v>2.2316041666666599</v>
      </c>
      <c r="P439" s="9">
        <v>2.00416666666666E-2</v>
      </c>
      <c r="Q439" t="s">
        <v>1683</v>
      </c>
    </row>
    <row r="440" spans="1:17" x14ac:dyDescent="0.5">
      <c r="A440" s="5" t="s">
        <v>438</v>
      </c>
      <c r="B440" s="9">
        <v>0.55262500000000003</v>
      </c>
      <c r="C440" s="9">
        <v>0.24460416666666601</v>
      </c>
      <c r="D440" s="9">
        <v>1.04216666666666</v>
      </c>
      <c r="E440" s="9">
        <v>0.29480208333333302</v>
      </c>
      <c r="F440" s="9">
        <v>0.34053125000000001</v>
      </c>
      <c r="G440" s="9">
        <v>0.16347916666666601</v>
      </c>
      <c r="H440" s="9">
        <v>0.57931250000000001</v>
      </c>
      <c r="I440" s="9">
        <v>0.30198958333333298</v>
      </c>
      <c r="J440" s="9">
        <v>8.7916666666666607</v>
      </c>
      <c r="K440" s="9">
        <v>12.812125</v>
      </c>
      <c r="L440" s="9">
        <v>8.2623020833333296</v>
      </c>
      <c r="M440" s="9">
        <v>-0.477239583333333</v>
      </c>
      <c r="N440" s="9">
        <v>0.97114583333333304</v>
      </c>
      <c r="O440" s="9">
        <v>0.50214583333333296</v>
      </c>
      <c r="P440" s="9">
        <v>3.0520833333333199E-3</v>
      </c>
      <c r="Q440" t="s">
        <v>1684</v>
      </c>
    </row>
    <row r="441" spans="1:17" x14ac:dyDescent="0.5">
      <c r="A441" s="5" t="s">
        <v>439</v>
      </c>
      <c r="B441" s="9">
        <v>1.1814895833333301</v>
      </c>
      <c r="C441" s="9">
        <v>0.28836458333333298</v>
      </c>
      <c r="D441" s="9">
        <v>1.06042708333333</v>
      </c>
      <c r="E441" s="9">
        <v>0.84037499999999898</v>
      </c>
      <c r="F441" s="9">
        <v>0.73740624999999904</v>
      </c>
      <c r="G441" s="9">
        <v>0.18454166666666599</v>
      </c>
      <c r="H441" s="9">
        <v>0.58918749999999998</v>
      </c>
      <c r="I441" s="9">
        <v>0.9325</v>
      </c>
      <c r="J441" s="9">
        <v>10.2083333333333</v>
      </c>
      <c r="K441" s="9">
        <v>13.330062499999899</v>
      </c>
      <c r="L441" s="9">
        <v>8.3096249999999898</v>
      </c>
      <c r="M441" s="9">
        <v>-0.37466666666666598</v>
      </c>
      <c r="N441" s="9">
        <v>0.71895833333333203</v>
      </c>
      <c r="O441" s="9">
        <v>0.979104166666666</v>
      </c>
      <c r="P441" s="9">
        <v>-1.7041666666666601E-2</v>
      </c>
      <c r="Q441" t="s">
        <v>1685</v>
      </c>
    </row>
    <row r="442" spans="1:17" x14ac:dyDescent="0.5">
      <c r="A442" s="5" t="s">
        <v>440</v>
      </c>
      <c r="B442" s="9">
        <v>-0.68067708333333299</v>
      </c>
      <c r="C442" s="9">
        <v>0.29253125000000002</v>
      </c>
      <c r="D442" s="9">
        <v>1.0499895833333299</v>
      </c>
      <c r="E442" s="9">
        <v>-0.90301041666666604</v>
      </c>
      <c r="F442" s="9">
        <v>-0.55454166666666604</v>
      </c>
      <c r="G442" s="9">
        <v>0.17290624999999901</v>
      </c>
      <c r="H442" s="9">
        <v>0.59407291666666595</v>
      </c>
      <c r="I442" s="9">
        <v>-1.1680937499999999</v>
      </c>
      <c r="J442" s="9">
        <v>9.8645833333333304</v>
      </c>
      <c r="K442" s="9">
        <v>13.34646875</v>
      </c>
      <c r="L442" s="9">
        <v>8.34649999999999</v>
      </c>
      <c r="M442" s="9">
        <v>-0.41490624999999998</v>
      </c>
      <c r="N442" s="9">
        <v>0.95287500000000003</v>
      </c>
      <c r="O442" s="9">
        <v>1.0685312499999899</v>
      </c>
      <c r="P442" s="9">
        <v>-1.7927083333333298E-2</v>
      </c>
      <c r="Q442" t="s">
        <v>1686</v>
      </c>
    </row>
    <row r="443" spans="1:17" x14ac:dyDescent="0.5">
      <c r="A443" s="5" t="s">
        <v>441</v>
      </c>
      <c r="B443" s="9">
        <v>-1.15323958333333</v>
      </c>
      <c r="C443" s="9">
        <v>0.27610416666666598</v>
      </c>
      <c r="D443" s="9">
        <v>1.08702083333333</v>
      </c>
      <c r="E443" s="9">
        <v>-1.2943750000000001</v>
      </c>
      <c r="F443" s="9">
        <v>-0.59046874999999999</v>
      </c>
      <c r="G443" s="9">
        <v>0.173395833333333</v>
      </c>
      <c r="H443" s="9">
        <v>0.59982291666666698</v>
      </c>
      <c r="I443" s="9">
        <v>-1.2401875</v>
      </c>
      <c r="J443" s="9">
        <v>17.5416666666666</v>
      </c>
      <c r="K443" s="9">
        <v>13.46003125</v>
      </c>
      <c r="L443" s="9">
        <v>8.4502291666666594</v>
      </c>
      <c r="M443" s="9">
        <v>0.48184375000000002</v>
      </c>
      <c r="N443" s="9">
        <v>0.84764583333333199</v>
      </c>
      <c r="O443" s="9">
        <v>1.3194791666666601</v>
      </c>
      <c r="P443" s="9">
        <v>2.74583333333333E-2</v>
      </c>
      <c r="Q443" t="s">
        <v>1687</v>
      </c>
    </row>
    <row r="444" spans="1:17" x14ac:dyDescent="0.5">
      <c r="A444" s="5" t="s">
        <v>442</v>
      </c>
      <c r="B444" s="9">
        <v>0.57359375000000001</v>
      </c>
      <c r="C444" s="9">
        <v>0.259218749999999</v>
      </c>
      <c r="D444" s="9">
        <v>1.0975937499999999</v>
      </c>
      <c r="E444" s="9">
        <v>0.28651041666666599</v>
      </c>
      <c r="F444" s="9">
        <v>0.34179166666666599</v>
      </c>
      <c r="G444" s="9">
        <v>0.16750000000000001</v>
      </c>
      <c r="H444" s="9">
        <v>0.59054166666666597</v>
      </c>
      <c r="I444" s="9">
        <v>0.29639583333333303</v>
      </c>
      <c r="J444" s="9">
        <v>12.25</v>
      </c>
      <c r="K444" s="9">
        <v>13.608395833333301</v>
      </c>
      <c r="L444" s="9">
        <v>8.4799999999999898</v>
      </c>
      <c r="M444" s="9">
        <v>-0.15937499999999999</v>
      </c>
      <c r="N444" s="9">
        <v>0.88909375000000002</v>
      </c>
      <c r="O444" s="9">
        <v>0.51717708333333301</v>
      </c>
      <c r="P444" s="9">
        <v>-6.1562500000000003E-3</v>
      </c>
      <c r="Q444" t="s">
        <v>1688</v>
      </c>
    </row>
    <row r="445" spans="1:17" x14ac:dyDescent="0.5">
      <c r="A445" s="5" t="s">
        <v>443</v>
      </c>
      <c r="B445" s="9">
        <v>1.02499999999999E-2</v>
      </c>
      <c r="C445" s="9">
        <v>0.206489583333333</v>
      </c>
      <c r="D445" s="9">
        <v>1.11182291666666</v>
      </c>
      <c r="E445" s="9">
        <v>-0.17661458333333299</v>
      </c>
      <c r="F445" s="9">
        <v>-1.7979166666666602E-2</v>
      </c>
      <c r="G445" s="9">
        <v>0.13796875</v>
      </c>
      <c r="H445" s="9">
        <v>0.59758333333333302</v>
      </c>
      <c r="I445" s="9">
        <v>-0.25983333333333303</v>
      </c>
      <c r="J445" s="9">
        <v>8.7708333333333304</v>
      </c>
      <c r="K445" s="9">
        <v>13.6170104166666</v>
      </c>
      <c r="L445" s="9">
        <v>8.5477500000000006</v>
      </c>
      <c r="M445" s="9">
        <v>-0.56557291666666598</v>
      </c>
      <c r="N445" s="9">
        <v>0.76548958333333295</v>
      </c>
      <c r="O445" s="9">
        <v>0.490593749999999</v>
      </c>
      <c r="P445" s="9">
        <v>-4.7499999999999999E-3</v>
      </c>
      <c r="Q445" t="s">
        <v>1689</v>
      </c>
    </row>
    <row r="446" spans="1:17" x14ac:dyDescent="0.5">
      <c r="A446" s="5" t="s">
        <v>444</v>
      </c>
      <c r="B446" s="9">
        <v>0.19332291666666601</v>
      </c>
      <c r="C446" s="9">
        <v>0.189114583333333</v>
      </c>
      <c r="D446" s="9">
        <v>1.0970104166666601</v>
      </c>
      <c r="E446" s="9">
        <v>4.1874999999999898E-3</v>
      </c>
      <c r="F446" s="9">
        <v>0.15271874999999999</v>
      </c>
      <c r="G446" s="9">
        <v>0.139989583333333</v>
      </c>
      <c r="H446" s="9">
        <v>0.592114583333333</v>
      </c>
      <c r="I446" s="9">
        <v>2.1822916666666602E-2</v>
      </c>
      <c r="J446" s="9">
        <v>9.6145833333333304</v>
      </c>
      <c r="K446" s="9">
        <v>13.660572916666601</v>
      </c>
      <c r="L446" s="9">
        <v>8.5225000000000009</v>
      </c>
      <c r="M446" s="9">
        <v>-0.47377083333333297</v>
      </c>
      <c r="N446" s="9">
        <v>0.68354166666666605</v>
      </c>
      <c r="O446" s="9">
        <v>0.52424999999999899</v>
      </c>
      <c r="P446" s="9">
        <v>6.2291666666666702E-3</v>
      </c>
      <c r="Q446" t="s">
        <v>1690</v>
      </c>
    </row>
    <row r="447" spans="1:17" x14ac:dyDescent="0.5">
      <c r="A447" s="5" t="s">
        <v>445</v>
      </c>
      <c r="B447" s="9">
        <v>5.525E-2</v>
      </c>
      <c r="C447" s="9">
        <v>0.19518750000000001</v>
      </c>
      <c r="D447" s="9">
        <v>1.08485416666666</v>
      </c>
      <c r="E447" s="9">
        <v>-0.1290625</v>
      </c>
      <c r="F447" s="9">
        <v>2.9937499999999999E-2</v>
      </c>
      <c r="G447" s="9">
        <v>0.146302083333333</v>
      </c>
      <c r="H447" s="9">
        <v>0.58713541666666702</v>
      </c>
      <c r="I447" s="9">
        <v>-0.19807291666666599</v>
      </c>
      <c r="J447" s="9">
        <v>6.9895833333333304</v>
      </c>
      <c r="K447" s="9">
        <v>13.693489583333299</v>
      </c>
      <c r="L447" s="9">
        <v>8.4502291666666594</v>
      </c>
      <c r="M447" s="9">
        <v>-0.79244791666666603</v>
      </c>
      <c r="N447" s="9">
        <v>0.86896874999999996</v>
      </c>
      <c r="O447" s="9">
        <v>0.46631249999999902</v>
      </c>
      <c r="P447" s="9">
        <v>4.3645833333333297E-3</v>
      </c>
      <c r="Q447" t="s">
        <v>1691</v>
      </c>
    </row>
    <row r="448" spans="1:17" x14ac:dyDescent="0.5">
      <c r="A448" s="5" t="s">
        <v>446</v>
      </c>
      <c r="B448" s="9">
        <v>0.39753125</v>
      </c>
      <c r="C448" s="9">
        <v>0.19161458333333301</v>
      </c>
      <c r="D448" s="9">
        <v>1.08045833333333</v>
      </c>
      <c r="E448" s="9">
        <v>0.19030208333333301</v>
      </c>
      <c r="F448" s="9">
        <v>0.24542708333333299</v>
      </c>
      <c r="G448" s="9">
        <v>0.139239583333333</v>
      </c>
      <c r="H448" s="9">
        <v>0.58146874999999998</v>
      </c>
      <c r="I448" s="9">
        <v>0.182072916666666</v>
      </c>
      <c r="J448" s="9">
        <v>5.8645833333333304</v>
      </c>
      <c r="K448" s="9">
        <v>13.459208333333301</v>
      </c>
      <c r="L448" s="9">
        <v>8.4666666666666597</v>
      </c>
      <c r="M448" s="9">
        <v>-0.89115624999999998</v>
      </c>
      <c r="N448" s="9">
        <v>0.80579166666666602</v>
      </c>
      <c r="O448" s="9">
        <v>0.56306250000000002</v>
      </c>
      <c r="P448" s="9">
        <v>-8.5625000000000007E-3</v>
      </c>
      <c r="Q448" t="s">
        <v>1692</v>
      </c>
    </row>
    <row r="449" spans="1:17" x14ac:dyDescent="0.5">
      <c r="A449" s="5" t="s">
        <v>447</v>
      </c>
      <c r="B449" s="9">
        <v>-9.9374999999999498E-3</v>
      </c>
      <c r="C449" s="9">
        <v>0.11838541666666599</v>
      </c>
      <c r="D449" s="9">
        <v>1.0499895833333299</v>
      </c>
      <c r="E449" s="9">
        <v>-0.121354166666666</v>
      </c>
      <c r="F449" s="9">
        <v>1.1093749999999901E-2</v>
      </c>
      <c r="G449" s="9">
        <v>9.5822916666666605E-2</v>
      </c>
      <c r="H449" s="9">
        <v>0.567312499999999</v>
      </c>
      <c r="I449" s="9">
        <v>-0.14784375</v>
      </c>
      <c r="J449" s="9">
        <v>14.40625</v>
      </c>
      <c r="K449" s="9">
        <v>12.8827708333333</v>
      </c>
      <c r="L449" s="9">
        <v>7.5858541666666603</v>
      </c>
      <c r="M449" s="9">
        <v>0.207510416666666</v>
      </c>
      <c r="N449" s="9">
        <v>0.41514583333333299</v>
      </c>
      <c r="O449" s="9">
        <v>1.5591458333333299</v>
      </c>
      <c r="P449" s="9">
        <v>8.3437499999999901E-3</v>
      </c>
      <c r="Q449" t="s">
        <v>1693</v>
      </c>
    </row>
    <row r="450" spans="1:17" x14ac:dyDescent="0.5">
      <c r="A450" s="5" t="s">
        <v>448</v>
      </c>
      <c r="B450" s="9">
        <v>0.12948958333333299</v>
      </c>
      <c r="C450" s="9">
        <v>9.82604166666666E-2</v>
      </c>
      <c r="D450" s="9">
        <v>1.03091666666666</v>
      </c>
      <c r="E450" s="9">
        <v>2.9302083333333302E-2</v>
      </c>
      <c r="F450" s="9">
        <v>3.7885416666666498E-2</v>
      </c>
      <c r="G450" s="9">
        <v>7.9781249999999998E-2</v>
      </c>
      <c r="H450" s="9">
        <v>0.55608333333333304</v>
      </c>
      <c r="I450" s="9">
        <v>-7.45729166666666E-2</v>
      </c>
      <c r="J450" s="9">
        <v>16.3333333333333</v>
      </c>
      <c r="K450" s="9">
        <v>12.6088541666666</v>
      </c>
      <c r="L450" s="9">
        <v>7.33113541666666</v>
      </c>
      <c r="M450" s="9">
        <v>0.49915625000000002</v>
      </c>
      <c r="N450" s="9">
        <v>0.65829166666666605</v>
      </c>
      <c r="O450" s="9">
        <v>1.36186458333333</v>
      </c>
      <c r="P450" s="9">
        <v>-5.5625000000000101E-3</v>
      </c>
      <c r="Q450" t="s">
        <v>1694</v>
      </c>
    </row>
    <row r="451" spans="1:17" x14ac:dyDescent="0.5">
      <c r="A451" s="5" t="s">
        <v>449</v>
      </c>
      <c r="B451" s="9">
        <v>2.1041666666666601E-2</v>
      </c>
      <c r="C451" s="9">
        <v>0.12078125000000001</v>
      </c>
      <c r="D451" s="9">
        <v>1.0040416666666601</v>
      </c>
      <c r="E451" s="9">
        <v>-9.8166666666666694E-2</v>
      </c>
      <c r="F451" s="9">
        <v>2.02812499999999E-2</v>
      </c>
      <c r="G451" s="9">
        <v>8.9312499999999906E-2</v>
      </c>
      <c r="H451" s="9">
        <v>0.54352083333333301</v>
      </c>
      <c r="I451" s="9">
        <v>-0.124083333333333</v>
      </c>
      <c r="J451" s="9">
        <v>9.0208333333333304</v>
      </c>
      <c r="K451" s="9">
        <v>11.937291666666599</v>
      </c>
      <c r="L451" s="9">
        <v>6.9874270833333298</v>
      </c>
      <c r="M451" s="9">
        <v>-0.41763541666666598</v>
      </c>
      <c r="N451" s="9">
        <v>0.74516666666666598</v>
      </c>
      <c r="O451" s="9">
        <v>0.47901041666666599</v>
      </c>
      <c r="P451" s="9">
        <v>-1.37604166666666E-2</v>
      </c>
      <c r="Q451" t="s">
        <v>1695</v>
      </c>
    </row>
    <row r="452" spans="1:17" x14ac:dyDescent="0.5">
      <c r="A452" s="5" t="s">
        <v>450</v>
      </c>
      <c r="B452" s="9">
        <v>-0.79218749999999905</v>
      </c>
      <c r="C452" s="9">
        <v>4.8062499999999897E-2</v>
      </c>
      <c r="D452" s="9">
        <v>1.00402083333333</v>
      </c>
      <c r="E452" s="9">
        <v>-0.83621874999999901</v>
      </c>
      <c r="F452" s="9">
        <v>-0.498770833333333</v>
      </c>
      <c r="G452" s="9">
        <v>4.67395833333333E-2</v>
      </c>
      <c r="H452" s="9">
        <v>0.55086458333333299</v>
      </c>
      <c r="I452" s="9">
        <v>-0.98688541666666596</v>
      </c>
      <c r="J452" s="9">
        <v>5.6979166666666599</v>
      </c>
      <c r="K452" s="9">
        <v>11.8418541666666</v>
      </c>
      <c r="L452" s="9">
        <v>6.9665625000000002</v>
      </c>
      <c r="M452" s="9">
        <v>-0.87897916666666598</v>
      </c>
      <c r="N452" s="9">
        <v>0.93187499999999901</v>
      </c>
      <c r="O452" s="9">
        <v>0.420833333333333</v>
      </c>
      <c r="P452" s="9">
        <v>7.3958333333333298E-3</v>
      </c>
      <c r="Q452" t="s">
        <v>1696</v>
      </c>
    </row>
    <row r="453" spans="1:17" x14ac:dyDescent="0.5">
      <c r="A453" s="5" t="s">
        <v>451</v>
      </c>
      <c r="B453" s="9">
        <v>-0.14202083333333301</v>
      </c>
      <c r="C453" s="9">
        <v>4.3916666666666597E-2</v>
      </c>
      <c r="D453" s="9">
        <v>0.99212499999999904</v>
      </c>
      <c r="E453" s="9">
        <v>-0.18466666666666601</v>
      </c>
      <c r="F453" s="9">
        <v>-1.8385416666666501E-2</v>
      </c>
      <c r="G453" s="9">
        <v>5.2677083333333298E-2</v>
      </c>
      <c r="H453" s="9">
        <v>0.54285416666666597</v>
      </c>
      <c r="I453" s="9">
        <v>-0.12912499999999999</v>
      </c>
      <c r="J453" s="9">
        <v>8.7708333333333304</v>
      </c>
      <c r="K453" s="9">
        <v>11.9685520833333</v>
      </c>
      <c r="L453" s="9">
        <v>7.0233020833333297</v>
      </c>
      <c r="M453" s="9">
        <v>-0.44464583333333302</v>
      </c>
      <c r="N453" s="9">
        <v>0.763083333333333</v>
      </c>
      <c r="O453" s="9">
        <v>1.0129999999999999</v>
      </c>
      <c r="P453" s="9">
        <v>2.38854166666666E-2</v>
      </c>
      <c r="Q453" t="s">
        <v>1697</v>
      </c>
    </row>
    <row r="454" spans="1:17" x14ac:dyDescent="0.5">
      <c r="A454" s="5" t="s">
        <v>452</v>
      </c>
      <c r="B454" s="9">
        <v>-1.06666666666671E-2</v>
      </c>
      <c r="C454" s="9">
        <v>0.100156249999999</v>
      </c>
      <c r="D454" s="9">
        <v>0.91822916666666599</v>
      </c>
      <c r="E454" s="9">
        <v>-0.13843749999999899</v>
      </c>
      <c r="F454" s="9">
        <v>-0.120614583333333</v>
      </c>
      <c r="G454" s="9">
        <v>8.0166666666666594E-2</v>
      </c>
      <c r="H454" s="9">
        <v>0.48217708333333298</v>
      </c>
      <c r="I454" s="9">
        <v>-0.46162499999999901</v>
      </c>
      <c r="J454" s="9">
        <v>22.90625</v>
      </c>
      <c r="K454" s="9">
        <v>12.841270833333301</v>
      </c>
      <c r="L454" s="9">
        <v>7.2462291666666596</v>
      </c>
      <c r="M454" s="9">
        <v>1.38175</v>
      </c>
      <c r="N454" s="9">
        <v>0.45955208333333297</v>
      </c>
      <c r="O454" s="9">
        <v>2.25420833333333</v>
      </c>
      <c r="P454" s="9">
        <v>-2.9958333333333299E-2</v>
      </c>
      <c r="Q454" t="s">
        <v>1698</v>
      </c>
    </row>
    <row r="455" spans="1:17" x14ac:dyDescent="0.5">
      <c r="A455" s="5" t="s">
        <v>453</v>
      </c>
      <c r="B455" s="9">
        <v>-0.21803124999999901</v>
      </c>
      <c r="C455" s="9">
        <v>0.138197916666666</v>
      </c>
      <c r="D455" s="9">
        <v>0.84813541666666703</v>
      </c>
      <c r="E455" s="9">
        <v>-0.40152083333333299</v>
      </c>
      <c r="F455" s="9">
        <v>-7.9614583333333197E-2</v>
      </c>
      <c r="G455" s="9">
        <v>9.3666666666666704E-2</v>
      </c>
      <c r="H455" s="9">
        <v>0.43779166666666602</v>
      </c>
      <c r="I455" s="9">
        <v>-0.38469791666666597</v>
      </c>
      <c r="J455" s="9">
        <v>11.3645833333333</v>
      </c>
      <c r="K455" s="9">
        <v>12.92103125</v>
      </c>
      <c r="L455" s="9">
        <v>7.2153333333333203</v>
      </c>
      <c r="M455" s="9">
        <v>-0.21006249999999899</v>
      </c>
      <c r="N455" s="9">
        <v>0.46269791666666599</v>
      </c>
      <c r="O455" s="9">
        <v>1.03263541666666</v>
      </c>
      <c r="P455" s="9">
        <v>1.2531250000000001E-2</v>
      </c>
      <c r="Q455" t="s">
        <v>1699</v>
      </c>
    </row>
    <row r="456" spans="1:17" x14ac:dyDescent="0.5">
      <c r="A456" s="5" t="s">
        <v>454</v>
      </c>
      <c r="B456" s="9">
        <v>1.0089791666666601</v>
      </c>
      <c r="C456" s="9">
        <v>0.13579166666666601</v>
      </c>
      <c r="D456" s="9">
        <v>0.77792708333333305</v>
      </c>
      <c r="E456" s="9">
        <v>1.1074062499999999</v>
      </c>
      <c r="F456" s="9">
        <v>0.73216666666666597</v>
      </c>
      <c r="G456" s="9">
        <v>9.4541666666666704E-2</v>
      </c>
      <c r="H456" s="9">
        <v>0.419739583333333</v>
      </c>
      <c r="I456" s="9">
        <v>1.46260416666666</v>
      </c>
      <c r="J456" s="9">
        <v>18.375</v>
      </c>
      <c r="K456" s="9">
        <v>13.4145104166666</v>
      </c>
      <c r="L456" s="9">
        <v>7.5265312499999997</v>
      </c>
      <c r="M456" s="9">
        <v>0.59986458333333303</v>
      </c>
      <c r="N456" s="9">
        <v>0.63880208333333399</v>
      </c>
      <c r="O456" s="9">
        <v>1.85335416666666</v>
      </c>
      <c r="P456" s="9">
        <v>2.0781250000000001E-2</v>
      </c>
      <c r="Q456" t="s">
        <v>1700</v>
      </c>
    </row>
    <row r="457" spans="1:17" x14ac:dyDescent="0.5">
      <c r="A457" s="5" t="s">
        <v>455</v>
      </c>
      <c r="B457" s="9">
        <v>0.33333333333333298</v>
      </c>
      <c r="C457" s="9">
        <v>4.6583333333333303E-2</v>
      </c>
      <c r="D457" s="9">
        <v>0.66898958333333303</v>
      </c>
      <c r="E457" s="9">
        <v>0.40119791666666599</v>
      </c>
      <c r="F457" s="9">
        <v>0.103312499999999</v>
      </c>
      <c r="G457" s="9">
        <v>3.3437500000000002E-2</v>
      </c>
      <c r="H457" s="9">
        <v>0.34909374999999898</v>
      </c>
      <c r="I457" s="9">
        <v>0.16546875</v>
      </c>
      <c r="J457" s="9">
        <v>34.625</v>
      </c>
      <c r="K457" s="9">
        <v>14.2788229166666</v>
      </c>
      <c r="L457" s="9">
        <v>8.9654895833333299</v>
      </c>
      <c r="M457" s="9">
        <v>2.2395520833333298</v>
      </c>
      <c r="N457" s="9">
        <v>0.732281249999999</v>
      </c>
      <c r="O457" s="9">
        <v>2.4499687499999898</v>
      </c>
      <c r="P457" s="9">
        <v>-2.4885416666666701E-2</v>
      </c>
      <c r="Q457" t="s">
        <v>1701</v>
      </c>
    </row>
    <row r="458" spans="1:17" x14ac:dyDescent="0.5">
      <c r="A458" s="5" t="s">
        <v>456</v>
      </c>
      <c r="B458" s="9">
        <v>-0.63923958333333297</v>
      </c>
      <c r="C458" s="9">
        <v>6.3333333333333401E-3</v>
      </c>
      <c r="D458" s="9">
        <v>0.67047916666666696</v>
      </c>
      <c r="E458" s="9">
        <v>-0.91043750000000001</v>
      </c>
      <c r="F458" s="9">
        <v>-0.49010416666666601</v>
      </c>
      <c r="G458" s="9">
        <v>-9.4374999999999893E-3</v>
      </c>
      <c r="H458" s="9">
        <v>0.36542708333333301</v>
      </c>
      <c r="I458" s="9">
        <v>-1.19263541666666</v>
      </c>
      <c r="J458" s="9">
        <v>12.1979166666666</v>
      </c>
      <c r="K458" s="9">
        <v>13.813833333333299</v>
      </c>
      <c r="L458" s="9">
        <v>8.8487708333333295</v>
      </c>
      <c r="M458" s="9">
        <v>-0.17419791666666601</v>
      </c>
      <c r="N458" s="9">
        <v>0.83510416666666698</v>
      </c>
      <c r="O458" s="9">
        <v>0.58553124999999895</v>
      </c>
      <c r="P458" s="9">
        <v>-3.0822916666666599E-2</v>
      </c>
      <c r="Q458" t="s">
        <v>1702</v>
      </c>
    </row>
    <row r="459" spans="1:17" x14ac:dyDescent="0.5">
      <c r="A459" s="5" t="s">
        <v>457</v>
      </c>
      <c r="B459" s="9">
        <v>-2.1027083333333301</v>
      </c>
      <c r="C459" s="9">
        <v>-6.7635416666666601E-2</v>
      </c>
      <c r="D459" s="9">
        <v>0.81303124999999898</v>
      </c>
      <c r="E459" s="9">
        <v>-2.4852916666666598</v>
      </c>
      <c r="F459" s="9">
        <v>-1.28821875</v>
      </c>
      <c r="G459" s="9">
        <v>-6.5020833333333306E-2</v>
      </c>
      <c r="H459" s="9">
        <v>0.452666666666666</v>
      </c>
      <c r="I459" s="9">
        <v>-2.6440729166666599</v>
      </c>
      <c r="J459" s="9">
        <v>18.71875</v>
      </c>
      <c r="K459" s="9">
        <v>13.3705625</v>
      </c>
      <c r="L459" s="9">
        <v>8.2873229166666604</v>
      </c>
      <c r="M459" s="9">
        <v>0.64839583333333295</v>
      </c>
      <c r="N459" s="9">
        <v>0.84117708333333197</v>
      </c>
      <c r="O459" s="9">
        <v>1.42602083333333</v>
      </c>
      <c r="P459" s="9">
        <v>1.45312499999999E-2</v>
      </c>
      <c r="Q459" t="s">
        <v>1703</v>
      </c>
    </row>
    <row r="460" spans="1:17" x14ac:dyDescent="0.5">
      <c r="A460" s="5" t="s">
        <v>458</v>
      </c>
      <c r="B460" s="9">
        <v>-0.35963541666666599</v>
      </c>
      <c r="C460" s="9">
        <v>-7.9114583333333294E-2</v>
      </c>
      <c r="D460" s="9">
        <v>0.75128125000000001</v>
      </c>
      <c r="E460" s="9">
        <v>-0.37695833333333301</v>
      </c>
      <c r="F460" s="9">
        <v>-0.16696875</v>
      </c>
      <c r="G460" s="9">
        <v>-5.7791666666666602E-2</v>
      </c>
      <c r="H460" s="9">
        <v>0.37993749999999998</v>
      </c>
      <c r="I460" s="9">
        <v>-0.289291666666666</v>
      </c>
      <c r="J460" s="9">
        <v>14.1041666666666</v>
      </c>
      <c r="K460" s="9">
        <v>13.359833333333301</v>
      </c>
      <c r="L460" s="9">
        <v>8.1226249999999904</v>
      </c>
      <c r="M460" s="9">
        <v>9.2833333333333296E-2</v>
      </c>
      <c r="N460" s="9">
        <v>0.90399999999999903</v>
      </c>
      <c r="O460" s="9">
        <v>0.77806249999999999</v>
      </c>
      <c r="P460" s="9">
        <v>3.1624999999999903E-2</v>
      </c>
      <c r="Q460" t="s">
        <v>1704</v>
      </c>
    </row>
    <row r="461" spans="1:17" x14ac:dyDescent="0.5">
      <c r="A461" s="5" t="s">
        <v>459</v>
      </c>
      <c r="B461" s="9">
        <v>0.14635416666666601</v>
      </c>
      <c r="C461" s="9">
        <v>-0.14776041666666601</v>
      </c>
      <c r="D461" s="9">
        <v>0.716208333333334</v>
      </c>
      <c r="E461" s="9">
        <v>0.41109374999999998</v>
      </c>
      <c r="F461" s="9">
        <v>9.0364583333333304E-2</v>
      </c>
      <c r="G461" s="9">
        <v>-9.1229166666666694E-2</v>
      </c>
      <c r="H461" s="9">
        <v>0.34973958333333299</v>
      </c>
      <c r="I461" s="9">
        <v>0.517989583333333</v>
      </c>
      <c r="J461" s="9">
        <v>5.9479166666666599</v>
      </c>
      <c r="K461" s="9">
        <v>13.1301041666666</v>
      </c>
      <c r="L461" s="9">
        <v>8.3098124999999907</v>
      </c>
      <c r="M461" s="9">
        <v>-0.86011458333333202</v>
      </c>
      <c r="N461" s="9">
        <v>0.84941666666666604</v>
      </c>
      <c r="O461" s="9">
        <v>0.38026041666666599</v>
      </c>
      <c r="P461" s="9">
        <v>-7.6354166666666601E-3</v>
      </c>
      <c r="Q461" t="s">
        <v>1705</v>
      </c>
    </row>
    <row r="462" spans="1:17" x14ac:dyDescent="0.5">
      <c r="A462" s="5" t="s">
        <v>460</v>
      </c>
      <c r="B462" s="9">
        <v>0.220979166666666</v>
      </c>
      <c r="C462" s="9">
        <v>-0.13767708333333301</v>
      </c>
      <c r="D462" s="9">
        <v>0.70042708333333303</v>
      </c>
      <c r="E462" s="9">
        <v>0.51190624999999901</v>
      </c>
      <c r="F462" s="9">
        <v>0.16298958333333299</v>
      </c>
      <c r="G462" s="9">
        <v>-8.3979166666666605E-2</v>
      </c>
      <c r="H462" s="9">
        <v>0.34317708333333302</v>
      </c>
      <c r="I462" s="9">
        <v>0.71073958333333298</v>
      </c>
      <c r="J462" s="9">
        <v>4.09375</v>
      </c>
      <c r="K462" s="9">
        <v>12.9869791666666</v>
      </c>
      <c r="L462" s="9">
        <v>8.3965104166666595</v>
      </c>
      <c r="M462" s="9">
        <v>-1.05607291666666</v>
      </c>
      <c r="N462" s="9">
        <v>0.820583333333332</v>
      </c>
      <c r="O462" s="9">
        <v>0.5859375</v>
      </c>
      <c r="P462" s="9">
        <v>2.34479166666666E-2</v>
      </c>
      <c r="Q462" t="s">
        <v>1706</v>
      </c>
    </row>
    <row r="463" spans="1:17" x14ac:dyDescent="0.5">
      <c r="A463" s="5" t="s">
        <v>461</v>
      </c>
      <c r="B463" s="9">
        <v>1.0648854166666599</v>
      </c>
      <c r="C463" s="9">
        <v>-1.26354166666666E-2</v>
      </c>
      <c r="D463" s="9">
        <v>0.66230208333333296</v>
      </c>
      <c r="E463" s="9">
        <v>1.62326041666666</v>
      </c>
      <c r="F463" s="9">
        <v>0.67165624999999896</v>
      </c>
      <c r="G463" s="9">
        <v>-1.7833333333333298E-2</v>
      </c>
      <c r="H463" s="9">
        <v>0.35005208333333299</v>
      </c>
      <c r="I463" s="9">
        <v>1.95303124999999</v>
      </c>
      <c r="J463" s="9">
        <v>11.3125</v>
      </c>
      <c r="K463" s="9">
        <v>12.741479166666601</v>
      </c>
      <c r="L463" s="9">
        <v>8.1591145833333307</v>
      </c>
      <c r="M463" s="9">
        <v>-0.17494791666666601</v>
      </c>
      <c r="N463" s="9">
        <v>0.86232291666666705</v>
      </c>
      <c r="O463" s="9">
        <v>1.57476041666666</v>
      </c>
      <c r="P463" s="9">
        <v>-1.94583333333333E-2</v>
      </c>
      <c r="Q463" t="s">
        <v>1707</v>
      </c>
    </row>
    <row r="464" spans="1:17" x14ac:dyDescent="0.5">
      <c r="A464" s="5" t="s">
        <v>462</v>
      </c>
      <c r="B464" s="9">
        <v>1.47916666666665E-2</v>
      </c>
      <c r="C464" s="9">
        <v>-3.4395833333333299E-2</v>
      </c>
      <c r="D464" s="9">
        <v>0.61438541666666602</v>
      </c>
      <c r="E464" s="9">
        <v>8.2999999999999893E-2</v>
      </c>
      <c r="F464" s="9">
        <v>-3.1406249999999997E-2</v>
      </c>
      <c r="G464" s="9">
        <v>-3.3187499999999898E-2</v>
      </c>
      <c r="H464" s="9">
        <v>0.32537499999999903</v>
      </c>
      <c r="I464" s="9">
        <v>1.1937500000000101E-2</v>
      </c>
      <c r="J464" s="9">
        <v>10.0833333333333</v>
      </c>
      <c r="K464" s="9">
        <v>12.4344166666666</v>
      </c>
      <c r="L464" s="9">
        <v>8.1842083333333306</v>
      </c>
      <c r="M464" s="9">
        <v>-0.28496874999999899</v>
      </c>
      <c r="N464" s="9">
        <v>0.76052083333333298</v>
      </c>
      <c r="O464" s="9">
        <v>1.094625</v>
      </c>
      <c r="P464" s="9">
        <v>-1.2583333333333301E-2</v>
      </c>
      <c r="Q464" t="s">
        <v>1708</v>
      </c>
    </row>
    <row r="465" spans="1:17" x14ac:dyDescent="0.5">
      <c r="A465" s="5" t="s">
        <v>463</v>
      </c>
      <c r="B465" s="9">
        <v>-0.14746875000000001</v>
      </c>
      <c r="C465" s="9">
        <v>-5.2572916666666601E-2</v>
      </c>
      <c r="D465" s="9">
        <v>0.61639583333333203</v>
      </c>
      <c r="E465" s="9">
        <v>-0.15371874999999899</v>
      </c>
      <c r="F465" s="9">
        <v>-6.0802083333333298E-2</v>
      </c>
      <c r="G465" s="9">
        <v>-4.35208333333333E-2</v>
      </c>
      <c r="H465" s="9">
        <v>0.32591666666666602</v>
      </c>
      <c r="I465" s="9">
        <v>-5.3864583333333299E-2</v>
      </c>
      <c r="J465" s="9">
        <v>7.0416666666666599</v>
      </c>
      <c r="K465" s="9">
        <v>12.2849791666666</v>
      </c>
      <c r="L465" s="9">
        <v>8.2298229166666594</v>
      </c>
      <c r="M465" s="9">
        <v>-0.63683333333333303</v>
      </c>
      <c r="N465" s="9">
        <v>0.85709374999999899</v>
      </c>
      <c r="O465" s="9">
        <v>0.43744791666666599</v>
      </c>
      <c r="P465" s="9">
        <v>1.7718749999999998E-2</v>
      </c>
      <c r="Q465" t="s">
        <v>1709</v>
      </c>
    </row>
    <row r="466" spans="1:17" x14ac:dyDescent="0.5">
      <c r="A466" s="5" t="s">
        <v>464</v>
      </c>
      <c r="B466" s="9">
        <v>0.241145833333333</v>
      </c>
      <c r="C466" s="9">
        <v>-4.6124999999999999E-2</v>
      </c>
      <c r="D466" s="9">
        <v>0.62219791666666602</v>
      </c>
      <c r="E466" s="9">
        <v>0.465114583333333</v>
      </c>
      <c r="F466" s="9">
        <v>0.11058333333333301</v>
      </c>
      <c r="G466" s="9">
        <v>-4.8937500000000002E-2</v>
      </c>
      <c r="H466" s="9">
        <v>0.32669791666666598</v>
      </c>
      <c r="I466" s="9">
        <v>0.50346874999999902</v>
      </c>
      <c r="J466" s="9">
        <v>8.8541666666666607</v>
      </c>
      <c r="K466" s="9">
        <v>12.322729166666599</v>
      </c>
      <c r="L466" s="9">
        <v>8.2157604166666598</v>
      </c>
      <c r="M466" s="9">
        <v>-0.421604166666666</v>
      </c>
      <c r="N466" s="9">
        <v>0.97399999999999998</v>
      </c>
      <c r="O466" s="9">
        <v>0.46251041666666698</v>
      </c>
      <c r="P466" s="9">
        <v>-3.3583333333333298E-2</v>
      </c>
      <c r="Q466" t="s">
        <v>1710</v>
      </c>
    </row>
    <row r="467" spans="1:17" x14ac:dyDescent="0.5">
      <c r="A467" s="5" t="s">
        <v>465</v>
      </c>
      <c r="B467" s="9">
        <v>-0.70060416666666603</v>
      </c>
      <c r="C467" s="9">
        <v>-8.2864583333333297E-2</v>
      </c>
      <c r="D467" s="9">
        <v>0.644166666666666</v>
      </c>
      <c r="E467" s="9">
        <v>-0.95260416666666703</v>
      </c>
      <c r="F467" s="9">
        <v>-0.39318749999999902</v>
      </c>
      <c r="G467" s="9">
        <v>-7.1916666666666601E-2</v>
      </c>
      <c r="H467" s="9">
        <v>0.33823958333333298</v>
      </c>
      <c r="I467" s="9">
        <v>-0.92378125</v>
      </c>
      <c r="J467" s="9">
        <v>10.34375</v>
      </c>
      <c r="K467" s="9">
        <v>12.4996770833333</v>
      </c>
      <c r="L467" s="9">
        <v>8.1427812500000005</v>
      </c>
      <c r="M467" s="9">
        <v>-0.263947916666666</v>
      </c>
      <c r="N467" s="9">
        <v>0.73848958333333303</v>
      </c>
      <c r="O467" s="9">
        <v>0.46972916666666698</v>
      </c>
      <c r="P467" s="9">
        <v>2.07083333333332E-2</v>
      </c>
      <c r="Q467" t="s">
        <v>1711</v>
      </c>
    </row>
    <row r="468" spans="1:17" x14ac:dyDescent="0.5">
      <c r="A468" s="5" t="s">
        <v>466</v>
      </c>
      <c r="B468" s="9">
        <v>4.4791666666663002E-4</v>
      </c>
      <c r="C468" s="9">
        <v>-8.5802083333333307E-2</v>
      </c>
      <c r="D468" s="9">
        <v>0.64736458333333302</v>
      </c>
      <c r="E468" s="9">
        <v>0.13426041666666599</v>
      </c>
      <c r="F468" s="9">
        <v>-2.4999999999999901E-2</v>
      </c>
      <c r="G468" s="9">
        <v>-7.1114583333333301E-2</v>
      </c>
      <c r="H468" s="9">
        <v>0.33199999999999902</v>
      </c>
      <c r="I468" s="9">
        <v>0.13930208333333299</v>
      </c>
      <c r="J468" s="9">
        <v>14.8229166666666</v>
      </c>
      <c r="K468" s="9">
        <v>12.823854166666599</v>
      </c>
      <c r="L468" s="9">
        <v>8.0897083333333306</v>
      </c>
      <c r="M468" s="9">
        <v>0.24753125000000001</v>
      </c>
      <c r="N468" s="9">
        <v>0.78376041666666596</v>
      </c>
      <c r="O468" s="9">
        <v>0.85841666666666605</v>
      </c>
      <c r="P468" s="9">
        <v>3.9687500000000001E-3</v>
      </c>
      <c r="Q468" t="s">
        <v>1712</v>
      </c>
    </row>
    <row r="469" spans="1:17" x14ac:dyDescent="0.5">
      <c r="A469" s="5" t="s">
        <v>467</v>
      </c>
      <c r="B469" s="9">
        <v>4.9208333333333298E-2</v>
      </c>
      <c r="C469" s="9">
        <v>-0.100333333333333</v>
      </c>
      <c r="D469" s="9">
        <v>0.64754166666666702</v>
      </c>
      <c r="E469" s="9">
        <v>0.23070833333333299</v>
      </c>
      <c r="F469" s="9">
        <v>4.1125000000000002E-2</v>
      </c>
      <c r="G469" s="9">
        <v>-8.1031249999999999E-2</v>
      </c>
      <c r="H469" s="9">
        <v>0.32895833333333302</v>
      </c>
      <c r="I469" s="9">
        <v>0.37116666666666598</v>
      </c>
      <c r="J469" s="9">
        <v>6.3958333333333304</v>
      </c>
      <c r="K469" s="9">
        <v>12.385979166666599</v>
      </c>
      <c r="L469" s="9">
        <v>8.1728541666666707</v>
      </c>
      <c r="M469" s="9">
        <v>-0.73195833333333304</v>
      </c>
      <c r="N469" s="9">
        <v>0.76141666666666696</v>
      </c>
      <c r="O469" s="9">
        <v>0.83945833333333397</v>
      </c>
      <c r="P469" s="9">
        <v>7.4999999999999796E-4</v>
      </c>
      <c r="Q469" t="s">
        <v>1713</v>
      </c>
    </row>
    <row r="470" spans="1:17" x14ac:dyDescent="0.5">
      <c r="A470" s="5" t="s">
        <v>468</v>
      </c>
      <c r="B470" s="9">
        <v>0.75256250000000002</v>
      </c>
      <c r="C470" s="9">
        <v>-6.3749999999999904E-2</v>
      </c>
      <c r="D470" s="9">
        <v>0.69756249999999898</v>
      </c>
      <c r="E470" s="9">
        <v>1.0755937499999999</v>
      </c>
      <c r="F470" s="9">
        <v>0.61674999999999902</v>
      </c>
      <c r="G470" s="9">
        <v>-5.07083333333333E-2</v>
      </c>
      <c r="H470" s="9">
        <v>0.38982291666666602</v>
      </c>
      <c r="I470" s="9">
        <v>1.45641666666666</v>
      </c>
      <c r="J470" s="9">
        <v>8.9479166666666607</v>
      </c>
      <c r="K470" s="9">
        <v>12.216708333333299</v>
      </c>
      <c r="L470" s="9">
        <v>8.2074270833333198</v>
      </c>
      <c r="M470" s="9">
        <v>-0.39706249999999998</v>
      </c>
      <c r="N470" s="9">
        <v>0.8808125</v>
      </c>
      <c r="O470" s="9">
        <v>1.3539270833333299</v>
      </c>
      <c r="P470" s="9">
        <v>2.9447916666666601E-2</v>
      </c>
      <c r="Q470" t="s">
        <v>1714</v>
      </c>
    </row>
    <row r="471" spans="1:17" x14ac:dyDescent="0.5">
      <c r="A471" s="5" t="s">
        <v>469</v>
      </c>
      <c r="B471" s="9">
        <v>1.8097604166666601</v>
      </c>
      <c r="C471" s="9">
        <v>3.3989583333333302E-2</v>
      </c>
      <c r="D471" s="9">
        <v>0.82552083333333304</v>
      </c>
      <c r="E471" s="9">
        <v>2.0864062499999898</v>
      </c>
      <c r="F471" s="9">
        <v>1.0038229166666599</v>
      </c>
      <c r="G471" s="9">
        <v>4.4895833333333298E-3</v>
      </c>
      <c r="H471" s="9">
        <v>0.461937499999999</v>
      </c>
      <c r="I471" s="9">
        <v>2.0793020833333302</v>
      </c>
      <c r="J471" s="9">
        <v>15.3854166666666</v>
      </c>
      <c r="K471" s="9">
        <v>12.5201041666666</v>
      </c>
      <c r="L471" s="9">
        <v>8.1996249999999993</v>
      </c>
      <c r="M471" s="9">
        <v>0.34789583333333302</v>
      </c>
      <c r="N471" s="9">
        <v>0.87640625000000005</v>
      </c>
      <c r="O471" s="9">
        <v>1.49016666666666</v>
      </c>
      <c r="P471" s="9">
        <v>-3.92187499999999E-2</v>
      </c>
      <c r="Q471" t="s">
        <v>1715</v>
      </c>
    </row>
    <row r="472" spans="1:17" x14ac:dyDescent="0.5">
      <c r="A472" s="5" t="s">
        <v>470</v>
      </c>
      <c r="B472" s="9">
        <v>-0.13161458333333301</v>
      </c>
      <c r="C472" s="9">
        <v>4.2739583333333303E-2</v>
      </c>
      <c r="D472" s="9">
        <v>0.76971874999999901</v>
      </c>
      <c r="E472" s="9">
        <v>-0.22201041666666599</v>
      </c>
      <c r="F472" s="9">
        <v>-0.104875</v>
      </c>
      <c r="G472" s="9">
        <v>6.61458333333333E-3</v>
      </c>
      <c r="H472" s="9">
        <v>0.42656250000000001</v>
      </c>
      <c r="I472" s="9">
        <v>-0.25579166666666597</v>
      </c>
      <c r="J472" s="9">
        <v>18.28125</v>
      </c>
      <c r="K472" s="9">
        <v>13.131395833333301</v>
      </c>
      <c r="L472" s="9">
        <v>8.2135625000000001</v>
      </c>
      <c r="M472" s="9">
        <v>0.61351041666666595</v>
      </c>
      <c r="N472" s="9">
        <v>0.88952083333333298</v>
      </c>
      <c r="O472" s="9">
        <v>1.44752083333333</v>
      </c>
      <c r="P472" s="9">
        <v>-7.0312499999999898E-3</v>
      </c>
      <c r="Q472" t="s">
        <v>1716</v>
      </c>
    </row>
    <row r="473" spans="1:17" x14ac:dyDescent="0.5">
      <c r="A473" s="5" t="s">
        <v>471</v>
      </c>
      <c r="B473" s="9">
        <v>-0.266166666666667</v>
      </c>
      <c r="C473" s="9">
        <v>7.7489583333333306E-2</v>
      </c>
      <c r="D473" s="9">
        <v>0.77967708333333396</v>
      </c>
      <c r="E473" s="9">
        <v>-0.43897916666666598</v>
      </c>
      <c r="F473" s="9">
        <v>-0.118927083333333</v>
      </c>
      <c r="G473" s="9">
        <v>3.5489583333333297E-2</v>
      </c>
      <c r="H473" s="9">
        <v>0.42807291666666603</v>
      </c>
      <c r="I473" s="9">
        <v>-0.350697916666666</v>
      </c>
      <c r="J473" s="9">
        <v>26.7291666666666</v>
      </c>
      <c r="K473" s="9">
        <v>13.872802083333299</v>
      </c>
      <c r="L473" s="9">
        <v>8.6486562499999895</v>
      </c>
      <c r="M473" s="9">
        <v>1.47670833333333</v>
      </c>
      <c r="N473" s="9">
        <v>0.73018749999999999</v>
      </c>
      <c r="O473" s="9">
        <v>1.8731041666666599</v>
      </c>
      <c r="P473" s="9">
        <v>2.1947916666666598E-2</v>
      </c>
      <c r="Q473" t="s">
        <v>1717</v>
      </c>
    </row>
    <row r="474" spans="1:17" x14ac:dyDescent="0.5">
      <c r="A474" s="5" t="s">
        <v>472</v>
      </c>
      <c r="B474" s="9">
        <v>0.72900000000000098</v>
      </c>
      <c r="C474" s="9">
        <v>0.123135416666666</v>
      </c>
      <c r="D474" s="9">
        <v>0.78801041666666605</v>
      </c>
      <c r="E474" s="9">
        <v>0.76440624999999995</v>
      </c>
      <c r="F474" s="9">
        <v>0.43618749999999901</v>
      </c>
      <c r="G474" s="9">
        <v>8.253125E-2</v>
      </c>
      <c r="H474" s="9">
        <v>0.42476041666666597</v>
      </c>
      <c r="I474" s="9">
        <v>0.82051041666666602</v>
      </c>
      <c r="J474" s="9">
        <v>17.1770833333333</v>
      </c>
      <c r="K474" s="9">
        <v>13.706697916666601</v>
      </c>
      <c r="L474" s="9">
        <v>8.5858854166666596</v>
      </c>
      <c r="M474" s="9">
        <v>0.40396874999999999</v>
      </c>
      <c r="N474" s="9">
        <v>0.44401041666666602</v>
      </c>
      <c r="O474" s="9">
        <v>0.83478125000000003</v>
      </c>
      <c r="P474" s="9">
        <v>-4.2291666666666701E-3</v>
      </c>
      <c r="Q474" t="s">
        <v>1718</v>
      </c>
    </row>
    <row r="475" spans="1:17" x14ac:dyDescent="0.5">
      <c r="A475" s="5" t="s">
        <v>473</v>
      </c>
      <c r="B475" s="9">
        <v>0.123885416666666</v>
      </c>
      <c r="C475" s="9">
        <v>0.110677083333333</v>
      </c>
      <c r="D475" s="9">
        <v>0.784427083333333</v>
      </c>
      <c r="E475" s="9">
        <v>1.6812500000000001E-2</v>
      </c>
      <c r="F475" s="9">
        <v>4.4833333333333301E-2</v>
      </c>
      <c r="G475" s="9">
        <v>8.1416666666666707E-2</v>
      </c>
      <c r="H475" s="9">
        <v>0.420333333333333</v>
      </c>
      <c r="I475" s="9">
        <v>-8.4083333333333302E-2</v>
      </c>
      <c r="J475" s="9">
        <v>15.2916666666666</v>
      </c>
      <c r="K475" s="9">
        <v>13.76</v>
      </c>
      <c r="L475" s="9">
        <v>8.7147187499999905</v>
      </c>
      <c r="M475" s="9">
        <v>0.17490624999999899</v>
      </c>
      <c r="N475" s="9">
        <v>0.63701041666666602</v>
      </c>
      <c r="O475" s="9">
        <v>1.05377083333333</v>
      </c>
      <c r="P475" s="9">
        <v>-1.4718749999999999E-2</v>
      </c>
      <c r="Q475" t="s">
        <v>1719</v>
      </c>
    </row>
    <row r="476" spans="1:17" x14ac:dyDescent="0.5">
      <c r="A476" s="5" t="s">
        <v>474</v>
      </c>
      <c r="B476" s="9">
        <v>-0.77838541666666705</v>
      </c>
      <c r="C476" s="9">
        <v>4.5458333333333302E-2</v>
      </c>
      <c r="D476" s="9">
        <v>0.80755208333333295</v>
      </c>
      <c r="E476" s="9">
        <v>-1.0126250000000001</v>
      </c>
      <c r="F476" s="9">
        <v>-0.54264583333333305</v>
      </c>
      <c r="G476" s="9">
        <v>4.5364583333333298E-2</v>
      </c>
      <c r="H476" s="9">
        <v>0.44497916666666598</v>
      </c>
      <c r="I476" s="9">
        <v>-1.3022812499999901</v>
      </c>
      <c r="J476" s="9">
        <v>5.875</v>
      </c>
      <c r="K476" s="9">
        <v>13.2781458333333</v>
      </c>
      <c r="L476" s="9">
        <v>8.6790312499999995</v>
      </c>
      <c r="M476" s="9">
        <v>-0.85209374999999898</v>
      </c>
      <c r="N476" s="9">
        <v>0.79157291666666596</v>
      </c>
      <c r="O476" s="9">
        <v>0.65196874999999999</v>
      </c>
      <c r="P476" s="9">
        <v>-8.8854166666666595E-3</v>
      </c>
      <c r="Q476" t="s">
        <v>1720</v>
      </c>
    </row>
    <row r="477" spans="1:17" x14ac:dyDescent="0.5">
      <c r="A477" s="5" t="s">
        <v>475</v>
      </c>
      <c r="B477" s="9">
        <v>-0.37403124999999898</v>
      </c>
      <c r="C477" s="9">
        <v>8.0729166666666605E-3</v>
      </c>
      <c r="D477" s="9">
        <v>0.82071874999999905</v>
      </c>
      <c r="E477" s="9">
        <v>-0.46858333333333302</v>
      </c>
      <c r="F477" s="9">
        <v>-0.116177083333333</v>
      </c>
      <c r="G477" s="9">
        <v>4.6343749999999899E-2</v>
      </c>
      <c r="H477" s="9">
        <v>0.45506249999999998</v>
      </c>
      <c r="I477" s="9">
        <v>-0.37755208333333301</v>
      </c>
      <c r="J477" s="9">
        <v>5.4895833333333304</v>
      </c>
      <c r="K477" s="9">
        <v>12.047531249999899</v>
      </c>
      <c r="L477" s="9">
        <v>7.09972916666666</v>
      </c>
      <c r="M477" s="9">
        <v>-0.91572916666666604</v>
      </c>
      <c r="N477" s="9">
        <v>0.95894791666666601</v>
      </c>
      <c r="O477" s="9">
        <v>0.74459375000000005</v>
      </c>
      <c r="P477" s="9">
        <v>1.6760416666666601E-2</v>
      </c>
      <c r="Q477" t="s">
        <v>1721</v>
      </c>
    </row>
    <row r="478" spans="1:17" x14ac:dyDescent="0.5">
      <c r="A478" s="5" t="s">
        <v>476</v>
      </c>
      <c r="B478" s="9">
        <v>0.301916666666666</v>
      </c>
      <c r="C478" s="9">
        <v>2.36249999999999E-2</v>
      </c>
      <c r="D478" s="9">
        <v>0.8046875</v>
      </c>
      <c r="E478" s="9">
        <v>0.34212500000000001</v>
      </c>
      <c r="F478" s="9">
        <v>0.19083333333333299</v>
      </c>
      <c r="G478" s="9">
        <v>6.0239583333333298E-2</v>
      </c>
      <c r="H478" s="9">
        <v>0.44130208333333298</v>
      </c>
      <c r="I478" s="9">
        <v>0.29489583333333302</v>
      </c>
      <c r="J478" s="9">
        <v>12.7291666666666</v>
      </c>
      <c r="K478" s="9">
        <v>11.9743854166666</v>
      </c>
      <c r="L478" s="9">
        <v>6.5547499999999896</v>
      </c>
      <c r="M478" s="9">
        <v>0.114697916666666</v>
      </c>
      <c r="N478" s="9">
        <v>0.774708333333332</v>
      </c>
      <c r="O478" s="9">
        <v>1.3924062500000001</v>
      </c>
      <c r="P478" s="9">
        <v>9.5833333333333309E-3</v>
      </c>
      <c r="Q478" t="s">
        <v>1722</v>
      </c>
    </row>
    <row r="479" spans="1:17" x14ac:dyDescent="0.5">
      <c r="A479" s="5" t="s">
        <v>477</v>
      </c>
      <c r="B479" s="9">
        <v>0.397843749999999</v>
      </c>
      <c r="C479" s="9">
        <v>0.118979166666666</v>
      </c>
      <c r="D479" s="9">
        <v>0.70722916666666602</v>
      </c>
      <c r="E479" s="9">
        <v>0.3793125</v>
      </c>
      <c r="F479" s="9">
        <v>0.21423958333333301</v>
      </c>
      <c r="G479" s="9">
        <v>0.1035625</v>
      </c>
      <c r="H479" s="9">
        <v>0.396937499999999</v>
      </c>
      <c r="I479" s="9">
        <v>0.26868750000000002</v>
      </c>
      <c r="J479" s="9">
        <v>7.1458333333333304</v>
      </c>
      <c r="K479" s="9">
        <v>11.3098749999999</v>
      </c>
      <c r="L479" s="9">
        <v>6.33920833333333</v>
      </c>
      <c r="M479" s="9">
        <v>-0.65718749999999904</v>
      </c>
      <c r="N479" s="9">
        <v>0.97118749999999998</v>
      </c>
      <c r="O479" s="9">
        <v>0.49231249999999899</v>
      </c>
      <c r="P479" s="9">
        <v>-9.6666666666666602E-3</v>
      </c>
      <c r="Q479" t="s">
        <v>1723</v>
      </c>
    </row>
    <row r="480" spans="1:17" x14ac:dyDescent="0.5">
      <c r="A480" s="5" t="s">
        <v>478</v>
      </c>
      <c r="B480" s="9">
        <v>-0.22278124999999899</v>
      </c>
      <c r="C480" s="9">
        <v>0.14767708333333299</v>
      </c>
      <c r="D480" s="9">
        <v>0.66720833333333196</v>
      </c>
      <c r="E480" s="9">
        <v>-0.55324999999999902</v>
      </c>
      <c r="F480" s="9">
        <v>-0.1189375</v>
      </c>
      <c r="G480" s="9">
        <v>0.11058333333333301</v>
      </c>
      <c r="H480" s="9">
        <v>0.38602083333333298</v>
      </c>
      <c r="I480" s="9">
        <v>-0.58579166666666604</v>
      </c>
      <c r="J480" s="9">
        <v>7.6041666666666599</v>
      </c>
      <c r="K480" s="9">
        <v>11.0406562499999</v>
      </c>
      <c r="L480" s="9">
        <v>6.2818958333333299</v>
      </c>
      <c r="M480" s="9">
        <v>-0.54655208333333305</v>
      </c>
      <c r="N480" s="9">
        <v>0.94628124999999896</v>
      </c>
      <c r="O480" s="9">
        <v>0.55997916666666603</v>
      </c>
      <c r="P480" s="9">
        <v>1.7291666666666601E-2</v>
      </c>
      <c r="Q480" t="s">
        <v>1724</v>
      </c>
    </row>
    <row r="481" spans="1:17" x14ac:dyDescent="0.5">
      <c r="A481" s="5" t="s">
        <v>479</v>
      </c>
      <c r="B481" s="9">
        <v>0.96512499999999901</v>
      </c>
      <c r="C481" s="9">
        <v>0.20257291666666599</v>
      </c>
      <c r="D481" s="9">
        <v>0.69318749999999996</v>
      </c>
      <c r="E481" s="9">
        <v>1.0940937500000001</v>
      </c>
      <c r="F481" s="9">
        <v>0.573218749999999</v>
      </c>
      <c r="G481" s="9">
        <v>0.139781249999999</v>
      </c>
      <c r="H481" s="9">
        <v>0.40102083333333299</v>
      </c>
      <c r="I481" s="9">
        <v>1.06563541666666</v>
      </c>
      <c r="J481" s="9">
        <v>8.5416666666666607</v>
      </c>
      <c r="K481" s="9">
        <v>11.1225</v>
      </c>
      <c r="L481" s="9">
        <v>6.2172187499999998</v>
      </c>
      <c r="M481" s="9">
        <v>-0.41413541666666598</v>
      </c>
      <c r="N481" s="9">
        <v>0.90490625000000002</v>
      </c>
      <c r="O481" s="9">
        <v>0.61983333333333301</v>
      </c>
      <c r="P481" s="9">
        <v>-2.1312499999999901E-2</v>
      </c>
      <c r="Q481" t="s">
        <v>1725</v>
      </c>
    </row>
    <row r="482" spans="1:17" x14ac:dyDescent="0.5">
      <c r="A482" s="5" t="s">
        <v>480</v>
      </c>
      <c r="B482" s="9">
        <v>-0.119604166666666</v>
      </c>
      <c r="C482" s="9">
        <v>0.17265624999999901</v>
      </c>
      <c r="D482" s="9">
        <v>0.69687500000000002</v>
      </c>
      <c r="E482" s="9">
        <v>-0.418739583333333</v>
      </c>
      <c r="F482" s="9">
        <v>-7.0447916666666596E-2</v>
      </c>
      <c r="G482" s="9">
        <v>0.116729166666666</v>
      </c>
      <c r="H482" s="9">
        <v>0.39563541666666602</v>
      </c>
      <c r="I482" s="9">
        <v>-0.47258333333333202</v>
      </c>
      <c r="J482" s="9">
        <v>3.2708333333333299</v>
      </c>
      <c r="K482" s="9">
        <v>10.9621979166666</v>
      </c>
      <c r="L482" s="9">
        <v>6.3534062499999999</v>
      </c>
      <c r="M482" s="9">
        <v>-1.2098854166666599</v>
      </c>
      <c r="N482" s="9">
        <v>1</v>
      </c>
      <c r="O482" s="9">
        <v>0.41180208333333301</v>
      </c>
      <c r="P482" s="9">
        <v>2.4270833333333301E-3</v>
      </c>
      <c r="Q482" t="s">
        <v>1726</v>
      </c>
    </row>
    <row r="483" spans="1:17" x14ac:dyDescent="0.5">
      <c r="A483" s="5" t="s">
        <v>481</v>
      </c>
      <c r="B483" s="9">
        <v>3.2260416666666597E-2</v>
      </c>
      <c r="C483" s="9">
        <v>0.14045833333333299</v>
      </c>
      <c r="D483" s="9">
        <v>0.67680208333333303</v>
      </c>
      <c r="E483" s="9">
        <v>-0.15940625</v>
      </c>
      <c r="F483" s="9">
        <v>2.9083333333333301E-2</v>
      </c>
      <c r="G483" s="9">
        <v>9.6708333333333396E-2</v>
      </c>
      <c r="H483" s="9">
        <v>0.38057291666666598</v>
      </c>
      <c r="I483" s="9">
        <v>-0.176666666666666</v>
      </c>
      <c r="J483" s="9">
        <v>2.9166666666666599</v>
      </c>
      <c r="K483" s="9">
        <v>10.7140104166666</v>
      </c>
      <c r="L483" s="9">
        <v>6.5211354166666604</v>
      </c>
      <c r="M483" s="9">
        <v>-1.1959062499999999</v>
      </c>
      <c r="N483" s="9">
        <v>1</v>
      </c>
      <c r="O483" s="9">
        <v>0.56862500000000005</v>
      </c>
      <c r="P483" s="9">
        <v>4.0833333333333303E-3</v>
      </c>
      <c r="Q483" t="s">
        <v>1727</v>
      </c>
    </row>
    <row r="484" spans="1:17" x14ac:dyDescent="0.5">
      <c r="A484" s="5" t="s">
        <v>482</v>
      </c>
      <c r="B484" s="9">
        <v>0.26355208333333302</v>
      </c>
      <c r="C484" s="9">
        <v>0.14509374999999899</v>
      </c>
      <c r="D484" s="9">
        <v>0.67068749999999899</v>
      </c>
      <c r="E484" s="9">
        <v>0.17579166666666601</v>
      </c>
      <c r="F484" s="9">
        <v>0.17592708333333301</v>
      </c>
      <c r="G484" s="9">
        <v>0.100833333333333</v>
      </c>
      <c r="H484" s="9">
        <v>0.37633333333333302</v>
      </c>
      <c r="I484" s="9">
        <v>0.19903124999999999</v>
      </c>
      <c r="J484" s="9">
        <v>3.1354166666666599</v>
      </c>
      <c r="K484" s="9">
        <v>10.3633958333333</v>
      </c>
      <c r="L484" s="9">
        <v>6.76592708333333</v>
      </c>
      <c r="M484" s="9">
        <v>-1.0680833333333299</v>
      </c>
      <c r="N484" s="9">
        <v>1</v>
      </c>
      <c r="O484" s="9">
        <v>0.92831249999999998</v>
      </c>
      <c r="P484" s="9">
        <v>1.1458333333333E-4</v>
      </c>
      <c r="Q484" t="s">
        <v>1728</v>
      </c>
    </row>
    <row r="485" spans="1:17" x14ac:dyDescent="0.5">
      <c r="A485" s="5" t="s">
        <v>483</v>
      </c>
      <c r="B485" s="9">
        <v>0.13380208333333299</v>
      </c>
      <c r="C485" s="9">
        <v>0.161270833333333</v>
      </c>
      <c r="D485" s="9">
        <v>0.66771875000000003</v>
      </c>
      <c r="E485" s="9">
        <v>-4.1427083333333302E-2</v>
      </c>
      <c r="F485" s="9">
        <v>6.7937499999999998E-2</v>
      </c>
      <c r="G485" s="9">
        <v>0.10965625</v>
      </c>
      <c r="H485" s="9">
        <v>0.375270833333333</v>
      </c>
      <c r="I485" s="9">
        <v>-0.11108333333333301</v>
      </c>
      <c r="J485" s="9">
        <v>3.4583333333333299</v>
      </c>
      <c r="K485" s="9">
        <v>10.1692708333333</v>
      </c>
      <c r="L485" s="9">
        <v>6.8904479166666599</v>
      </c>
      <c r="M485" s="9">
        <v>-0.97327083333333297</v>
      </c>
      <c r="N485" s="9">
        <v>1</v>
      </c>
      <c r="O485" s="9">
        <v>0.88702083333333304</v>
      </c>
      <c r="P485" s="9">
        <v>-3.875E-3</v>
      </c>
      <c r="Q485" t="s">
        <v>1729</v>
      </c>
    </row>
    <row r="486" spans="1:17" x14ac:dyDescent="0.5">
      <c r="A486" s="5" t="s">
        <v>484</v>
      </c>
      <c r="B486" s="9">
        <v>-5.3354166666666598E-2</v>
      </c>
      <c r="C486" s="9">
        <v>0.14844791666666601</v>
      </c>
      <c r="D486" s="9">
        <v>0.664604166666666</v>
      </c>
      <c r="E486" s="9">
        <v>-0.30186458333333299</v>
      </c>
      <c r="F486" s="9">
        <v>-5.1041666666666603E-2</v>
      </c>
      <c r="G486" s="9">
        <v>0.103447916666666</v>
      </c>
      <c r="H486" s="9">
        <v>0.37715625000000003</v>
      </c>
      <c r="I486" s="9">
        <v>-0.397843749999999</v>
      </c>
      <c r="J486" s="9">
        <v>6.9270833333333304</v>
      </c>
      <c r="K486" s="9">
        <v>10.056979166666601</v>
      </c>
      <c r="L486" s="9">
        <v>6.93347916666667</v>
      </c>
      <c r="M486" s="9">
        <v>-0.45105208333333302</v>
      </c>
      <c r="N486" s="9">
        <v>0.81172916666666595</v>
      </c>
      <c r="O486" s="9">
        <v>0.93745833333333195</v>
      </c>
      <c r="P486" s="9">
        <v>-1.7947916666666602E-2</v>
      </c>
      <c r="Q486" t="s">
        <v>1730</v>
      </c>
    </row>
    <row r="487" spans="1:17" x14ac:dyDescent="0.5">
      <c r="A487" s="5" t="s">
        <v>485</v>
      </c>
      <c r="B487" s="9">
        <v>-0.61569791666666696</v>
      </c>
      <c r="C487" s="9">
        <v>0.145572916666666</v>
      </c>
      <c r="D487" s="9">
        <v>0.66217708333333303</v>
      </c>
      <c r="E487" s="9">
        <v>-1.1343749999999999</v>
      </c>
      <c r="F487" s="9">
        <v>-0.32345833333333301</v>
      </c>
      <c r="G487" s="9">
        <v>0.10239583333333301</v>
      </c>
      <c r="H487" s="9">
        <v>0.38603124999999999</v>
      </c>
      <c r="I487" s="9">
        <v>-1.0606041666666599</v>
      </c>
      <c r="J487" s="9">
        <v>9.2916666666666607</v>
      </c>
      <c r="K487" s="9">
        <v>10.076510416666601</v>
      </c>
      <c r="L487" s="9">
        <v>6.9150520833333298</v>
      </c>
      <c r="M487" s="9">
        <v>-0.113291666666666</v>
      </c>
      <c r="N487" s="9">
        <v>0.86851041666666595</v>
      </c>
      <c r="O487" s="9">
        <v>0.85226041666666597</v>
      </c>
      <c r="P487" s="9">
        <v>3.6104166666666597E-2</v>
      </c>
      <c r="Q487" t="s">
        <v>1731</v>
      </c>
    </row>
    <row r="488" spans="1:17" x14ac:dyDescent="0.5">
      <c r="A488" s="5" t="s">
        <v>486</v>
      </c>
      <c r="B488" s="9">
        <v>0.66125</v>
      </c>
      <c r="C488" s="9">
        <v>0.18014583333333301</v>
      </c>
      <c r="D488" s="9">
        <v>0.67185416666666598</v>
      </c>
      <c r="E488" s="9">
        <v>0.71594791666666602</v>
      </c>
      <c r="F488" s="9">
        <v>0.39142708333333298</v>
      </c>
      <c r="G488" s="9">
        <v>0.122864583333333</v>
      </c>
      <c r="H488" s="9">
        <v>0.38510416666666603</v>
      </c>
      <c r="I488" s="9">
        <v>0.68426041666666604</v>
      </c>
      <c r="J488" s="9">
        <v>15.4895833333333</v>
      </c>
      <c r="K488" s="9">
        <v>10.094749999999999</v>
      </c>
      <c r="L488" s="9">
        <v>6.9686145833333297</v>
      </c>
      <c r="M488" s="9">
        <v>0.77132291666666597</v>
      </c>
      <c r="N488" s="9">
        <v>0.7235625</v>
      </c>
      <c r="O488" s="9">
        <v>1.6051770833333301</v>
      </c>
      <c r="P488" s="9">
        <v>-1.61041666666666E-2</v>
      </c>
      <c r="Q488" t="s">
        <v>1732</v>
      </c>
    </row>
    <row r="489" spans="1:17" x14ac:dyDescent="0.5">
      <c r="A489" s="5" t="s">
        <v>487</v>
      </c>
      <c r="B489" s="9">
        <v>0.18448958333333301</v>
      </c>
      <c r="C489" s="9">
        <v>0.17081249999999901</v>
      </c>
      <c r="D489" s="9">
        <v>0.67764583333333295</v>
      </c>
      <c r="E489" s="9">
        <v>2.1343750000000002E-2</v>
      </c>
      <c r="F489" s="9">
        <v>9.6114583333333198E-2</v>
      </c>
      <c r="G489" s="9">
        <v>0.10825</v>
      </c>
      <c r="H489" s="9">
        <v>0.37782291666666601</v>
      </c>
      <c r="I489" s="9">
        <v>-3.2645833333333298E-2</v>
      </c>
      <c r="J489" s="9">
        <v>13.6041666666666</v>
      </c>
      <c r="K489" s="9">
        <v>10.310572916666599</v>
      </c>
      <c r="L489" s="9">
        <v>6.9664999999999901</v>
      </c>
      <c r="M489" s="9">
        <v>0.46923958333333299</v>
      </c>
      <c r="N489" s="9">
        <v>0.87237500000000001</v>
      </c>
      <c r="O489" s="9">
        <v>1.4002083333333299</v>
      </c>
      <c r="P489" s="9">
        <v>3.0624999999999901E-3</v>
      </c>
      <c r="Q489" t="s">
        <v>1733</v>
      </c>
    </row>
    <row r="490" spans="1:17" x14ac:dyDescent="0.5">
      <c r="A490" s="5" t="s">
        <v>488</v>
      </c>
      <c r="B490" s="9">
        <v>0.32890624999999901</v>
      </c>
      <c r="C490" s="9">
        <v>0.158541666666666</v>
      </c>
      <c r="D490" s="9">
        <v>0.65532291666666598</v>
      </c>
      <c r="E490" s="9">
        <v>0.26497916666666599</v>
      </c>
      <c r="F490" s="9">
        <v>0.236760416666666</v>
      </c>
      <c r="G490" s="9">
        <v>8.8020833333333298E-2</v>
      </c>
      <c r="H490" s="9">
        <v>0.35011458333333301</v>
      </c>
      <c r="I490" s="9">
        <v>0.42486458333333299</v>
      </c>
      <c r="J490" s="9">
        <v>3.8020833333333299</v>
      </c>
      <c r="K490" s="9">
        <v>9.9962708333333303</v>
      </c>
      <c r="L490" s="9">
        <v>7.0887812499999896</v>
      </c>
      <c r="M490" s="9">
        <v>-0.87289583333333198</v>
      </c>
      <c r="N490" s="9">
        <v>1</v>
      </c>
      <c r="O490" s="9">
        <v>0.73809374999999999</v>
      </c>
      <c r="P490" s="9">
        <v>1.38333333333333E-2</v>
      </c>
      <c r="Q490" t="s">
        <v>1734</v>
      </c>
    </row>
    <row r="491" spans="1:17" x14ac:dyDescent="0.5">
      <c r="A491" s="5" t="s">
        <v>489</v>
      </c>
      <c r="B491" s="9">
        <v>0.72369791666666705</v>
      </c>
      <c r="C491" s="9">
        <v>0.117864583333333</v>
      </c>
      <c r="D491" s="9">
        <v>0.57537499999999897</v>
      </c>
      <c r="E491" s="9">
        <v>1.04988541666666</v>
      </c>
      <c r="F491" s="9">
        <v>0.44547916666666598</v>
      </c>
      <c r="G491" s="9">
        <v>6.3375000000000001E-2</v>
      </c>
      <c r="H491" s="9">
        <v>0.30834374999999897</v>
      </c>
      <c r="I491" s="9">
        <v>1.2258229166666601</v>
      </c>
      <c r="J491" s="9">
        <v>7.8229166666666599</v>
      </c>
      <c r="K491" s="9">
        <v>9.6954583333333293</v>
      </c>
      <c r="L491" s="9">
        <v>6.9742604166666604</v>
      </c>
      <c r="M491" s="9">
        <v>-0.26705208333333302</v>
      </c>
      <c r="N491" s="9">
        <v>0.849656249999999</v>
      </c>
      <c r="O491" s="9">
        <v>1.5170625</v>
      </c>
      <c r="P491" s="9">
        <v>-1.85416666666667E-3</v>
      </c>
      <c r="Q491" t="s">
        <v>1735</v>
      </c>
    </row>
    <row r="492" spans="1:17" x14ac:dyDescent="0.5">
      <c r="A492" s="5" t="s">
        <v>490</v>
      </c>
      <c r="B492" s="9">
        <v>0.79930208333333197</v>
      </c>
      <c r="C492" s="9">
        <v>0.14043749999999899</v>
      </c>
      <c r="D492" s="9">
        <v>0.57283333333333297</v>
      </c>
      <c r="E492" s="9">
        <v>1.1272291666666601</v>
      </c>
      <c r="F492" s="9">
        <v>0.55269791666666601</v>
      </c>
      <c r="G492" s="9">
        <v>7.2052083333333294E-2</v>
      </c>
      <c r="H492" s="9">
        <v>0.31502083333333297</v>
      </c>
      <c r="I492" s="9">
        <v>1.4627083333333299</v>
      </c>
      <c r="J492" s="9">
        <v>11.3229166666666</v>
      </c>
      <c r="K492" s="9">
        <v>9.5077083333333299</v>
      </c>
      <c r="L492" s="9">
        <v>6.7278645833333304</v>
      </c>
      <c r="M492" s="9">
        <v>0.27194791666666601</v>
      </c>
      <c r="N492" s="9">
        <v>0.58045833333333297</v>
      </c>
      <c r="O492" s="9">
        <v>1.6775</v>
      </c>
      <c r="P492" s="9">
        <v>1.43541666666666E-2</v>
      </c>
      <c r="Q492" t="s">
        <v>1736</v>
      </c>
    </row>
    <row r="493" spans="1:17" x14ac:dyDescent="0.5">
      <c r="A493" s="5" t="s">
        <v>491</v>
      </c>
      <c r="B493" s="9">
        <v>0.71473958333333198</v>
      </c>
      <c r="C493" s="9">
        <v>0.17985416666666601</v>
      </c>
      <c r="D493" s="9">
        <v>0.59098958333333296</v>
      </c>
      <c r="E493" s="9">
        <v>0.87780208333333298</v>
      </c>
      <c r="F493" s="9">
        <v>0.33402083333333299</v>
      </c>
      <c r="G493" s="9">
        <v>7.4604166666666596E-2</v>
      </c>
      <c r="H493" s="9">
        <v>0.32062499999999999</v>
      </c>
      <c r="I493" s="9">
        <v>0.73527083333333298</v>
      </c>
      <c r="J493" s="9">
        <v>12.4479166666666</v>
      </c>
      <c r="K493" s="9">
        <v>8.70865624999999</v>
      </c>
      <c r="L493" s="9">
        <v>4.9663854166666601</v>
      </c>
      <c r="M493" s="9">
        <v>0.75834374999999998</v>
      </c>
      <c r="N493" s="9">
        <v>0.78617708333333303</v>
      </c>
      <c r="O493" s="9">
        <v>1.48458333333333</v>
      </c>
      <c r="P493" s="9">
        <v>-5.10624999999999E-2</v>
      </c>
      <c r="Q493" t="s">
        <v>1737</v>
      </c>
    </row>
    <row r="494" spans="1:17" x14ac:dyDescent="0.5">
      <c r="A494" s="5" t="s">
        <v>492</v>
      </c>
      <c r="B494" s="9">
        <v>-0.66478124999999899</v>
      </c>
      <c r="C494" s="9">
        <v>0.12648958333333299</v>
      </c>
      <c r="D494" s="9">
        <v>0.60365624999999901</v>
      </c>
      <c r="E494" s="9">
        <v>-1.3036874999999899</v>
      </c>
      <c r="F494" s="9">
        <v>-0.39841666666666598</v>
      </c>
      <c r="G494" s="9">
        <v>3.546875E-2</v>
      </c>
      <c r="H494" s="9">
        <v>0.31241666666666601</v>
      </c>
      <c r="I494" s="9">
        <v>-1.3668020833333301</v>
      </c>
      <c r="J494" s="9">
        <v>9.1979166666666607</v>
      </c>
      <c r="K494" s="9">
        <v>8.2847499999999901</v>
      </c>
      <c r="L494" s="9">
        <v>4.3166458333333297</v>
      </c>
      <c r="M494" s="9">
        <v>0.20615625000000001</v>
      </c>
      <c r="N494" s="9">
        <v>0.74486458333333205</v>
      </c>
      <c r="O494" s="9">
        <v>0.65282291666666603</v>
      </c>
      <c r="P494" s="9">
        <v>9.0624999999998801E-4</v>
      </c>
      <c r="Q494" t="s">
        <v>1738</v>
      </c>
    </row>
    <row r="495" spans="1:17" x14ac:dyDescent="0.5">
      <c r="A495" s="5" t="s">
        <v>493</v>
      </c>
      <c r="B495" s="9">
        <v>-0.76103124999999905</v>
      </c>
      <c r="C495" s="9">
        <v>0.100416666666666</v>
      </c>
      <c r="D495" s="9">
        <v>0.62948958333333305</v>
      </c>
      <c r="E495" s="9">
        <v>-1.36455208333333</v>
      </c>
      <c r="F495" s="9">
        <v>-0.46123958333333298</v>
      </c>
      <c r="G495" s="9">
        <v>1.9104166666666599E-2</v>
      </c>
      <c r="H495" s="9">
        <v>0.32289583333333299</v>
      </c>
      <c r="I495" s="9">
        <v>-1.4654687499999901</v>
      </c>
      <c r="J495" s="9">
        <v>6.4895833333333304</v>
      </c>
      <c r="K495" s="9">
        <v>7.84803125</v>
      </c>
      <c r="L495" s="9">
        <v>3.9995416666666599</v>
      </c>
      <c r="M495" s="9">
        <v>-0.339343749999999</v>
      </c>
      <c r="N495" s="9">
        <v>0.84893749999999901</v>
      </c>
      <c r="O495" s="9">
        <v>0.43129166666666602</v>
      </c>
      <c r="P495" s="9">
        <v>2.1864583333333298E-2</v>
      </c>
      <c r="Q495" t="s">
        <v>1739</v>
      </c>
    </row>
    <row r="496" spans="1:17" x14ac:dyDescent="0.5">
      <c r="A496" s="5" t="s">
        <v>494</v>
      </c>
      <c r="B496" s="9">
        <v>0.12857291666666601</v>
      </c>
      <c r="C496" s="9">
        <v>0.143052083333333</v>
      </c>
      <c r="D496" s="9">
        <v>0.59563541666666697</v>
      </c>
      <c r="E496" s="9">
        <v>-2.3406249999999899E-2</v>
      </c>
      <c r="F496" s="9">
        <v>9.1010416666666594E-2</v>
      </c>
      <c r="G496" s="9">
        <v>4.9614583333333302E-2</v>
      </c>
      <c r="H496" s="9">
        <v>0.29172916666666598</v>
      </c>
      <c r="I496" s="9">
        <v>0.14271875000000001</v>
      </c>
      <c r="J496" s="9">
        <v>7.1145833333333304</v>
      </c>
      <c r="K496" s="9">
        <v>7.8555000000000001</v>
      </c>
      <c r="L496" s="9">
        <v>3.89817708333333</v>
      </c>
      <c r="M496" s="9">
        <v>-0.18973958333333299</v>
      </c>
      <c r="N496" s="9">
        <v>0.97318749999999898</v>
      </c>
      <c r="O496" s="9">
        <v>0.54441666666666599</v>
      </c>
      <c r="P496" s="9">
        <v>3.1770833333333299E-3</v>
      </c>
      <c r="Q496" t="s">
        <v>1740</v>
      </c>
    </row>
    <row r="497" spans="1:17" x14ac:dyDescent="0.5">
      <c r="A497" s="5" t="s">
        <v>495</v>
      </c>
      <c r="B497" s="9">
        <v>-0.35552083333333301</v>
      </c>
      <c r="C497" s="9">
        <v>0.14177083333333301</v>
      </c>
      <c r="D497" s="9">
        <v>0.59343749999999995</v>
      </c>
      <c r="E497" s="9">
        <v>-0.83031249999999901</v>
      </c>
      <c r="F497" s="9">
        <v>-0.28119791666666599</v>
      </c>
      <c r="G497" s="9">
        <v>4.1374999999999898E-2</v>
      </c>
      <c r="H497" s="9">
        <v>0.29847916666666602</v>
      </c>
      <c r="I497" s="9">
        <v>-1.0572708333333301</v>
      </c>
      <c r="J497" s="9">
        <v>4.7916666666666599</v>
      </c>
      <c r="K497" s="9">
        <v>7.7926458333333297</v>
      </c>
      <c r="L497" s="9">
        <v>3.9079583333333301</v>
      </c>
      <c r="M497" s="9">
        <v>-0.76534374999999999</v>
      </c>
      <c r="N497" s="9">
        <v>0.80472916666666505</v>
      </c>
      <c r="O497" s="9">
        <v>0.60385416666666503</v>
      </c>
      <c r="P497" s="9">
        <v>-1.6458333333333301E-2</v>
      </c>
      <c r="Q497" t="s">
        <v>1741</v>
      </c>
    </row>
    <row r="498" spans="1:17" x14ac:dyDescent="0.5">
      <c r="A498" s="5" t="s">
        <v>496</v>
      </c>
      <c r="B498" s="9">
        <v>-0.15333333333333299</v>
      </c>
      <c r="C498" s="9">
        <v>0.121114583333333</v>
      </c>
      <c r="D498" s="9">
        <v>0.59052083333333305</v>
      </c>
      <c r="E498" s="9">
        <v>-0.454895833333333</v>
      </c>
      <c r="F498" s="9">
        <v>-5.3166666666666598E-2</v>
      </c>
      <c r="G498" s="9">
        <v>3.2145833333333297E-2</v>
      </c>
      <c r="H498" s="9">
        <v>0.29922916666666599</v>
      </c>
      <c r="I498" s="9">
        <v>-0.28466666666666601</v>
      </c>
      <c r="J498" s="9">
        <v>3.8645833333333299</v>
      </c>
      <c r="K498" s="9">
        <v>7.4911666666666603</v>
      </c>
      <c r="L498" s="9">
        <v>3.8712187500000002</v>
      </c>
      <c r="M498" s="9">
        <v>-0.92212499999999997</v>
      </c>
      <c r="N498" s="9">
        <v>0.96</v>
      </c>
      <c r="O498" s="9">
        <v>0.66146874999999905</v>
      </c>
      <c r="P498" s="9">
        <v>2.9374999999999801E-3</v>
      </c>
      <c r="Q498" t="s">
        <v>1742</v>
      </c>
    </row>
    <row r="499" spans="1:17" x14ac:dyDescent="0.5">
      <c r="A499" s="5" t="s">
        <v>497</v>
      </c>
      <c r="B499" s="9">
        <v>-1.4271562499999999</v>
      </c>
      <c r="C499" s="9">
        <v>3.7499999999999999E-2</v>
      </c>
      <c r="D499" s="9">
        <v>0.68608333333333305</v>
      </c>
      <c r="E499" s="9">
        <v>-2.1132604166666602</v>
      </c>
      <c r="F499" s="9">
        <v>-0.95821875000000001</v>
      </c>
      <c r="G499" s="9">
        <v>-1.8156249999999902E-2</v>
      </c>
      <c r="H499" s="9">
        <v>0.37780208333333298</v>
      </c>
      <c r="I499" s="9">
        <v>-2.47510416666666</v>
      </c>
      <c r="J499" s="9">
        <v>14.7083333333333</v>
      </c>
      <c r="K499" s="9">
        <v>7.8825833333333302</v>
      </c>
      <c r="L499" s="9">
        <v>4.0999479166666601</v>
      </c>
      <c r="M499" s="9">
        <v>1.6601249999999901</v>
      </c>
      <c r="N499" s="9">
        <v>0.83228124999999897</v>
      </c>
      <c r="O499" s="9">
        <v>2.1746458333333298</v>
      </c>
      <c r="P499" s="9">
        <v>-1.38749999999999E-2</v>
      </c>
      <c r="Q499" t="s">
        <v>1743</v>
      </c>
    </row>
    <row r="500" spans="1:17" x14ac:dyDescent="0.5">
      <c r="A500" s="5" t="s">
        <v>498</v>
      </c>
      <c r="B500" s="9">
        <v>-0.22890625000000001</v>
      </c>
      <c r="C500" s="9">
        <v>4.7031249999999997E-2</v>
      </c>
      <c r="D500" s="9">
        <v>0.67049999999999899</v>
      </c>
      <c r="E500" s="9">
        <v>-0.41158333333333302</v>
      </c>
      <c r="F500" s="9">
        <v>-6.3447916666666604E-2</v>
      </c>
      <c r="G500" s="9">
        <v>2.2916666666666602E-3</v>
      </c>
      <c r="H500" s="9">
        <v>0.35014583333333299</v>
      </c>
      <c r="I500" s="9">
        <v>-0.190135416666667</v>
      </c>
      <c r="J500" s="9">
        <v>9.1666666666666607</v>
      </c>
      <c r="K500" s="9">
        <v>7.7734895833333297</v>
      </c>
      <c r="L500" s="9">
        <v>3.9603333333333302</v>
      </c>
      <c r="M500" s="9">
        <v>0.35308333333333303</v>
      </c>
      <c r="N500" s="9">
        <v>0.89254166666666601</v>
      </c>
      <c r="O500" s="9">
        <v>0.87031249999999905</v>
      </c>
      <c r="P500" s="9">
        <v>3.6062499999999997E-2</v>
      </c>
      <c r="Q500" t="s">
        <v>1744</v>
      </c>
    </row>
    <row r="501" spans="1:17" x14ac:dyDescent="0.5">
      <c r="A501" s="5" t="s">
        <v>499</v>
      </c>
      <c r="B501" s="9">
        <v>0.73450000000000004</v>
      </c>
      <c r="C501" s="9">
        <v>3.6927083333333298E-2</v>
      </c>
      <c r="D501" s="9">
        <v>0.66184374999999995</v>
      </c>
      <c r="E501" s="9">
        <v>1.0455729166666601</v>
      </c>
      <c r="F501" s="9">
        <v>0.42209374999999999</v>
      </c>
      <c r="G501" s="9">
        <v>3.9583333333333302E-3</v>
      </c>
      <c r="H501" s="9">
        <v>0.35331249999999997</v>
      </c>
      <c r="I501" s="9">
        <v>1.1662916666666601</v>
      </c>
      <c r="J501" s="9">
        <v>8.5625</v>
      </c>
      <c r="K501" s="9">
        <v>7.88198958333333</v>
      </c>
      <c r="L501" s="9">
        <v>3.9893749999999901</v>
      </c>
      <c r="M501" s="9">
        <v>0.16905208333333299</v>
      </c>
      <c r="N501" s="9">
        <v>0.77147916666666605</v>
      </c>
      <c r="O501" s="9">
        <v>0.63843750000000099</v>
      </c>
      <c r="P501" s="9">
        <v>-2.6583333333333299E-2</v>
      </c>
      <c r="Q501" t="s">
        <v>1745</v>
      </c>
    </row>
    <row r="502" spans="1:17" x14ac:dyDescent="0.5">
      <c r="A502" s="5" t="s">
        <v>500</v>
      </c>
      <c r="B502" s="9">
        <v>-0.78773958333333205</v>
      </c>
      <c r="C502" s="9">
        <v>-2.4906249999999901E-2</v>
      </c>
      <c r="D502" s="9">
        <v>0.66908333333333303</v>
      </c>
      <c r="E502" s="9">
        <v>-1.1382395833333301</v>
      </c>
      <c r="F502" s="9">
        <v>-0.493458333333333</v>
      </c>
      <c r="G502" s="9">
        <v>-3.19791666666666E-2</v>
      </c>
      <c r="H502" s="9">
        <v>0.35598958333333303</v>
      </c>
      <c r="I502" s="9">
        <v>-1.2909166666666601</v>
      </c>
      <c r="J502" s="9">
        <v>9.0625</v>
      </c>
      <c r="K502" s="9">
        <v>8.1394687500000007</v>
      </c>
      <c r="L502" s="9">
        <v>3.90528124999999</v>
      </c>
      <c r="M502" s="9">
        <v>0.23434374999999999</v>
      </c>
      <c r="N502" s="9">
        <v>0.78671874999999902</v>
      </c>
      <c r="O502" s="9">
        <v>0.71301041666666698</v>
      </c>
      <c r="P502" s="9">
        <v>1.1875E-2</v>
      </c>
      <c r="Q502" t="s">
        <v>1746</v>
      </c>
    </row>
    <row r="503" spans="1:17" x14ac:dyDescent="0.5">
      <c r="A503" s="5" t="s">
        <v>501</v>
      </c>
      <c r="B503" s="9">
        <v>-0.180302083333333</v>
      </c>
      <c r="C503" s="9">
        <v>-2.1499999999999998E-2</v>
      </c>
      <c r="D503" s="9">
        <v>0.6690625</v>
      </c>
      <c r="E503" s="9">
        <v>-0.236739583333333</v>
      </c>
      <c r="F503" s="9">
        <v>-0.12946874999999999</v>
      </c>
      <c r="G503" s="9">
        <v>-2.8729166666666601E-2</v>
      </c>
      <c r="H503" s="9">
        <v>0.35176041666666602</v>
      </c>
      <c r="I503" s="9">
        <v>-0.28441666666666598</v>
      </c>
      <c r="J503" s="9">
        <v>2.6770833333333299</v>
      </c>
      <c r="K503" s="9">
        <v>8.1148020833333305</v>
      </c>
      <c r="L503" s="9">
        <v>3.9025729166666601</v>
      </c>
      <c r="M503" s="9">
        <v>-1.39232291666666</v>
      </c>
      <c r="N503" s="9">
        <v>1</v>
      </c>
      <c r="O503" s="9">
        <v>0.35882291666666699</v>
      </c>
      <c r="P503" s="9">
        <v>-1.77083333333333E-3</v>
      </c>
      <c r="Q503" t="s">
        <v>1747</v>
      </c>
    </row>
    <row r="504" spans="1:17" x14ac:dyDescent="0.5">
      <c r="A504" s="5" t="s">
        <v>502</v>
      </c>
      <c r="B504" s="9">
        <v>-0.70878125000000003</v>
      </c>
      <c r="C504" s="9">
        <v>-7.6791666666666605E-2</v>
      </c>
      <c r="D504" s="9">
        <v>0.68776041666666599</v>
      </c>
      <c r="E504" s="9">
        <v>-0.91441666666666599</v>
      </c>
      <c r="F504" s="9">
        <v>-0.45661458333333299</v>
      </c>
      <c r="G504" s="9">
        <v>-6.3562499999999994E-2</v>
      </c>
      <c r="H504" s="9">
        <v>0.36320833333333302</v>
      </c>
      <c r="I504" s="9">
        <v>-1.066875</v>
      </c>
      <c r="J504" s="9">
        <v>3.3125</v>
      </c>
      <c r="K504" s="9">
        <v>8.1371874999999996</v>
      </c>
      <c r="L504" s="9">
        <v>3.9115833333333301</v>
      </c>
      <c r="M504" s="9">
        <v>-1.23209375</v>
      </c>
      <c r="N504" s="9">
        <v>1</v>
      </c>
      <c r="O504" s="9">
        <v>0.458125</v>
      </c>
      <c r="P504" s="9">
        <v>-2.3854166666666698E-3</v>
      </c>
      <c r="Q504" t="s">
        <v>1748</v>
      </c>
    </row>
    <row r="505" spans="1:17" x14ac:dyDescent="0.5">
      <c r="A505" s="5" t="s">
        <v>503</v>
      </c>
      <c r="B505" s="9">
        <v>0.17494791666666601</v>
      </c>
      <c r="C505" s="9">
        <v>-7.1927083333333294E-2</v>
      </c>
      <c r="D505" s="9">
        <v>0.69789583333333305</v>
      </c>
      <c r="E505" s="9">
        <v>0.35144791666666603</v>
      </c>
      <c r="F505" s="9">
        <v>0.14942708333333299</v>
      </c>
      <c r="G505" s="9">
        <v>-5.7343749999999999E-2</v>
      </c>
      <c r="H505" s="9">
        <v>0.36579166666666602</v>
      </c>
      <c r="I505" s="9">
        <v>0.56076041666666598</v>
      </c>
      <c r="J505" s="9">
        <v>1.5</v>
      </c>
      <c r="K505" s="9">
        <v>8.0409583333333305</v>
      </c>
      <c r="L505" s="9">
        <v>4.0460208333333298</v>
      </c>
      <c r="M505" s="9">
        <v>-1.6159375</v>
      </c>
      <c r="N505" s="9">
        <v>1</v>
      </c>
      <c r="O505" s="9">
        <v>0.4355</v>
      </c>
      <c r="P505" s="9">
        <v>1.2500000000000001E-2</v>
      </c>
      <c r="Q505" t="s">
        <v>1749</v>
      </c>
    </row>
    <row r="506" spans="1:17" x14ac:dyDescent="0.5">
      <c r="A506" s="5" t="s">
        <v>504</v>
      </c>
      <c r="B506" s="9">
        <v>0.27405208333333297</v>
      </c>
      <c r="C506" s="9">
        <v>-5.6447916666666598E-2</v>
      </c>
      <c r="D506" s="9">
        <v>0.70598958333333295</v>
      </c>
      <c r="E506" s="9">
        <v>0.46286458333333302</v>
      </c>
      <c r="F506" s="9">
        <v>0.21462500000000001</v>
      </c>
      <c r="G506" s="9">
        <v>-4.7531249999999997E-2</v>
      </c>
      <c r="H506" s="9">
        <v>0.37626041666666599</v>
      </c>
      <c r="I506" s="9">
        <v>0.67038541666666596</v>
      </c>
      <c r="J506" s="9">
        <v>5.2395833333333304</v>
      </c>
      <c r="K506" s="9">
        <v>7.9927916666666601</v>
      </c>
      <c r="L506" s="9">
        <v>4.23588541666666</v>
      </c>
      <c r="M506" s="9">
        <v>-0.69057291666666598</v>
      </c>
      <c r="N506" s="9">
        <v>0.96396875000000004</v>
      </c>
      <c r="O506" s="9">
        <v>0.94679166666666603</v>
      </c>
      <c r="P506" s="9">
        <v>9.1979166666666598E-3</v>
      </c>
      <c r="Q506" t="s">
        <v>1750</v>
      </c>
    </row>
    <row r="507" spans="1:17" x14ac:dyDescent="0.5">
      <c r="A507" s="5" t="s">
        <v>505</v>
      </c>
      <c r="B507" s="9">
        <v>0.49564583333333301</v>
      </c>
      <c r="C507" s="9">
        <v>-6.8645833333333302E-3</v>
      </c>
      <c r="D507" s="9">
        <v>0.68997916666666603</v>
      </c>
      <c r="E507" s="9">
        <v>0.71794791666666602</v>
      </c>
      <c r="F507" s="9">
        <v>0.320677083333333</v>
      </c>
      <c r="G507" s="9">
        <v>-1.965625E-2</v>
      </c>
      <c r="H507" s="9">
        <v>0.37314583333333301</v>
      </c>
      <c r="I507" s="9">
        <v>0.86126041666666597</v>
      </c>
      <c r="J507" s="9">
        <v>21.6979166666666</v>
      </c>
      <c r="K507" s="9">
        <v>8.6120833333333309</v>
      </c>
      <c r="L507" s="9">
        <v>5.3063645833333304</v>
      </c>
      <c r="M507" s="9">
        <v>2.44088541666666</v>
      </c>
      <c r="N507" s="9">
        <v>0.77451041666666598</v>
      </c>
      <c r="O507" s="9">
        <v>2.6409687499999999</v>
      </c>
      <c r="P507" s="9">
        <v>-1.7624999999999901E-2</v>
      </c>
      <c r="Q507" t="s">
        <v>1751</v>
      </c>
    </row>
    <row r="508" spans="1:17" x14ac:dyDescent="0.5">
      <c r="A508" s="5" t="s">
        <v>506</v>
      </c>
      <c r="B508" s="9">
        <v>-8.7937500000000002E-2</v>
      </c>
      <c r="C508" s="9">
        <v>-4.5531250000000002E-2</v>
      </c>
      <c r="D508" s="9">
        <v>0.66481249999999903</v>
      </c>
      <c r="E508" s="9">
        <v>-5.9927083333333298E-2</v>
      </c>
      <c r="F508" s="9">
        <v>-0.116333333333333</v>
      </c>
      <c r="G508" s="9">
        <v>-4.4958333333333302E-2</v>
      </c>
      <c r="H508" s="9">
        <v>0.350791666666666</v>
      </c>
      <c r="I508" s="9">
        <v>-0.200739583333333</v>
      </c>
      <c r="J508" s="9">
        <v>11.9791666666666</v>
      </c>
      <c r="K508" s="9">
        <v>8.3713020833333296</v>
      </c>
      <c r="L508" s="9">
        <v>5.16557291666666</v>
      </c>
      <c r="M508" s="9">
        <v>0.70383333333333298</v>
      </c>
      <c r="N508" s="9">
        <v>0.82338541666666498</v>
      </c>
      <c r="O508" s="9">
        <v>1.2994791666666601</v>
      </c>
      <c r="P508" s="9">
        <v>2.3749999999999999E-3</v>
      </c>
      <c r="Q508" t="s">
        <v>1752</v>
      </c>
    </row>
    <row r="509" spans="1:17" x14ac:dyDescent="0.5">
      <c r="A509" s="5" t="s">
        <v>507</v>
      </c>
      <c r="B509" s="9">
        <v>-2.5416666666666698E-2</v>
      </c>
      <c r="C509" s="9">
        <v>-4.8322916666666597E-2</v>
      </c>
      <c r="D509" s="9">
        <v>0.65118750000000103</v>
      </c>
      <c r="E509" s="9">
        <v>3.5677083333333297E-2</v>
      </c>
      <c r="F509" s="9">
        <v>-6.3541666666666703E-3</v>
      </c>
      <c r="G509" s="9">
        <v>-4.5552083333333299E-2</v>
      </c>
      <c r="H509" s="9">
        <v>0.34655208333333298</v>
      </c>
      <c r="I509" s="9">
        <v>0.113041666666666</v>
      </c>
      <c r="J509" s="9">
        <v>7.7916666666666599</v>
      </c>
      <c r="K509" s="9">
        <v>8.1780520833333306</v>
      </c>
      <c r="L509" s="9">
        <v>5.1748333333333303</v>
      </c>
      <c r="M509" s="9">
        <v>-7.5010416666666593E-2</v>
      </c>
      <c r="N509" s="9">
        <v>0.85360416666666605</v>
      </c>
      <c r="O509" s="9">
        <v>0.67270833333333402</v>
      </c>
      <c r="P509" s="9">
        <v>3.8124999999999999E-3</v>
      </c>
      <c r="Q509" t="s">
        <v>1753</v>
      </c>
    </row>
    <row r="510" spans="1:17" x14ac:dyDescent="0.5">
      <c r="A510" s="5" t="s">
        <v>508</v>
      </c>
      <c r="B510" s="9">
        <v>-4.7489583333333397E-2</v>
      </c>
      <c r="C510" s="9">
        <v>-6.3291666666666593E-2</v>
      </c>
      <c r="D510" s="9">
        <v>0.64753125</v>
      </c>
      <c r="E510" s="9">
        <v>2.3041666666666599E-2</v>
      </c>
      <c r="F510" s="9">
        <v>-5.8864583333333297E-2</v>
      </c>
      <c r="G510" s="9">
        <v>-5.51666666666666E-2</v>
      </c>
      <c r="H510" s="9">
        <v>0.34491666666666598</v>
      </c>
      <c r="I510" s="9">
        <v>-1.134375E-2</v>
      </c>
      <c r="J510" s="9">
        <v>5.5833333333333304</v>
      </c>
      <c r="K510" s="9">
        <v>8.2147083333333306</v>
      </c>
      <c r="L510" s="9">
        <v>5.0994999999999902</v>
      </c>
      <c r="M510" s="9">
        <v>-0.51397916666666599</v>
      </c>
      <c r="N510" s="9">
        <v>0.91532291666666599</v>
      </c>
      <c r="O510" s="9">
        <v>0.55652083333333302</v>
      </c>
      <c r="P510" s="9">
        <v>-7.1562499999999899E-3</v>
      </c>
      <c r="Q510" t="s">
        <v>1754</v>
      </c>
    </row>
    <row r="511" spans="1:17" x14ac:dyDescent="0.5">
      <c r="A511" s="5" t="s">
        <v>509</v>
      </c>
      <c r="B511" s="9">
        <v>-0.16684375000000001</v>
      </c>
      <c r="C511" s="9">
        <v>-9.9989583333333298E-2</v>
      </c>
      <c r="D511" s="9">
        <v>0.62458333333333305</v>
      </c>
      <c r="E511" s="9">
        <v>-0.10475</v>
      </c>
      <c r="F511" s="9">
        <v>-8.3645833333333294E-2</v>
      </c>
      <c r="G511" s="9">
        <v>-7.06666666666666E-2</v>
      </c>
      <c r="H511" s="9">
        <v>0.333843749999999</v>
      </c>
      <c r="I511" s="9">
        <v>-3.6552083333333298E-2</v>
      </c>
      <c r="J511" s="9">
        <v>1.6145833333333299</v>
      </c>
      <c r="K511" s="9">
        <v>7.8401874999999999</v>
      </c>
      <c r="L511" s="9">
        <v>5.27685416666667</v>
      </c>
      <c r="M511" s="9">
        <v>-1.17923958333333</v>
      </c>
      <c r="N511" s="9">
        <v>1</v>
      </c>
      <c r="O511" s="9">
        <v>0.50256250000000002</v>
      </c>
      <c r="P511" s="9">
        <v>6.2083333333333296E-3</v>
      </c>
      <c r="Q511" t="s">
        <v>1755</v>
      </c>
    </row>
    <row r="512" spans="1:17" x14ac:dyDescent="0.5">
      <c r="A512" s="5" t="s">
        <v>510</v>
      </c>
      <c r="B512" s="9">
        <v>0.50700000000000001</v>
      </c>
      <c r="C512" s="9">
        <v>-0.109239583333333</v>
      </c>
      <c r="D512" s="9">
        <v>0.61546874999999901</v>
      </c>
      <c r="E512" s="9">
        <v>0.99965625000000002</v>
      </c>
      <c r="F512" s="9">
        <v>0.34891666666666599</v>
      </c>
      <c r="G512" s="9">
        <v>-6.8718749999999995E-2</v>
      </c>
      <c r="H512" s="9">
        <v>0.33602083333333299</v>
      </c>
      <c r="I512" s="9">
        <v>1.2355624999999999</v>
      </c>
      <c r="J512" s="9">
        <v>5.6145833333333304</v>
      </c>
      <c r="K512" s="9">
        <v>7.6661666666666601</v>
      </c>
      <c r="L512" s="9">
        <v>5.2640312500000004</v>
      </c>
      <c r="M512" s="9">
        <v>-0.38990624999999901</v>
      </c>
      <c r="N512" s="9">
        <v>0.56614583333333302</v>
      </c>
      <c r="O512" s="9">
        <v>1.31128124999999</v>
      </c>
      <c r="P512" s="9">
        <v>1.04895833333333E-2</v>
      </c>
      <c r="Q512" t="s">
        <v>1756</v>
      </c>
    </row>
    <row r="513" spans="1:17" x14ac:dyDescent="0.5">
      <c r="A513" s="5" t="s">
        <v>511</v>
      </c>
      <c r="B513" s="9">
        <v>0.322718749999999</v>
      </c>
      <c r="C513" s="9">
        <v>-0.13842708333333301</v>
      </c>
      <c r="D513" s="9">
        <v>0.57660416666666703</v>
      </c>
      <c r="E513" s="9">
        <v>0.79537499999999905</v>
      </c>
      <c r="F513" s="9">
        <v>0.18258333333333299</v>
      </c>
      <c r="G513" s="9">
        <v>-7.8770833333333304E-2</v>
      </c>
      <c r="H513" s="9">
        <v>0.32393749999999899</v>
      </c>
      <c r="I513" s="9">
        <v>0.80427083333333205</v>
      </c>
      <c r="J513" s="9">
        <v>12.4479166666666</v>
      </c>
      <c r="K513" s="9">
        <v>7.6628541666666603</v>
      </c>
      <c r="L513" s="9">
        <v>5.2902499999999897</v>
      </c>
      <c r="M513" s="9">
        <v>0.89839583333333295</v>
      </c>
      <c r="N513" s="9">
        <v>0.73926041666666498</v>
      </c>
      <c r="O513" s="9">
        <v>1.75642708333333</v>
      </c>
      <c r="P513" s="9">
        <v>-7.9270833333333294E-3</v>
      </c>
      <c r="Q513" t="s">
        <v>1757</v>
      </c>
    </row>
    <row r="514" spans="1:17" x14ac:dyDescent="0.5">
      <c r="A514" s="5" t="s">
        <v>512</v>
      </c>
      <c r="B514" s="9">
        <v>-0.11285416666666601</v>
      </c>
      <c r="C514" s="9">
        <v>-0.12594791666666599</v>
      </c>
      <c r="D514" s="9">
        <v>0.55900000000000005</v>
      </c>
      <c r="E514" s="9">
        <v>2.2145833333333299E-2</v>
      </c>
      <c r="F514" s="9">
        <v>-0.10957291666666601</v>
      </c>
      <c r="G514" s="9">
        <v>-7.3854166666666596E-2</v>
      </c>
      <c r="H514" s="9">
        <v>0.32065624999999998</v>
      </c>
      <c r="I514" s="9">
        <v>-0.106135416666666</v>
      </c>
      <c r="J514" s="9">
        <v>5.34375</v>
      </c>
      <c r="K514" s="9">
        <v>7.4111979166666604</v>
      </c>
      <c r="L514" s="9">
        <v>5.26852083333333</v>
      </c>
      <c r="M514" s="9">
        <v>-0.39223958333333298</v>
      </c>
      <c r="N514" s="9">
        <v>0.83371874999999895</v>
      </c>
      <c r="O514" s="9">
        <v>0.48412499999999897</v>
      </c>
      <c r="P514" s="9">
        <v>-1.2874999999999999E-2</v>
      </c>
      <c r="Q514" t="s">
        <v>1758</v>
      </c>
    </row>
    <row r="515" spans="1:17" x14ac:dyDescent="0.5">
      <c r="A515" s="5" t="s">
        <v>513</v>
      </c>
      <c r="B515" s="9">
        <v>-3.0354166666666502E-2</v>
      </c>
      <c r="C515" s="9">
        <v>-8.4052083333333305E-2</v>
      </c>
      <c r="D515" s="9">
        <v>0.54748958333333297</v>
      </c>
      <c r="E515" s="9">
        <v>8.58333333333334E-2</v>
      </c>
      <c r="F515" s="9">
        <v>5.9218750000000001E-2</v>
      </c>
      <c r="G515" s="9">
        <v>-4.5114583333333298E-2</v>
      </c>
      <c r="H515" s="9">
        <v>0.31830208333333299</v>
      </c>
      <c r="I515" s="9">
        <v>0.29417708333333298</v>
      </c>
      <c r="J515" s="9">
        <v>9.3333333333333304</v>
      </c>
      <c r="K515" s="9">
        <v>7.5595937499999897</v>
      </c>
      <c r="L515" s="9">
        <v>5.3350624999999896</v>
      </c>
      <c r="M515" s="9">
        <v>0.33194791666666601</v>
      </c>
      <c r="N515" s="9">
        <v>0.89036458333333202</v>
      </c>
      <c r="O515" s="9">
        <v>0.90648958333333196</v>
      </c>
      <c r="P515" s="9">
        <v>2.346875E-2</v>
      </c>
      <c r="Q515" t="s">
        <v>1759</v>
      </c>
    </row>
    <row r="516" spans="1:17" x14ac:dyDescent="0.5">
      <c r="A516" s="5" t="s">
        <v>514</v>
      </c>
      <c r="B516" s="9">
        <v>0.22786458333333301</v>
      </c>
      <c r="C516" s="9">
        <v>-7.8791666666666593E-2</v>
      </c>
      <c r="D516" s="9">
        <v>0.54895833333333199</v>
      </c>
      <c r="E516" s="9">
        <v>0.54833333333333301</v>
      </c>
      <c r="F516" s="9">
        <v>5.8624999999999899E-2</v>
      </c>
      <c r="G516" s="9">
        <v>-4.67916666666666E-2</v>
      </c>
      <c r="H516" s="9">
        <v>0.31461458333333298</v>
      </c>
      <c r="I516" s="9">
        <v>0.32836458333333302</v>
      </c>
      <c r="J516" s="9">
        <v>4.7083333333333304</v>
      </c>
      <c r="K516" s="9">
        <v>7.4423645833333296</v>
      </c>
      <c r="L516" s="9">
        <v>5.4103541666666599</v>
      </c>
      <c r="M516" s="9">
        <v>-0.50464583333333302</v>
      </c>
      <c r="N516" s="9">
        <v>0.99739583333333304</v>
      </c>
      <c r="O516" s="9">
        <v>0.48384375000000002</v>
      </c>
      <c r="P516" s="9">
        <v>-2.8062500000000001E-2</v>
      </c>
      <c r="Q516" t="s">
        <v>1760</v>
      </c>
    </row>
    <row r="517" spans="1:17" x14ac:dyDescent="0.5">
      <c r="A517" s="5" t="s">
        <v>515</v>
      </c>
      <c r="B517" s="9">
        <v>-0.35346875</v>
      </c>
      <c r="C517" s="9">
        <v>-8.6468749999999997E-2</v>
      </c>
      <c r="D517" s="9">
        <v>0.53640624999999997</v>
      </c>
      <c r="E517" s="9">
        <v>-0.49425000000000002</v>
      </c>
      <c r="F517" s="9">
        <v>-0.186479166666666</v>
      </c>
      <c r="G517" s="9">
        <v>-5.0343749999999902E-2</v>
      </c>
      <c r="H517" s="9">
        <v>0.29729166666666601</v>
      </c>
      <c r="I517" s="9">
        <v>-0.44983333333333297</v>
      </c>
      <c r="J517" s="9">
        <v>4.9166666666666599</v>
      </c>
      <c r="K517" s="9">
        <v>7.4173958333333303</v>
      </c>
      <c r="L517" s="9">
        <v>5.4517083333333298</v>
      </c>
      <c r="M517" s="9">
        <v>-0.45701041666666598</v>
      </c>
      <c r="N517" s="9">
        <v>1</v>
      </c>
      <c r="O517" s="9">
        <v>0.52067708333333296</v>
      </c>
      <c r="P517" s="9">
        <v>1.4760416666666601E-2</v>
      </c>
      <c r="Q517" t="s">
        <v>1761</v>
      </c>
    </row>
    <row r="518" spans="1:17" x14ac:dyDescent="0.5">
      <c r="A518" s="5" t="s">
        <v>516</v>
      </c>
      <c r="B518" s="9">
        <v>-4.4666666666666598E-2</v>
      </c>
      <c r="C518" s="9">
        <v>-7.3552083333333296E-2</v>
      </c>
      <c r="D518" s="9">
        <v>0.51831249999999895</v>
      </c>
      <c r="E518" s="9">
        <v>5.1791666666666701E-2</v>
      </c>
      <c r="F518" s="9">
        <v>-4.3343749999999903E-2</v>
      </c>
      <c r="G518" s="9">
        <v>-4.9020833333333298E-2</v>
      </c>
      <c r="H518" s="9">
        <v>0.28306249999999999</v>
      </c>
      <c r="I518" s="9">
        <v>1.8822916666666599E-2</v>
      </c>
      <c r="J518" s="9">
        <v>2.53125</v>
      </c>
      <c r="K518" s="9">
        <v>7.2755937499999996</v>
      </c>
      <c r="L518" s="9">
        <v>5.5104583333333297</v>
      </c>
      <c r="M518" s="9">
        <v>-0.86054166666666598</v>
      </c>
      <c r="N518" s="9">
        <v>1</v>
      </c>
      <c r="O518" s="9">
        <v>0.55282291666666705</v>
      </c>
      <c r="P518" s="9">
        <v>-1.37395833333333E-2</v>
      </c>
      <c r="Q518" t="s">
        <v>1762</v>
      </c>
    </row>
    <row r="519" spans="1:17" x14ac:dyDescent="0.5">
      <c r="A519" s="5" t="s">
        <v>517</v>
      </c>
      <c r="B519" s="9">
        <v>-0.44374999999999998</v>
      </c>
      <c r="C519" s="9">
        <v>-4.2249999999999899E-2</v>
      </c>
      <c r="D519" s="9">
        <v>0.44326041666666599</v>
      </c>
      <c r="E519" s="9">
        <v>-0.89746874999999904</v>
      </c>
      <c r="F519" s="9">
        <v>-0.293104166666666</v>
      </c>
      <c r="G519" s="9">
        <v>-3.4749999999999899E-2</v>
      </c>
      <c r="H519" s="9">
        <v>0.24374999999999999</v>
      </c>
      <c r="I519" s="9">
        <v>-1.0229375000000001</v>
      </c>
      <c r="J519" s="9">
        <v>4.3541666666666599</v>
      </c>
      <c r="K519" s="9">
        <v>6.97893749999999</v>
      </c>
      <c r="L519" s="9">
        <v>5.4107500000000002</v>
      </c>
      <c r="M519" s="9">
        <v>-0.4800625</v>
      </c>
      <c r="N519" s="9">
        <v>0.97041666666666604</v>
      </c>
      <c r="O519" s="9">
        <v>1.14424999999999</v>
      </c>
      <c r="P519" s="9">
        <v>-2.6041666666667198E-4</v>
      </c>
      <c r="Q519" t="s">
        <v>1763</v>
      </c>
    </row>
    <row r="520" spans="1:17" x14ac:dyDescent="0.5">
      <c r="A520" s="5" t="s">
        <v>518</v>
      </c>
      <c r="B520" s="9">
        <v>-7.1395833333333297E-2</v>
      </c>
      <c r="C520" s="9">
        <v>-1.92708333333333E-2</v>
      </c>
      <c r="D520" s="9">
        <v>0.42444791666666698</v>
      </c>
      <c r="E520" s="9">
        <v>-0.15689583333333301</v>
      </c>
      <c r="F520" s="9">
        <v>2.9739583333333201E-2</v>
      </c>
      <c r="G520" s="9">
        <v>-2.1229166666666601E-2</v>
      </c>
      <c r="H520" s="9">
        <v>0.234125</v>
      </c>
      <c r="I520" s="9">
        <v>0.124166666666666</v>
      </c>
      <c r="J520" s="9">
        <v>9.5</v>
      </c>
      <c r="K520" s="9">
        <v>6.9185520833333296</v>
      </c>
      <c r="L520" s="9">
        <v>5.3944270833333299</v>
      </c>
      <c r="M520" s="9">
        <v>0.46857291666666601</v>
      </c>
      <c r="N520" s="9">
        <v>0.87531250000000005</v>
      </c>
      <c r="O520" s="9">
        <v>1.6255625</v>
      </c>
      <c r="P520" s="9">
        <v>3.7177083333333298E-2</v>
      </c>
      <c r="Q520" t="s">
        <v>1764</v>
      </c>
    </row>
    <row r="521" spans="1:17" x14ac:dyDescent="0.5">
      <c r="A521" s="5" t="s">
        <v>519</v>
      </c>
      <c r="B521" s="9">
        <v>0.66409374999999904</v>
      </c>
      <c r="C521" s="9">
        <v>-1.19791666666666E-2</v>
      </c>
      <c r="D521" s="9">
        <v>0.42194791666666598</v>
      </c>
      <c r="E521" s="9">
        <v>1.5731458333333299</v>
      </c>
      <c r="F521" s="9">
        <v>0.37936458333333301</v>
      </c>
      <c r="G521" s="9">
        <v>-1.7489583333333301E-2</v>
      </c>
      <c r="H521" s="9">
        <v>0.22743749999999999</v>
      </c>
      <c r="I521" s="9">
        <v>1.6865625</v>
      </c>
      <c r="J521" s="9">
        <v>17.4895833333333</v>
      </c>
      <c r="K521" s="9">
        <v>7.2383437499999896</v>
      </c>
      <c r="L521" s="9">
        <v>5.9057708333333299</v>
      </c>
      <c r="M521" s="9">
        <v>1.7305104166666601</v>
      </c>
      <c r="N521" s="9">
        <v>0.86059375000000005</v>
      </c>
      <c r="O521" s="9">
        <v>2.0269687499999902</v>
      </c>
      <c r="P521" s="9">
        <v>-7.0416666666666501E-3</v>
      </c>
      <c r="Q521" t="s">
        <v>1765</v>
      </c>
    </row>
    <row r="522" spans="1:17" x14ac:dyDescent="0.5">
      <c r="A522" s="5" t="s">
        <v>520</v>
      </c>
      <c r="B522" s="9">
        <v>0.32913541666666601</v>
      </c>
      <c r="C522" s="9">
        <v>1.8218749999999999E-2</v>
      </c>
      <c r="D522" s="9">
        <v>0.38051041666666602</v>
      </c>
      <c r="E522" s="9">
        <v>0.81136458333333294</v>
      </c>
      <c r="F522" s="9">
        <v>0.174395833333333</v>
      </c>
      <c r="G522" s="9">
        <v>-6.8541666666666603E-3</v>
      </c>
      <c r="H522" s="9">
        <v>0.20097916666666599</v>
      </c>
      <c r="I522" s="9">
        <v>0.91759374999999999</v>
      </c>
      <c r="J522" s="9">
        <v>13.2916666666666</v>
      </c>
      <c r="K522" s="9">
        <v>7.4658958333333301</v>
      </c>
      <c r="L522" s="9">
        <v>6.1049895833333299</v>
      </c>
      <c r="M522" s="9">
        <v>0.95398958333333295</v>
      </c>
      <c r="N522" s="9">
        <v>0.85420833333333201</v>
      </c>
      <c r="O522" s="9">
        <v>1.54937499999999</v>
      </c>
      <c r="P522" s="9">
        <v>-2.4302083333333301E-2</v>
      </c>
      <c r="Q522" t="s">
        <v>1766</v>
      </c>
    </row>
    <row r="523" spans="1:17" x14ac:dyDescent="0.5">
      <c r="A523" s="5" t="s">
        <v>521</v>
      </c>
      <c r="B523" s="9">
        <v>-0.51032291666666596</v>
      </c>
      <c r="C523" s="9">
        <v>1.59687499999999E-2</v>
      </c>
      <c r="D523" s="9">
        <v>0.40617708333333302</v>
      </c>
      <c r="E523" s="9">
        <v>-1.2416770833333299</v>
      </c>
      <c r="F523" s="9">
        <v>-0.37171874999999999</v>
      </c>
      <c r="G523" s="9">
        <v>-1.4843749999999999E-2</v>
      </c>
      <c r="H523" s="9">
        <v>0.21996874999999999</v>
      </c>
      <c r="I523" s="9">
        <v>-1.4716770833333299</v>
      </c>
      <c r="J523" s="9">
        <v>10.4791666666666</v>
      </c>
      <c r="K523" s="9">
        <v>7.8583541666666603</v>
      </c>
      <c r="L523" s="9">
        <v>6.1118437499999896</v>
      </c>
      <c r="M523" s="9">
        <v>0.42727083333333299</v>
      </c>
      <c r="N523" s="9">
        <v>0.812770833333332</v>
      </c>
      <c r="O523" s="9">
        <v>1.27237499999999</v>
      </c>
      <c r="P523" s="9">
        <v>-3.0083333333333299E-2</v>
      </c>
      <c r="Q523" t="s">
        <v>1767</v>
      </c>
    </row>
    <row r="524" spans="1:17" x14ac:dyDescent="0.5">
      <c r="A524" s="5" t="s">
        <v>522</v>
      </c>
      <c r="B524" s="9">
        <v>-1.1293854166666599</v>
      </c>
      <c r="C524" s="9">
        <v>-1.02083333333333E-2</v>
      </c>
      <c r="D524" s="9">
        <v>0.471020833333333</v>
      </c>
      <c r="E524" s="9">
        <v>-2.3219270833333301</v>
      </c>
      <c r="F524" s="9">
        <v>-0.64422916666666596</v>
      </c>
      <c r="G524" s="9">
        <v>-3.0645833333333299E-2</v>
      </c>
      <c r="H524" s="9">
        <v>0.26134374999999999</v>
      </c>
      <c r="I524" s="9">
        <v>-2.2300729166666602</v>
      </c>
      <c r="J524" s="9">
        <v>7.71875</v>
      </c>
      <c r="K524" s="9">
        <v>8.1091979166666608</v>
      </c>
      <c r="L524" s="9">
        <v>6.0351770833333296</v>
      </c>
      <c r="M524" s="9">
        <v>-6.4729166666666602E-2</v>
      </c>
      <c r="N524" s="9">
        <v>0.87088541666666597</v>
      </c>
      <c r="O524" s="9">
        <v>0.86394791666666604</v>
      </c>
      <c r="P524" s="9">
        <v>3.9458333333333297E-2</v>
      </c>
      <c r="Q524" t="s">
        <v>1768</v>
      </c>
    </row>
    <row r="525" spans="1:17" x14ac:dyDescent="0.5">
      <c r="A525" s="5" t="s">
        <v>523</v>
      </c>
      <c r="B525" s="9">
        <v>9.3229166666666502E-2</v>
      </c>
      <c r="C525" s="9">
        <v>-8.1250000000000202E-4</v>
      </c>
      <c r="D525" s="9">
        <v>0.43391666666666601</v>
      </c>
      <c r="E525" s="9">
        <v>0.215208333333333</v>
      </c>
      <c r="F525" s="9">
        <v>6.3979166666666601E-2</v>
      </c>
      <c r="G525" s="9">
        <v>-2.6979166666666599E-2</v>
      </c>
      <c r="H525" s="9">
        <v>0.23817708333333301</v>
      </c>
      <c r="I525" s="9">
        <v>0.38173958333333302</v>
      </c>
      <c r="J525" s="9">
        <v>5.8958333333333304</v>
      </c>
      <c r="K525" s="9">
        <v>8.3840208333333308</v>
      </c>
      <c r="L525" s="9">
        <v>5.9324687499999902</v>
      </c>
      <c r="M525" s="9">
        <v>-0.41926041666666602</v>
      </c>
      <c r="N525" s="9">
        <v>0.77679166666666599</v>
      </c>
      <c r="O525" s="9">
        <v>0.82668750000000002</v>
      </c>
      <c r="P525" s="9">
        <v>-3.33333333333333E-4</v>
      </c>
      <c r="Q525" t="s">
        <v>1769</v>
      </c>
    </row>
    <row r="526" spans="1:17" x14ac:dyDescent="0.5">
      <c r="A526" s="5" t="s">
        <v>524</v>
      </c>
      <c r="B526" s="9">
        <v>0.136197916666666</v>
      </c>
      <c r="C526" s="9">
        <v>-5.4374999999999996E-3</v>
      </c>
      <c r="D526" s="9">
        <v>0.44889583333333299</v>
      </c>
      <c r="E526" s="9">
        <v>0.310729166666666</v>
      </c>
      <c r="F526" s="9">
        <v>0.111895833333333</v>
      </c>
      <c r="G526" s="9">
        <v>-2.9083333333333201E-2</v>
      </c>
      <c r="H526" s="9">
        <v>0.24893749999999901</v>
      </c>
      <c r="I526" s="9">
        <v>0.54581250000000003</v>
      </c>
      <c r="J526" s="9">
        <v>3.9791666666666599</v>
      </c>
      <c r="K526" s="9">
        <v>8.3385833333333306</v>
      </c>
      <c r="L526" s="9">
        <v>5.84285416666666</v>
      </c>
      <c r="M526" s="9">
        <v>-0.72686458333333304</v>
      </c>
      <c r="N526" s="9">
        <v>0.72395833333333304</v>
      </c>
      <c r="O526" s="9">
        <v>0.96982291666666698</v>
      </c>
      <c r="P526" s="9">
        <v>1.3270833333333299E-2</v>
      </c>
      <c r="Q526" t="s">
        <v>1770</v>
      </c>
    </row>
    <row r="527" spans="1:17" x14ac:dyDescent="0.5">
      <c r="A527" s="5" t="s">
        <v>525</v>
      </c>
      <c r="B527" s="9">
        <v>0.42994791666666599</v>
      </c>
      <c r="C527" s="9">
        <v>4.8645833333333301E-3</v>
      </c>
      <c r="D527" s="9">
        <v>0.45705208333333203</v>
      </c>
      <c r="E527" s="9">
        <v>0.92767708333333199</v>
      </c>
      <c r="F527" s="9">
        <v>0.26045833333333301</v>
      </c>
      <c r="G527" s="9">
        <v>-1.8312499999999898E-2</v>
      </c>
      <c r="H527" s="9">
        <v>0.25551041666666602</v>
      </c>
      <c r="I527" s="9">
        <v>1.087</v>
      </c>
      <c r="J527" s="9">
        <v>7.90625</v>
      </c>
      <c r="K527" s="9">
        <v>7.7231041666666602</v>
      </c>
      <c r="L527" s="9">
        <v>4.9021770833333296</v>
      </c>
      <c r="M527" s="9">
        <v>3.05104166666667E-2</v>
      </c>
      <c r="N527" s="9">
        <v>0.61466666666666603</v>
      </c>
      <c r="O527" s="9">
        <v>1.31235416666666</v>
      </c>
      <c r="P527" s="9">
        <v>-3.2385416666666597E-2</v>
      </c>
      <c r="Q527" t="s">
        <v>1771</v>
      </c>
    </row>
    <row r="528" spans="1:17" x14ac:dyDescent="0.5">
      <c r="A528" s="5" t="s">
        <v>526</v>
      </c>
      <c r="B528" s="9">
        <v>-0.50857291666666604</v>
      </c>
      <c r="C528" s="9">
        <v>-4.2791666666666603E-2</v>
      </c>
      <c r="D528" s="9">
        <v>0.46296874999999899</v>
      </c>
      <c r="E528" s="9">
        <v>-0.99601041666666601</v>
      </c>
      <c r="F528" s="9">
        <v>-0.34716666666666601</v>
      </c>
      <c r="G528" s="9">
        <v>-4.33333333333333E-2</v>
      </c>
      <c r="H528" s="9">
        <v>0.26205208333333302</v>
      </c>
      <c r="I528" s="9">
        <v>-1.1501250000000001</v>
      </c>
      <c r="J528" s="9">
        <v>13.3645833333333</v>
      </c>
      <c r="K528" s="9">
        <v>7.7111458333333296</v>
      </c>
      <c r="L528" s="9">
        <v>4.8242395833333296</v>
      </c>
      <c r="M528" s="9">
        <v>1.1563541666666599</v>
      </c>
      <c r="N528" s="9">
        <v>0.77393749999999895</v>
      </c>
      <c r="O528" s="9">
        <v>1.8648125</v>
      </c>
      <c r="P528" s="9">
        <v>3.3333333333333701E-4</v>
      </c>
      <c r="Q528" t="s">
        <v>1772</v>
      </c>
    </row>
    <row r="529" spans="1:17" x14ac:dyDescent="0.5">
      <c r="A529" s="5" t="s">
        <v>527</v>
      </c>
      <c r="B529" s="9">
        <v>0.104760416666666</v>
      </c>
      <c r="C529" s="9">
        <v>-2.8749999999999901E-2</v>
      </c>
      <c r="D529" s="9">
        <v>0.46501041666666598</v>
      </c>
      <c r="E529" s="9">
        <v>0.28136458333333297</v>
      </c>
      <c r="F529" s="9">
        <v>9.6541666666666595E-2</v>
      </c>
      <c r="G529" s="9">
        <v>-3.2812500000000001E-2</v>
      </c>
      <c r="H529" s="9">
        <v>0.267124999999999</v>
      </c>
      <c r="I529" s="9">
        <v>0.48317708333333298</v>
      </c>
      <c r="J529" s="9">
        <v>17.875</v>
      </c>
      <c r="K529" s="9">
        <v>8.12260416666666</v>
      </c>
      <c r="L529" s="9">
        <v>5.3062604166666603</v>
      </c>
      <c r="M529" s="9">
        <v>1.8244479166666601</v>
      </c>
      <c r="N529" s="9">
        <v>0.63928124999999902</v>
      </c>
      <c r="O529" s="9">
        <v>2.2294166666666602</v>
      </c>
      <c r="P529" s="9">
        <v>3.4145833333333299E-2</v>
      </c>
      <c r="Q529" t="s">
        <v>1773</v>
      </c>
    </row>
    <row r="530" spans="1:17" x14ac:dyDescent="0.5">
      <c r="A530" s="5" t="s">
        <v>528</v>
      </c>
      <c r="B530" s="9">
        <v>0.29138541666666601</v>
      </c>
      <c r="C530" s="9">
        <v>-1.63645833333333E-2</v>
      </c>
      <c r="D530" s="9">
        <v>0.474468749999999</v>
      </c>
      <c r="E530" s="9">
        <v>0.64007291666666599</v>
      </c>
      <c r="F530" s="9">
        <v>0.16121874999999999</v>
      </c>
      <c r="G530" s="9">
        <v>-2.728125E-2</v>
      </c>
      <c r="H530" s="9">
        <v>0.27388541666666599</v>
      </c>
      <c r="I530" s="9">
        <v>0.67839583333333298</v>
      </c>
      <c r="J530" s="9">
        <v>6.1875</v>
      </c>
      <c r="K530" s="9">
        <v>8.1464374999999993</v>
      </c>
      <c r="L530" s="9">
        <v>5.3064791666666604</v>
      </c>
      <c r="M530" s="9">
        <v>-0.36435416666666598</v>
      </c>
      <c r="N530" s="9">
        <v>0.80930208333333198</v>
      </c>
      <c r="O530" s="9">
        <v>0.59360416666666704</v>
      </c>
      <c r="P530" s="9">
        <v>-3.0333333333333299E-2</v>
      </c>
      <c r="Q530" t="s">
        <v>1774</v>
      </c>
    </row>
    <row r="531" spans="1:17" x14ac:dyDescent="0.5">
      <c r="A531" s="5" t="s">
        <v>529</v>
      </c>
      <c r="B531" s="9">
        <v>-0.25311458333333298</v>
      </c>
      <c r="C531" s="9">
        <v>-2.4708333333333301E-2</v>
      </c>
      <c r="D531" s="9">
        <v>0.47085416666666602</v>
      </c>
      <c r="E531" s="9">
        <v>-0.48127083333333298</v>
      </c>
      <c r="F531" s="9">
        <v>-0.13863541666666601</v>
      </c>
      <c r="G531" s="9">
        <v>-3.3624999999999898E-2</v>
      </c>
      <c r="H531" s="9">
        <v>0.271760416666666</v>
      </c>
      <c r="I531" s="9">
        <v>-0.37873958333333302</v>
      </c>
      <c r="J531" s="9">
        <v>5.4479166666666599</v>
      </c>
      <c r="K531" s="9">
        <v>8.3920312499999898</v>
      </c>
      <c r="L531" s="9">
        <v>5.3042499999999899</v>
      </c>
      <c r="M531" s="9">
        <v>-0.554322916666666</v>
      </c>
      <c r="N531" s="9">
        <v>0.82858333333333201</v>
      </c>
      <c r="O531" s="9">
        <v>0.55348958333333298</v>
      </c>
      <c r="P531" s="9">
        <v>1.9166666666666599E-2</v>
      </c>
      <c r="Q531" t="s">
        <v>1775</v>
      </c>
    </row>
    <row r="532" spans="1:17" x14ac:dyDescent="0.5">
      <c r="A532" s="5" t="s">
        <v>530</v>
      </c>
      <c r="B532" s="9">
        <v>0.34713541666666597</v>
      </c>
      <c r="C532" s="9">
        <v>-1.56041666666666E-2</v>
      </c>
      <c r="D532" s="9">
        <v>0.460395833333333</v>
      </c>
      <c r="E532" s="9">
        <v>0.78751041666666599</v>
      </c>
      <c r="F532" s="9">
        <v>0.231739583333333</v>
      </c>
      <c r="G532" s="9">
        <v>-2.5093749999999901E-2</v>
      </c>
      <c r="H532" s="9">
        <v>0.265083333333333</v>
      </c>
      <c r="I532" s="9">
        <v>0.96503125000000001</v>
      </c>
      <c r="J532" s="9">
        <v>5.15625</v>
      </c>
      <c r="K532" s="9">
        <v>8.4153229166666694</v>
      </c>
      <c r="L532" s="9">
        <v>5.2726666666666597</v>
      </c>
      <c r="M532" s="9">
        <v>-0.612916666666666</v>
      </c>
      <c r="N532" s="9">
        <v>0.855562499999999</v>
      </c>
      <c r="O532" s="9">
        <v>0.98553124999999897</v>
      </c>
      <c r="P532" s="9">
        <v>5.1666666666666597E-3</v>
      </c>
      <c r="Q532" t="s">
        <v>1776</v>
      </c>
    </row>
    <row r="533" spans="1:17" x14ac:dyDescent="0.5">
      <c r="A533" s="5" t="s">
        <v>531</v>
      </c>
      <c r="B533" s="9">
        <v>0.152864583333333</v>
      </c>
      <c r="C533" s="9">
        <v>-3.3927083333333302E-2</v>
      </c>
      <c r="D533" s="9">
        <v>0.45745833333333302</v>
      </c>
      <c r="E533" s="9">
        <v>0.42467708333333298</v>
      </c>
      <c r="F533" s="9">
        <v>3.3447916666666598E-2</v>
      </c>
      <c r="G533" s="9">
        <v>-3.7156250000000002E-2</v>
      </c>
      <c r="H533" s="9">
        <v>0.26523958333333297</v>
      </c>
      <c r="I533" s="9">
        <v>0.33532291666666603</v>
      </c>
      <c r="J533" s="9">
        <v>5.9270833333333304</v>
      </c>
      <c r="K533" s="9">
        <v>8.1698854166666592</v>
      </c>
      <c r="L533" s="9">
        <v>5.2008958333333304</v>
      </c>
      <c r="M533" s="9">
        <v>-0.42844791666666598</v>
      </c>
      <c r="N533" s="9">
        <v>0.742729166666666</v>
      </c>
      <c r="O533" s="9">
        <v>1.3639270833333299</v>
      </c>
      <c r="P533" s="9">
        <v>-4.1947916666666599E-2</v>
      </c>
      <c r="Q533" t="s">
        <v>1777</v>
      </c>
    </row>
    <row r="534" spans="1:17" x14ac:dyDescent="0.5">
      <c r="A534" s="5" t="s">
        <v>532</v>
      </c>
      <c r="B534" s="9">
        <v>-1.03177083333333</v>
      </c>
      <c r="C534" s="9">
        <v>-8.6406250000000004E-2</v>
      </c>
      <c r="D534" s="9">
        <v>0.51257291666666605</v>
      </c>
      <c r="E534" s="9">
        <v>-1.83372916666666</v>
      </c>
      <c r="F534" s="9">
        <v>-0.61841666666666595</v>
      </c>
      <c r="G534" s="9">
        <v>-6.6520833333333196E-2</v>
      </c>
      <c r="H534" s="9">
        <v>0.29653124999999902</v>
      </c>
      <c r="I534" s="9">
        <v>-1.8118333333333301</v>
      </c>
      <c r="J534" s="9">
        <v>10.4895833333333</v>
      </c>
      <c r="K534" s="9">
        <v>8.3658124999999899</v>
      </c>
      <c r="L534" s="9">
        <v>5.1540729166666601</v>
      </c>
      <c r="M534" s="9">
        <v>0.41060416666666699</v>
      </c>
      <c r="N534" s="9">
        <v>0.86165624999999901</v>
      </c>
      <c r="O534" s="9">
        <v>1.58739583333333</v>
      </c>
      <c r="P534" s="9">
        <v>3.2187499999999897E-2</v>
      </c>
      <c r="Q534" t="s">
        <v>1778</v>
      </c>
    </row>
    <row r="535" spans="1:17" x14ac:dyDescent="0.5">
      <c r="A535" s="5" t="s">
        <v>533</v>
      </c>
      <c r="B535" s="9">
        <v>-6.9791666666667298E-3</v>
      </c>
      <c r="C535" s="9">
        <v>-6.4114583333333294E-2</v>
      </c>
      <c r="D535" s="9">
        <v>0.50724999999999998</v>
      </c>
      <c r="E535" s="9">
        <v>0.114833333333333</v>
      </c>
      <c r="F535" s="9">
        <v>-2.1645833333333302E-2</v>
      </c>
      <c r="G535" s="9">
        <v>-5.2458333333333301E-2</v>
      </c>
      <c r="H535" s="9">
        <v>0.28397916666666601</v>
      </c>
      <c r="I535" s="9">
        <v>0.10983333333333301</v>
      </c>
      <c r="J535" s="9">
        <v>9.1145833333333304</v>
      </c>
      <c r="K535" s="9">
        <v>8.3226666666666596</v>
      </c>
      <c r="L535" s="9">
        <v>5.1178854166666596</v>
      </c>
      <c r="M535" s="9">
        <v>0.15406249999999899</v>
      </c>
      <c r="N535" s="9">
        <v>0.99913541666666605</v>
      </c>
      <c r="O535" s="9">
        <v>0.93230208333333298</v>
      </c>
      <c r="P535" s="9">
        <v>-3.43749999999999E-3</v>
      </c>
      <c r="Q535" t="s">
        <v>1779</v>
      </c>
    </row>
    <row r="536" spans="1:17" x14ac:dyDescent="0.5">
      <c r="A536" s="5" t="s">
        <v>534</v>
      </c>
      <c r="B536" s="9">
        <v>0.48853124999999997</v>
      </c>
      <c r="C536" s="9">
        <v>-5.3197916666666699E-2</v>
      </c>
      <c r="D536" s="9">
        <v>0.53818750000000004</v>
      </c>
      <c r="E536" s="9">
        <v>0.978104166666666</v>
      </c>
      <c r="F536" s="9">
        <v>0.379947916666666</v>
      </c>
      <c r="G536" s="9">
        <v>-3.2000000000000001E-2</v>
      </c>
      <c r="H536" s="9">
        <v>0.31011458333333303</v>
      </c>
      <c r="I536" s="9">
        <v>1.28247916666666</v>
      </c>
      <c r="J536" s="9">
        <v>12.9791666666666</v>
      </c>
      <c r="K536" s="9">
        <v>8.7024479166666602</v>
      </c>
      <c r="L536" s="9">
        <v>5.14716666666666</v>
      </c>
      <c r="M536" s="9">
        <v>0.82632291666666602</v>
      </c>
      <c r="N536" s="9">
        <v>0.863916666666666</v>
      </c>
      <c r="O536" s="9">
        <v>1.6377395833333299</v>
      </c>
      <c r="P536" s="9">
        <v>7.8125000000000208E-3</v>
      </c>
      <c r="Q536" t="s">
        <v>1780</v>
      </c>
    </row>
    <row r="537" spans="1:17" x14ac:dyDescent="0.5">
      <c r="A537" s="5" t="s">
        <v>535</v>
      </c>
      <c r="B537" s="9">
        <v>-3.7031250000000002E-2</v>
      </c>
      <c r="C537" s="9">
        <v>-5.7375000000000002E-2</v>
      </c>
      <c r="D537" s="9">
        <v>0.53522916666666598</v>
      </c>
      <c r="E537" s="9">
        <v>5.7843749999999999E-2</v>
      </c>
      <c r="F537" s="9">
        <v>-9.6583333333333299E-2</v>
      </c>
      <c r="G537" s="9">
        <v>-3.9750000000000001E-2</v>
      </c>
      <c r="H537" s="9">
        <v>0.30334374999999902</v>
      </c>
      <c r="I537" s="9">
        <v>-0.15458333333333299</v>
      </c>
      <c r="J537" s="9">
        <v>14.0104166666666</v>
      </c>
      <c r="K537" s="9">
        <v>9.1691666666666602</v>
      </c>
      <c r="L537" s="9">
        <v>5.2442187499999999</v>
      </c>
      <c r="M537" s="9">
        <v>0.90934375000000001</v>
      </c>
      <c r="N537" s="9">
        <v>0.79229166666666595</v>
      </c>
      <c r="O537" s="9">
        <v>1.62488541666666</v>
      </c>
      <c r="P537" s="9">
        <v>-2.7875E-2</v>
      </c>
      <c r="Q537" t="s">
        <v>1781</v>
      </c>
    </row>
    <row r="538" spans="1:17" x14ac:dyDescent="0.5">
      <c r="A538" s="5" t="s">
        <v>536</v>
      </c>
      <c r="B538" s="9">
        <v>-0.85104166666666603</v>
      </c>
      <c r="C538" s="9">
        <v>-9.3239583333333306E-2</v>
      </c>
      <c r="D538" s="9">
        <v>0.56116666666666604</v>
      </c>
      <c r="E538" s="9">
        <v>-1.3477187500000001</v>
      </c>
      <c r="F538" s="9">
        <v>-0.52482291666666603</v>
      </c>
      <c r="G538" s="9">
        <v>-6.0645833333333302E-2</v>
      </c>
      <c r="H538" s="9">
        <v>0.323583333333333</v>
      </c>
      <c r="I538" s="9">
        <v>-1.42</v>
      </c>
      <c r="J538" s="9">
        <v>5.6458333333333304</v>
      </c>
      <c r="K538" s="9">
        <v>9.2455104166666597</v>
      </c>
      <c r="L538" s="9">
        <v>5.0992083333333298</v>
      </c>
      <c r="M538" s="9">
        <v>-0.70165624999999998</v>
      </c>
      <c r="N538" s="9">
        <v>0.75523958333333197</v>
      </c>
      <c r="O538" s="9">
        <v>0.50791666666666502</v>
      </c>
      <c r="P538" s="9">
        <v>2.1156249999999901E-2</v>
      </c>
      <c r="Q538" t="s">
        <v>1782</v>
      </c>
    </row>
    <row r="539" spans="1:17" x14ac:dyDescent="0.5">
      <c r="A539" s="5" t="s">
        <v>537</v>
      </c>
      <c r="B539" s="9">
        <v>-3.3333333333333298E-2</v>
      </c>
      <c r="C539" s="9">
        <v>-6.9047619047618997E-2</v>
      </c>
      <c r="D539" s="9">
        <v>0.55223809523809497</v>
      </c>
      <c r="E539" s="9">
        <v>6.3428571428571404E-2</v>
      </c>
      <c r="F539" s="9">
        <v>-1.28095238095238E-2</v>
      </c>
      <c r="G539" s="9">
        <v>-4.70952380952381E-2</v>
      </c>
      <c r="H539" s="9">
        <v>0.31323809523809498</v>
      </c>
      <c r="I539" s="9">
        <v>0.108999999999999</v>
      </c>
      <c r="J539" s="9">
        <v>1.61904761904761</v>
      </c>
      <c r="K539" s="9">
        <v>9.1336190476190406</v>
      </c>
      <c r="L539" s="9">
        <v>5.3246666666666602</v>
      </c>
      <c r="M539" s="9">
        <v>-1.41133333333333</v>
      </c>
      <c r="N539" s="9">
        <v>0.69047619047619002</v>
      </c>
      <c r="O539" s="9">
        <v>0.50495238095238104</v>
      </c>
      <c r="P539" s="9">
        <v>6.6666666666666599E-4</v>
      </c>
      <c r="Q539" t="s">
        <v>1783</v>
      </c>
    </row>
    <row r="540" spans="1:17" x14ac:dyDescent="0.5">
      <c r="A540" s="5" t="s">
        <v>538</v>
      </c>
      <c r="B540" s="9">
        <v>0</v>
      </c>
      <c r="C540" s="9">
        <v>-6.5710843373493893E-2</v>
      </c>
      <c r="D540" s="9">
        <v>0.55590361445783099</v>
      </c>
      <c r="E540" s="9">
        <v>0.118192771084337</v>
      </c>
      <c r="F540" s="9">
        <v>0</v>
      </c>
      <c r="G540" s="9">
        <v>-4.9060240963855299E-2</v>
      </c>
      <c r="H540" s="9">
        <v>0.315999999999999</v>
      </c>
      <c r="I540" s="9">
        <v>0.15509638554216801</v>
      </c>
      <c r="J540" s="9">
        <v>1.98795180722891</v>
      </c>
      <c r="K540" s="9">
        <v>8.9298915662650593</v>
      </c>
      <c r="L540" s="9">
        <v>5.4825301204819201</v>
      </c>
      <c r="M540" s="9">
        <v>-1.2664819277108399</v>
      </c>
      <c r="N540" s="9">
        <v>0.50602409638554202</v>
      </c>
      <c r="O540" s="9">
        <v>0.58198795180722995</v>
      </c>
      <c r="P540" s="9">
        <v>0</v>
      </c>
      <c r="Q540" t="s">
        <v>1784</v>
      </c>
    </row>
    <row r="541" spans="1:17" x14ac:dyDescent="0.5">
      <c r="A541" s="5" t="s">
        <v>539</v>
      </c>
      <c r="B541" s="9">
        <v>0.56566666666666598</v>
      </c>
      <c r="C541" s="9">
        <v>-5.6988888888888797E-2</v>
      </c>
      <c r="D541" s="9">
        <v>0.56197777777777702</v>
      </c>
      <c r="E541" s="9">
        <v>1.0981666666666601</v>
      </c>
      <c r="F541" s="9">
        <v>0.38655555555555499</v>
      </c>
      <c r="G541" s="9">
        <v>-3.53333333333333E-2</v>
      </c>
      <c r="H541" s="9">
        <v>0.33211111111111102</v>
      </c>
      <c r="I541" s="9">
        <v>1.2504222222222201</v>
      </c>
      <c r="J541" s="9">
        <v>4.4555555555555504</v>
      </c>
      <c r="K541" s="9">
        <v>8.2104999999999997</v>
      </c>
      <c r="L541" s="9">
        <v>5.1467777777777801</v>
      </c>
      <c r="M541" s="9">
        <v>-0.716411111111111</v>
      </c>
      <c r="N541" s="9">
        <v>0.96688888888888902</v>
      </c>
      <c r="O541" s="9">
        <v>0.84987777777777795</v>
      </c>
      <c r="P541" s="9">
        <v>-1.42222222222222E-2</v>
      </c>
      <c r="Q541" t="s">
        <v>1785</v>
      </c>
    </row>
    <row r="542" spans="1:17" x14ac:dyDescent="0.5">
      <c r="A542" s="5" t="s">
        <v>540</v>
      </c>
      <c r="B542" s="9">
        <v>0.64123958333333198</v>
      </c>
      <c r="C542" s="9">
        <v>-5.7489583333333302E-2</v>
      </c>
      <c r="D542" s="9">
        <v>0.56045833333333295</v>
      </c>
      <c r="E542" s="9">
        <v>1.21246874999999</v>
      </c>
      <c r="F542" s="9">
        <v>0.46978124999999998</v>
      </c>
      <c r="G542" s="9">
        <v>-2.9291666666666601E-2</v>
      </c>
      <c r="H542" s="9">
        <v>0.33971875000000001</v>
      </c>
      <c r="I542" s="9">
        <v>1.41333333333333</v>
      </c>
      <c r="J542" s="9">
        <v>17.3125</v>
      </c>
      <c r="K542" s="9">
        <v>8.37763541666666</v>
      </c>
      <c r="L542" s="9">
        <v>5.3976979166666599</v>
      </c>
      <c r="M542" s="9">
        <v>1.6518854166666599</v>
      </c>
      <c r="N542" s="9">
        <v>0.906885416666668</v>
      </c>
      <c r="O542" s="9">
        <v>2.23680208333333</v>
      </c>
      <c r="P542" s="9">
        <v>3.4072916666666599E-2</v>
      </c>
      <c r="Q542" t="s">
        <v>1786</v>
      </c>
    </row>
    <row r="543" spans="1:17" x14ac:dyDescent="0.5">
      <c r="A543" s="5" t="s">
        <v>541</v>
      </c>
      <c r="B543" s="9">
        <v>2.6540208333333299</v>
      </c>
      <c r="C543" s="9">
        <v>0.105729166666666</v>
      </c>
      <c r="D543" s="9">
        <v>0.81054166666666605</v>
      </c>
      <c r="E543" s="9">
        <v>3.1351979166666601</v>
      </c>
      <c r="F543" s="9">
        <v>1.66961458333333</v>
      </c>
      <c r="G543" s="9">
        <v>7.2281249999999894E-2</v>
      </c>
      <c r="H543" s="9">
        <v>0.49046875000000001</v>
      </c>
      <c r="I543" s="9">
        <v>3.2149895833333302</v>
      </c>
      <c r="J543" s="9">
        <v>18.4895833333333</v>
      </c>
      <c r="K543" s="9">
        <v>8.5979791666666596</v>
      </c>
      <c r="L543" s="9">
        <v>5.8372291666666598</v>
      </c>
      <c r="M543" s="9">
        <v>1.63170833333333</v>
      </c>
      <c r="N543" s="9">
        <v>0.80049999999999899</v>
      </c>
      <c r="O543" s="9">
        <v>2.0793333333333299</v>
      </c>
      <c r="P543" s="9">
        <v>-1.5177083333333299E-2</v>
      </c>
      <c r="Q543" t="s">
        <v>1787</v>
      </c>
    </row>
    <row r="544" spans="1:17" x14ac:dyDescent="0.5">
      <c r="A544" s="5" t="s">
        <v>542</v>
      </c>
      <c r="B544" s="9">
        <v>1.43456249999999</v>
      </c>
      <c r="C544" s="9">
        <v>0.19991666666666599</v>
      </c>
      <c r="D544" s="9">
        <v>0.80581250000000004</v>
      </c>
      <c r="E544" s="9">
        <v>1.40998958333333</v>
      </c>
      <c r="F544" s="9">
        <v>1.05904166666666</v>
      </c>
      <c r="G544" s="9">
        <v>0.12703125000000001</v>
      </c>
      <c r="H544" s="9">
        <v>0.48512499999999897</v>
      </c>
      <c r="I544" s="9">
        <v>1.5993124999999899</v>
      </c>
      <c r="J544" s="9">
        <v>37.4166666666666</v>
      </c>
      <c r="K544" s="9">
        <v>9.9416458333333306</v>
      </c>
      <c r="L544" s="9">
        <v>8.7206979166666603</v>
      </c>
      <c r="M544" s="9">
        <v>3.08057291666666</v>
      </c>
      <c r="N544" s="9">
        <v>0.75126041666666599</v>
      </c>
      <c r="O544" s="9">
        <v>3.0677083333333299</v>
      </c>
      <c r="P544" s="9">
        <v>1.8499999999999999E-2</v>
      </c>
      <c r="Q544" t="s">
        <v>1788</v>
      </c>
    </row>
    <row r="545" spans="1:17" x14ac:dyDescent="0.5">
      <c r="A545" s="5" t="s">
        <v>543</v>
      </c>
      <c r="B545" s="9">
        <v>3.2231979166666598</v>
      </c>
      <c r="C545" s="9">
        <v>0.34701041666666599</v>
      </c>
      <c r="D545" s="9">
        <v>1.09909375</v>
      </c>
      <c r="E545" s="9">
        <v>2.5633124999999901</v>
      </c>
      <c r="F545" s="9">
        <v>1.86427083333333</v>
      </c>
      <c r="G545" s="9">
        <v>0.19110416666666599</v>
      </c>
      <c r="H545" s="9">
        <v>0.61529166666666602</v>
      </c>
      <c r="I545" s="9">
        <v>2.6279479166666602</v>
      </c>
      <c r="J545" s="9">
        <v>46.2916666666666</v>
      </c>
      <c r="K545" s="9">
        <v>11.750479166666601</v>
      </c>
      <c r="L545" s="9">
        <v>11.8012916666666</v>
      </c>
      <c r="M545" s="9">
        <v>2.85055208333333</v>
      </c>
      <c r="N545" s="9">
        <v>0.72664583333333299</v>
      </c>
      <c r="O545" s="9">
        <v>2.9275937500000002</v>
      </c>
      <c r="P545" s="9">
        <v>-3.2156249999999997E-2</v>
      </c>
      <c r="Q545" t="s">
        <v>1789</v>
      </c>
    </row>
    <row r="546" spans="1:17" x14ac:dyDescent="0.5">
      <c r="A546" s="5" t="s">
        <v>544</v>
      </c>
      <c r="B546" s="9">
        <v>0.40479166666666599</v>
      </c>
      <c r="C546" s="9">
        <v>0.38610416666666603</v>
      </c>
      <c r="D546" s="9">
        <v>1.2317708333333299</v>
      </c>
      <c r="E546" s="9">
        <v>3.3052083333333301E-2</v>
      </c>
      <c r="F546" s="9">
        <v>0.21831249999999899</v>
      </c>
      <c r="G546" s="9">
        <v>0.20027083333333301</v>
      </c>
      <c r="H546" s="9">
        <v>0.65054166666666602</v>
      </c>
      <c r="I546" s="9">
        <v>4.1104166666666601E-2</v>
      </c>
      <c r="J546" s="9">
        <v>8.1041666666666607</v>
      </c>
      <c r="K546" s="9">
        <v>12.1576666666666</v>
      </c>
      <c r="L546" s="9">
        <v>12.320041666666601</v>
      </c>
      <c r="M546" s="9">
        <v>-0.31209375</v>
      </c>
      <c r="N546" s="9">
        <v>0.98222916666666604</v>
      </c>
      <c r="O546" s="9">
        <v>1.00680208333333</v>
      </c>
      <c r="P546" s="9">
        <v>-4.3645833333333297E-3</v>
      </c>
      <c r="Q546" t="s">
        <v>1790</v>
      </c>
    </row>
    <row r="547" spans="1:17" x14ac:dyDescent="0.5">
      <c r="A547" s="5" t="s">
        <v>545</v>
      </c>
      <c r="B547" s="9">
        <v>0.70797916666666605</v>
      </c>
      <c r="C547" s="9">
        <v>0.42813541666666599</v>
      </c>
      <c r="D547" s="9">
        <v>1.3144374999999899</v>
      </c>
      <c r="E547" s="9">
        <v>0.211614583333333</v>
      </c>
      <c r="F547" s="9">
        <v>0.50769791666666597</v>
      </c>
      <c r="G547" s="9">
        <v>0.23282291666666599</v>
      </c>
      <c r="H547" s="9">
        <v>0.69640625</v>
      </c>
      <c r="I547" s="9">
        <v>0.389083333333333</v>
      </c>
      <c r="J547" s="9">
        <v>8.9479166666666607</v>
      </c>
      <c r="K547" s="9">
        <v>12.5522395833333</v>
      </c>
      <c r="L547" s="9">
        <v>13.10059375</v>
      </c>
      <c r="M547" s="9">
        <v>-0.27502083333333299</v>
      </c>
      <c r="N547" s="9">
        <v>0.98765625000000001</v>
      </c>
      <c r="O547" s="9">
        <v>1.4644583333333301</v>
      </c>
      <c r="P547" s="9">
        <v>6.2500000000006398E-5</v>
      </c>
      <c r="Q547" t="s">
        <v>1791</v>
      </c>
    </row>
    <row r="548" spans="1:17" x14ac:dyDescent="0.5">
      <c r="A548" s="5" t="s">
        <v>546</v>
      </c>
      <c r="B548" s="9">
        <v>0.62355208333333201</v>
      </c>
      <c r="C548" s="9">
        <v>0.46553124999999901</v>
      </c>
      <c r="D548" s="9">
        <v>1.2978541666666601</v>
      </c>
      <c r="E548" s="9">
        <v>0.12128124999999999</v>
      </c>
      <c r="F548" s="9">
        <v>0.38098958333333299</v>
      </c>
      <c r="G548" s="9">
        <v>0.25803124999999999</v>
      </c>
      <c r="H548" s="9">
        <v>0.68176041666666598</v>
      </c>
      <c r="I548" s="9">
        <v>0.179843749999999</v>
      </c>
      <c r="J548" s="9">
        <v>19.9895833333333</v>
      </c>
      <c r="K548" s="9">
        <v>12.8927708333333</v>
      </c>
      <c r="L548" s="9">
        <v>13.2310208333333</v>
      </c>
      <c r="M548" s="9">
        <v>0.53553124999999902</v>
      </c>
      <c r="N548" s="9">
        <v>0.79408333333333203</v>
      </c>
      <c r="O548" s="9">
        <v>1.4799687500000001</v>
      </c>
      <c r="P548" s="9">
        <v>-1.5416666666666599E-3</v>
      </c>
      <c r="Q548" t="s">
        <v>1792</v>
      </c>
    </row>
    <row r="549" spans="1:17" x14ac:dyDescent="0.5">
      <c r="A549" s="5" t="s">
        <v>547</v>
      </c>
      <c r="B549" s="9">
        <v>0.946947916666666</v>
      </c>
      <c r="C549" s="9">
        <v>0.510177083333333</v>
      </c>
      <c r="D549" s="9">
        <v>1.3004687500000001</v>
      </c>
      <c r="E549" s="9">
        <v>0.33505208333333297</v>
      </c>
      <c r="F549" s="9">
        <v>0.57614583333333302</v>
      </c>
      <c r="G549" s="9">
        <v>0.28480208333333301</v>
      </c>
      <c r="H549" s="9">
        <v>0.68523958333333301</v>
      </c>
      <c r="I549" s="9">
        <v>0.42262499999999997</v>
      </c>
      <c r="J549" s="9">
        <v>23.2083333333333</v>
      </c>
      <c r="K549" s="9">
        <v>13.0823645833333</v>
      </c>
      <c r="L549" s="9">
        <v>13.355437500000001</v>
      </c>
      <c r="M549" s="9">
        <v>0.75795833333333296</v>
      </c>
      <c r="N549" s="9">
        <v>0.85457291666666602</v>
      </c>
      <c r="O549" s="9">
        <v>1.4064687499999899</v>
      </c>
      <c r="P549" s="9">
        <v>-4.4270833333333297E-3</v>
      </c>
      <c r="Q549" t="s">
        <v>1793</v>
      </c>
    </row>
    <row r="550" spans="1:17" x14ac:dyDescent="0.5">
      <c r="A550" s="5" t="s">
        <v>548</v>
      </c>
      <c r="B550" s="9">
        <v>4.74791666666666E-2</v>
      </c>
      <c r="C550" s="9">
        <v>0.50919791666666603</v>
      </c>
      <c r="D550" s="9">
        <v>1.3126979166666599</v>
      </c>
      <c r="E550" s="9">
        <v>-0.350604166666666</v>
      </c>
      <c r="F550" s="9">
        <v>4.6447916666666603E-2</v>
      </c>
      <c r="G550" s="9">
        <v>0.28849999999999998</v>
      </c>
      <c r="H550" s="9">
        <v>0.69560416666666602</v>
      </c>
      <c r="I550" s="9">
        <v>-0.34944791666666603</v>
      </c>
      <c r="J550" s="9">
        <v>20.5208333333333</v>
      </c>
      <c r="K550" s="9">
        <v>13.633864583333301</v>
      </c>
      <c r="L550" s="9">
        <v>13.3220833333333</v>
      </c>
      <c r="M550" s="9">
        <v>0.51656250000000004</v>
      </c>
      <c r="N550" s="9">
        <v>0.86011458333333302</v>
      </c>
      <c r="O550" s="9">
        <v>1.1675520833333299</v>
      </c>
      <c r="P550" s="9">
        <v>3.0312499999999901E-3</v>
      </c>
      <c r="Q550" t="s">
        <v>1794</v>
      </c>
    </row>
    <row r="551" spans="1:17" x14ac:dyDescent="0.5">
      <c r="A551" s="5" t="s">
        <v>549</v>
      </c>
      <c r="B551" s="9">
        <v>0.44422916666666601</v>
      </c>
      <c r="C551" s="9">
        <v>0.53520833333333295</v>
      </c>
      <c r="D551" s="9">
        <v>1.3134062499999899</v>
      </c>
      <c r="E551" s="9">
        <v>-6.7739583333333298E-2</v>
      </c>
      <c r="F551" s="9">
        <v>0.27238541666666599</v>
      </c>
      <c r="G551" s="9">
        <v>0.306364583333333</v>
      </c>
      <c r="H551" s="9">
        <v>0.69621875</v>
      </c>
      <c r="I551" s="9">
        <v>-4.6781249999999899E-2</v>
      </c>
      <c r="J551" s="9">
        <v>26.09375</v>
      </c>
      <c r="K551" s="9">
        <v>14.643791666666599</v>
      </c>
      <c r="L551" s="9">
        <v>13.4951979166666</v>
      </c>
      <c r="M551" s="9">
        <v>0.84715624999999894</v>
      </c>
      <c r="N551" s="9">
        <v>0.68280208333333303</v>
      </c>
      <c r="O551" s="9">
        <v>1.44770833333333</v>
      </c>
      <c r="P551" s="9">
        <v>-5.4583333333333298E-3</v>
      </c>
      <c r="Q551" t="s">
        <v>1795</v>
      </c>
    </row>
    <row r="552" spans="1:17" x14ac:dyDescent="0.5">
      <c r="A552" s="5" t="s">
        <v>550</v>
      </c>
      <c r="B552" s="9">
        <v>0.34154166666666602</v>
      </c>
      <c r="C552" s="9">
        <v>0.547416666666666</v>
      </c>
      <c r="D552" s="9">
        <v>1.31346874999999</v>
      </c>
      <c r="E552" s="9">
        <v>-0.156541666666666</v>
      </c>
      <c r="F552" s="9">
        <v>0.215322916666666</v>
      </c>
      <c r="G552" s="9">
        <v>0.318447916666666</v>
      </c>
      <c r="H552" s="9">
        <v>0.69741666666666602</v>
      </c>
      <c r="I552" s="9">
        <v>-0.147093749999999</v>
      </c>
      <c r="J552" s="9">
        <v>17</v>
      </c>
      <c r="K552" s="9">
        <v>15.2388854166666</v>
      </c>
      <c r="L552" s="9">
        <v>13.3646354166666</v>
      </c>
      <c r="M552" s="9">
        <v>0.13172916666666601</v>
      </c>
      <c r="N552" s="9">
        <v>0.840114583333332</v>
      </c>
      <c r="O552" s="9">
        <v>0.81669791666666502</v>
      </c>
      <c r="P552" s="9">
        <v>1.3031249999999999E-2</v>
      </c>
      <c r="Q552" t="s">
        <v>1796</v>
      </c>
    </row>
    <row r="553" spans="1:17" x14ac:dyDescent="0.5">
      <c r="A553" s="5" t="s">
        <v>551</v>
      </c>
      <c r="B553" s="9">
        <v>0.541604166666666</v>
      </c>
      <c r="C553" s="9">
        <v>0.56267708333333299</v>
      </c>
      <c r="D553" s="9">
        <v>1.309375</v>
      </c>
      <c r="E553" s="9">
        <v>-1.7177083333333301E-2</v>
      </c>
      <c r="F553" s="9">
        <v>0.28280208333333301</v>
      </c>
      <c r="G553" s="9">
        <v>0.33028125000000003</v>
      </c>
      <c r="H553" s="9">
        <v>0.69437499999999996</v>
      </c>
      <c r="I553" s="9">
        <v>-6.9083333333333205E-2</v>
      </c>
      <c r="J553" s="9">
        <v>6.7083333333333304</v>
      </c>
      <c r="K553" s="9">
        <v>15.32325</v>
      </c>
      <c r="L553" s="9">
        <v>13.3782708333333</v>
      </c>
      <c r="M553" s="9">
        <v>-0.64371875000000001</v>
      </c>
      <c r="N553" s="9">
        <v>0.71578124999999904</v>
      </c>
      <c r="O553" s="9">
        <v>0.83192708333333298</v>
      </c>
      <c r="P553" s="9">
        <v>-1.40729166666666E-2</v>
      </c>
      <c r="Q553" t="s">
        <v>1797</v>
      </c>
    </row>
    <row r="554" spans="1:17" x14ac:dyDescent="0.5">
      <c r="A554" s="5" t="s">
        <v>552</v>
      </c>
      <c r="B554" s="9">
        <v>-0.463479166666666</v>
      </c>
      <c r="C554" s="9">
        <v>0.57551041666666602</v>
      </c>
      <c r="D554" s="9">
        <v>1.2893333333333299</v>
      </c>
      <c r="E554" s="9">
        <v>-0.79773958333333295</v>
      </c>
      <c r="F554" s="9">
        <v>-0.39337499999999997</v>
      </c>
      <c r="G554" s="9">
        <v>0.331031249999999</v>
      </c>
      <c r="H554" s="9">
        <v>0.69852083333333304</v>
      </c>
      <c r="I554" s="9">
        <v>-1.0009270833333299</v>
      </c>
      <c r="J554" s="9">
        <v>6.9375</v>
      </c>
      <c r="K554" s="9">
        <v>15.277270833333301</v>
      </c>
      <c r="L554" s="9">
        <v>13.440447916666599</v>
      </c>
      <c r="M554" s="9">
        <v>-0.61819791666666701</v>
      </c>
      <c r="N554" s="9">
        <v>0.75776041666666605</v>
      </c>
      <c r="O554" s="9">
        <v>0.98354166666666698</v>
      </c>
      <c r="P554" s="9">
        <v>-1.1572916666666599E-2</v>
      </c>
      <c r="Q554" t="s">
        <v>1798</v>
      </c>
    </row>
    <row r="555" spans="1:17" x14ac:dyDescent="0.5">
      <c r="A555" s="5" t="s">
        <v>553</v>
      </c>
      <c r="B555" s="9">
        <v>-1.0799895833333299</v>
      </c>
      <c r="C555" s="9">
        <v>0.56108333333333305</v>
      </c>
      <c r="D555" s="9">
        <v>1.3207500000000001</v>
      </c>
      <c r="E555" s="9">
        <v>-1.22755208333333</v>
      </c>
      <c r="F555" s="9">
        <v>-0.56225000000000003</v>
      </c>
      <c r="G555" s="9">
        <v>0.33942708333333299</v>
      </c>
      <c r="H555" s="9">
        <v>0.69742708333333203</v>
      </c>
      <c r="I555" s="9">
        <v>-1.26616666666666</v>
      </c>
      <c r="J555" s="9">
        <v>12.2395833333333</v>
      </c>
      <c r="K555" s="9">
        <v>15.4664166666666</v>
      </c>
      <c r="L555" s="9">
        <v>13.3400833333333</v>
      </c>
      <c r="M555" s="9">
        <v>-0.24131250000000001</v>
      </c>
      <c r="N555" s="9">
        <v>0.77741666666666598</v>
      </c>
      <c r="O555" s="9">
        <v>0.97923958333333305</v>
      </c>
      <c r="P555" s="9">
        <v>6.9583333333333398E-3</v>
      </c>
      <c r="Q555" t="s">
        <v>1799</v>
      </c>
    </row>
    <row r="556" spans="1:17" x14ac:dyDescent="0.5">
      <c r="A556" s="5" t="s">
        <v>554</v>
      </c>
      <c r="B556" s="9">
        <v>-0.79198958333333402</v>
      </c>
      <c r="C556" s="9">
        <v>0.49301041666666601</v>
      </c>
      <c r="D556" s="9">
        <v>1.3666354166666601</v>
      </c>
      <c r="E556" s="9">
        <v>-0.93766666666666598</v>
      </c>
      <c r="F556" s="9">
        <v>-0.53556250000000005</v>
      </c>
      <c r="G556" s="9">
        <v>0.31057291666666698</v>
      </c>
      <c r="H556" s="9">
        <v>0.707572916666666</v>
      </c>
      <c r="I556" s="9">
        <v>-1.1933750000000001</v>
      </c>
      <c r="J556" s="9">
        <v>10.65625</v>
      </c>
      <c r="K556" s="9">
        <v>15.316093749999901</v>
      </c>
      <c r="L556" s="9">
        <v>13.377729166666599</v>
      </c>
      <c r="M556" s="9">
        <v>-0.34820833333333301</v>
      </c>
      <c r="N556" s="9">
        <v>0.83835416666666696</v>
      </c>
      <c r="O556" s="9">
        <v>0.50384375000000003</v>
      </c>
      <c r="P556" s="9">
        <v>2.3958333333333701E-4</v>
      </c>
      <c r="Q556" t="s">
        <v>1800</v>
      </c>
    </row>
    <row r="557" spans="1:17" x14ac:dyDescent="0.5">
      <c r="A557" s="5" t="s">
        <v>555</v>
      </c>
      <c r="B557" s="9">
        <v>-1.2385416666666701E-2</v>
      </c>
      <c r="C557" s="9">
        <v>0.479427083333333</v>
      </c>
      <c r="D557" s="9">
        <v>1.3820520833333301</v>
      </c>
      <c r="E557" s="9">
        <v>-0.35509374999999999</v>
      </c>
      <c r="F557" s="9">
        <v>3.5427083333333297E-2</v>
      </c>
      <c r="G557" s="9">
        <v>0.31656250000000002</v>
      </c>
      <c r="H557" s="9">
        <v>0.70380208333333305</v>
      </c>
      <c r="I557" s="9">
        <v>-0.3959375</v>
      </c>
      <c r="J557" s="9">
        <v>13.9791666666666</v>
      </c>
      <c r="K557" s="9">
        <v>15.29325</v>
      </c>
      <c r="L557" s="9">
        <v>13.4027291666666</v>
      </c>
      <c r="M557" s="9">
        <v>-9.7989583333333297E-2</v>
      </c>
      <c r="N557" s="9">
        <v>0.84042708333333305</v>
      </c>
      <c r="O557" s="9">
        <v>0.57546874999999897</v>
      </c>
      <c r="P557" s="9">
        <v>3.2187499999999998E-3</v>
      </c>
      <c r="Q557" t="s">
        <v>1801</v>
      </c>
    </row>
    <row r="558" spans="1:17" x14ac:dyDescent="0.5">
      <c r="A558" s="5" t="s">
        <v>556</v>
      </c>
      <c r="B558" s="9">
        <v>-0.52260416666666598</v>
      </c>
      <c r="C558" s="9">
        <v>0.47617708333333297</v>
      </c>
      <c r="D558" s="9">
        <v>1.3803333333333301</v>
      </c>
      <c r="E558" s="9">
        <v>-0.72261458333333295</v>
      </c>
      <c r="F558" s="9">
        <v>-0.34416666666666601</v>
      </c>
      <c r="G558" s="9">
        <v>0.31298958333333299</v>
      </c>
      <c r="H558" s="9">
        <v>0.70395833333333302</v>
      </c>
      <c r="I558" s="9">
        <v>-0.93173958333333295</v>
      </c>
      <c r="J558" s="9">
        <v>7.78125</v>
      </c>
      <c r="K558" s="9">
        <v>15.336374999999901</v>
      </c>
      <c r="L558" s="9">
        <v>13.367687500000001</v>
      </c>
      <c r="M558" s="9">
        <v>-0.56459374999999901</v>
      </c>
      <c r="N558" s="9">
        <v>0.78191666666666604</v>
      </c>
      <c r="O558" s="9">
        <v>0.46808333333333202</v>
      </c>
      <c r="P558" s="9">
        <v>7.8020833333333301E-3</v>
      </c>
      <c r="Q558" t="s">
        <v>1802</v>
      </c>
    </row>
    <row r="559" spans="1:17" x14ac:dyDescent="0.5">
      <c r="A559" s="5" t="s">
        <v>557</v>
      </c>
      <c r="B559" s="9">
        <v>0.23802083333333299</v>
      </c>
      <c r="C559" s="9">
        <v>0.50048958333333304</v>
      </c>
      <c r="D559" s="9">
        <v>1.36806249999999</v>
      </c>
      <c r="E559" s="9">
        <v>-0.19190625</v>
      </c>
      <c r="F559" s="9">
        <v>0.162520833333333</v>
      </c>
      <c r="G559" s="9">
        <v>0.33068750000000002</v>
      </c>
      <c r="H559" s="9">
        <v>0.69363541666666695</v>
      </c>
      <c r="I559" s="9">
        <v>-0.24265624999999899</v>
      </c>
      <c r="J559" s="9">
        <v>8.2604166666666607</v>
      </c>
      <c r="K559" s="9">
        <v>15.76921875</v>
      </c>
      <c r="L559" s="9">
        <v>13.037312499999899</v>
      </c>
      <c r="M559" s="9">
        <v>-0.57593749999999999</v>
      </c>
      <c r="N559" s="9">
        <v>0.79512499999999897</v>
      </c>
      <c r="O559" s="9">
        <v>0.51276041666666605</v>
      </c>
      <c r="P559" s="9">
        <v>5.2916666666666598E-3</v>
      </c>
      <c r="Q559" t="s">
        <v>1803</v>
      </c>
    </row>
    <row r="560" spans="1:17" x14ac:dyDescent="0.5">
      <c r="A560" s="5" t="s">
        <v>558</v>
      </c>
      <c r="B560" s="9">
        <v>0.71629166666666599</v>
      </c>
      <c r="C560" s="9">
        <v>0.52773958333333304</v>
      </c>
      <c r="D560" s="9">
        <v>1.36911458333333</v>
      </c>
      <c r="E560" s="9">
        <v>0.13766666666666599</v>
      </c>
      <c r="F560" s="9">
        <v>0.47099999999999898</v>
      </c>
      <c r="G560" s="9">
        <v>0.34743750000000001</v>
      </c>
      <c r="H560" s="9">
        <v>0.69405208333333301</v>
      </c>
      <c r="I560" s="9">
        <v>0.17792708333333301</v>
      </c>
      <c r="J560" s="9">
        <v>6.4791666666666599</v>
      </c>
      <c r="K560" s="9">
        <v>15.9877708333333</v>
      </c>
      <c r="L560" s="9">
        <v>12.8285104166666</v>
      </c>
      <c r="M560" s="9">
        <v>-0.73768749999999905</v>
      </c>
      <c r="N560" s="9">
        <v>0.78187499999999899</v>
      </c>
      <c r="O560" s="9">
        <v>0.92810416666666595</v>
      </c>
      <c r="P560" s="9">
        <v>-4.70833333333333E-3</v>
      </c>
      <c r="Q560" t="s">
        <v>1804</v>
      </c>
    </row>
    <row r="561" spans="1:17" x14ac:dyDescent="0.5">
      <c r="A561" s="5" t="s">
        <v>559</v>
      </c>
      <c r="B561" s="9">
        <v>0.34589583333333301</v>
      </c>
      <c r="C561" s="9">
        <v>0.52356250000000004</v>
      </c>
      <c r="D561" s="9">
        <v>1.3700729166666601</v>
      </c>
      <c r="E561" s="9">
        <v>-0.1295</v>
      </c>
      <c r="F561" s="9">
        <v>0.21237499999999901</v>
      </c>
      <c r="G561" s="9">
        <v>0.34366666666666601</v>
      </c>
      <c r="H561" s="9">
        <v>0.69537499999999997</v>
      </c>
      <c r="I561" s="9">
        <v>-0.18856249999999899</v>
      </c>
      <c r="J561" s="9">
        <v>11.8020833333333</v>
      </c>
      <c r="K561" s="9">
        <v>16.392020833333302</v>
      </c>
      <c r="L561" s="9">
        <v>12.5020104166666</v>
      </c>
      <c r="M561" s="9">
        <v>-0.36683333333333301</v>
      </c>
      <c r="N561" s="9">
        <v>0.68427083333333205</v>
      </c>
      <c r="O561" s="9">
        <v>1.34751041666666</v>
      </c>
      <c r="P561" s="9">
        <v>-5.5520833333333299E-3</v>
      </c>
      <c r="Q561" t="s">
        <v>1805</v>
      </c>
    </row>
    <row r="562" spans="1:17" x14ac:dyDescent="0.5">
      <c r="A562" s="5" t="s">
        <v>560</v>
      </c>
      <c r="B562" s="9">
        <v>0.35135416666666602</v>
      </c>
      <c r="C562" s="9">
        <v>0.51169791666666598</v>
      </c>
      <c r="D562" s="9">
        <v>1.3607812499999901</v>
      </c>
      <c r="E562" s="9">
        <v>-0.11774999999999899</v>
      </c>
      <c r="F562" s="9">
        <v>0.22420833333333301</v>
      </c>
      <c r="G562" s="9">
        <v>0.33998958333333301</v>
      </c>
      <c r="H562" s="9">
        <v>0.69072916666666595</v>
      </c>
      <c r="I562" s="9">
        <v>-0.166604166666666</v>
      </c>
      <c r="J562" s="9">
        <v>17.375</v>
      </c>
      <c r="K562" s="9">
        <v>16.511270833333299</v>
      </c>
      <c r="L562" s="9">
        <v>12.4665416666666</v>
      </c>
      <c r="M562" s="9">
        <v>6.9281249999999905E-2</v>
      </c>
      <c r="N562" s="9">
        <v>0.76555208333333302</v>
      </c>
      <c r="O562" s="9">
        <v>1.1477499999999901</v>
      </c>
      <c r="P562" s="9">
        <v>1.21354166666666E-2</v>
      </c>
      <c r="Q562" t="s">
        <v>1806</v>
      </c>
    </row>
    <row r="563" spans="1:17" x14ac:dyDescent="0.5">
      <c r="A563" s="5" t="s">
        <v>561</v>
      </c>
      <c r="B563" s="9">
        <v>0.173166666666666</v>
      </c>
      <c r="C563" s="9">
        <v>0.40825</v>
      </c>
      <c r="D563" s="9">
        <v>1.28403125</v>
      </c>
      <c r="E563" s="9">
        <v>-0.18468749999999901</v>
      </c>
      <c r="F563" s="9">
        <v>6.5760416666666599E-2</v>
      </c>
      <c r="G563" s="9">
        <v>0.284656249999999</v>
      </c>
      <c r="H563" s="9">
        <v>0.65469791666666699</v>
      </c>
      <c r="I563" s="9">
        <v>-0.33397916666666599</v>
      </c>
      <c r="J563" s="9">
        <v>16.5625</v>
      </c>
      <c r="K563" s="9">
        <v>16.3782708333333</v>
      </c>
      <c r="L563" s="9">
        <v>12.4160104166666</v>
      </c>
      <c r="M563" s="9">
        <v>1.58437499999999E-2</v>
      </c>
      <c r="N563" s="9">
        <v>0.80354166666666504</v>
      </c>
      <c r="O563" s="9">
        <v>0.64056250000000003</v>
      </c>
      <c r="P563" s="9">
        <v>-8.5625000000000007E-3</v>
      </c>
      <c r="Q563" t="s">
        <v>1807</v>
      </c>
    </row>
    <row r="564" spans="1:17" x14ac:dyDescent="0.5">
      <c r="A564" s="5" t="s">
        <v>562</v>
      </c>
      <c r="B564" s="9">
        <v>0.29385416666666597</v>
      </c>
      <c r="C564" s="9">
        <v>0.36866666666666598</v>
      </c>
      <c r="D564" s="9">
        <v>1.2174479166666601</v>
      </c>
      <c r="E564" s="9">
        <v>-6.4843749999999895E-2</v>
      </c>
      <c r="F564" s="9">
        <v>0.171625</v>
      </c>
      <c r="G564" s="9">
        <v>0.273072916666666</v>
      </c>
      <c r="H564" s="9">
        <v>0.61986458333333305</v>
      </c>
      <c r="I564" s="9">
        <v>-0.17731250000000001</v>
      </c>
      <c r="J564" s="9">
        <v>18.7395833333333</v>
      </c>
      <c r="K564" s="9">
        <v>15.6213854166666</v>
      </c>
      <c r="L564" s="9">
        <v>11.5367291666666</v>
      </c>
      <c r="M564" s="9">
        <v>0.26063541666666601</v>
      </c>
      <c r="N564" s="9">
        <v>0.853927083333333</v>
      </c>
      <c r="O564" s="9">
        <v>0.82811458333333199</v>
      </c>
      <c r="P564" s="9">
        <v>-1.18333333333333E-2</v>
      </c>
      <c r="Q564" t="s">
        <v>1808</v>
      </c>
    </row>
    <row r="565" spans="1:17" x14ac:dyDescent="0.5">
      <c r="A565" s="5" t="s">
        <v>563</v>
      </c>
      <c r="B565" s="9">
        <v>-0.721114583333333</v>
      </c>
      <c r="C565" s="9">
        <v>0.142260416666666</v>
      </c>
      <c r="D565" s="9">
        <v>0.81522916666666601</v>
      </c>
      <c r="E565" s="9">
        <v>-1.0471874999999999</v>
      </c>
      <c r="F565" s="9">
        <v>-0.42289583333333303</v>
      </c>
      <c r="G565" s="9">
        <v>0.15578124999999901</v>
      </c>
      <c r="H565" s="9">
        <v>0.43140624999999899</v>
      </c>
      <c r="I565" s="9">
        <v>-1.29577083333333</v>
      </c>
      <c r="J565" s="9">
        <v>13.1041666666666</v>
      </c>
      <c r="K565" s="9">
        <v>13.787875</v>
      </c>
      <c r="L565" s="9">
        <v>7.4383437499999898</v>
      </c>
      <c r="M565" s="9">
        <v>-7.1687499999999904E-2</v>
      </c>
      <c r="N565" s="9">
        <v>0.83412499999999901</v>
      </c>
      <c r="O565" s="9">
        <v>0.626812499999999</v>
      </c>
      <c r="P565" s="9">
        <v>-2.8125000000000198E-4</v>
      </c>
      <c r="Q565" t="s">
        <v>1809</v>
      </c>
    </row>
    <row r="566" spans="1:17" x14ac:dyDescent="0.5">
      <c r="A566" s="5" t="s">
        <v>564</v>
      </c>
      <c r="B566" s="9">
        <v>-7.1208333333333595E-2</v>
      </c>
      <c r="C566" s="9">
        <v>0.105177083333333</v>
      </c>
      <c r="D566" s="9">
        <v>0.71441666666666703</v>
      </c>
      <c r="E566" s="9">
        <v>-0.25198958333333299</v>
      </c>
      <c r="F566" s="9">
        <v>1.6583333333333301E-2</v>
      </c>
      <c r="G566" s="9">
        <v>0.13982291666666599</v>
      </c>
      <c r="H566" s="9">
        <v>0.38259375000000001</v>
      </c>
      <c r="I566" s="9">
        <v>-0.32646874999999997</v>
      </c>
      <c r="J566" s="9">
        <v>18.25</v>
      </c>
      <c r="K566" s="9">
        <v>14.098947916666599</v>
      </c>
      <c r="L566" s="9">
        <v>6.3537187499999996</v>
      </c>
      <c r="M566" s="9">
        <v>0.643802083333333</v>
      </c>
      <c r="N566" s="9">
        <v>0.61332291666666605</v>
      </c>
      <c r="O566" s="9">
        <v>1.6291770833333299</v>
      </c>
      <c r="P566" s="9">
        <v>2.8562500000000001E-2</v>
      </c>
      <c r="Q566" t="s">
        <v>1810</v>
      </c>
    </row>
    <row r="567" spans="1:17" x14ac:dyDescent="0.5">
      <c r="A567" s="5" t="s">
        <v>565</v>
      </c>
      <c r="B567" s="9">
        <v>0.122178947368421</v>
      </c>
      <c r="C567" s="9">
        <v>7.0926315789473601E-2</v>
      </c>
      <c r="D567" s="9">
        <v>0.71316842105263101</v>
      </c>
      <c r="E567" s="9">
        <v>6.6115789473684197E-2</v>
      </c>
      <c r="F567" s="9">
        <v>1.44842105263157E-2</v>
      </c>
      <c r="G567" s="9">
        <v>0.109842105263158</v>
      </c>
      <c r="H567" s="9">
        <v>0.37993684210526302</v>
      </c>
      <c r="I567" s="9">
        <v>-0.25725263157894701</v>
      </c>
      <c r="J567" s="9">
        <v>11.3368421052631</v>
      </c>
      <c r="K567" s="9">
        <v>14.1188526315789</v>
      </c>
      <c r="L567" s="9">
        <v>6.0881894736842099</v>
      </c>
      <c r="M567" s="9">
        <v>-0.45431578947368401</v>
      </c>
      <c r="N567" s="9">
        <v>0.55084210526315702</v>
      </c>
      <c r="O567" s="9">
        <v>1.1037578947368401</v>
      </c>
      <c r="P567" s="9">
        <v>-1.4515789473684201E-2</v>
      </c>
      <c r="Q567" t="s">
        <v>1811</v>
      </c>
    </row>
    <row r="568" spans="1:17" x14ac:dyDescent="0.5">
      <c r="A568" s="5" t="s">
        <v>566</v>
      </c>
      <c r="B568" s="9">
        <v>0.247322916666666</v>
      </c>
      <c r="C568" s="9">
        <v>5.3364583333333299E-2</v>
      </c>
      <c r="D568" s="9">
        <v>0.69864583333333297</v>
      </c>
      <c r="E568" s="9">
        <v>0.27262500000000001</v>
      </c>
      <c r="F568" s="9">
        <v>0.13755208333333299</v>
      </c>
      <c r="G568" s="9">
        <v>9.5114583333333294E-2</v>
      </c>
      <c r="H568" s="9">
        <v>0.37161458333333303</v>
      </c>
      <c r="I568" s="9">
        <v>0.10705208333333301</v>
      </c>
      <c r="J568" s="9">
        <v>15.6041666666666</v>
      </c>
      <c r="K568" s="9">
        <v>14.1391562499999</v>
      </c>
      <c r="L568" s="9">
        <v>5.8627395833333296</v>
      </c>
      <c r="M568" s="9">
        <v>0.24893750000000001</v>
      </c>
      <c r="N568" s="9">
        <v>0.57655208333333297</v>
      </c>
      <c r="O568" s="9">
        <v>1.82866666666666</v>
      </c>
      <c r="P568" s="9">
        <v>-8.4479166666666591E-3</v>
      </c>
      <c r="Q568" t="s">
        <v>1812</v>
      </c>
    </row>
    <row r="569" spans="1:17" x14ac:dyDescent="0.5">
      <c r="A569" s="5" t="s">
        <v>567</v>
      </c>
      <c r="B569" s="9">
        <v>-0.49588541666666602</v>
      </c>
      <c r="C569" s="9">
        <v>-1.8427083333333299E-2</v>
      </c>
      <c r="D569" s="9">
        <v>0.65872916666666703</v>
      </c>
      <c r="E569" s="9">
        <v>-0.72183333333333299</v>
      </c>
      <c r="F569" s="9">
        <v>-0.29407291666666602</v>
      </c>
      <c r="G569" s="9">
        <v>4.8229166666666601E-2</v>
      </c>
      <c r="H569" s="9">
        <v>0.345249999999999</v>
      </c>
      <c r="I569" s="9">
        <v>-0.97960416666666605</v>
      </c>
      <c r="J569" s="9">
        <v>19.5</v>
      </c>
      <c r="K569" s="9">
        <v>14.017072916666599</v>
      </c>
      <c r="L569" s="9">
        <v>5.7734479166666599</v>
      </c>
      <c r="M569" s="9">
        <v>0.92288541666666601</v>
      </c>
      <c r="N569" s="9">
        <v>0.73189583333333297</v>
      </c>
      <c r="O569" s="9">
        <v>1.90653125</v>
      </c>
      <c r="P569" s="9">
        <v>-1.2499999999999499E-4</v>
      </c>
      <c r="Q569" t="s">
        <v>1813</v>
      </c>
    </row>
    <row r="570" spans="1:17" x14ac:dyDescent="0.5">
      <c r="A570" s="5" t="s">
        <v>568</v>
      </c>
      <c r="B570" s="9">
        <v>0.14740624999999899</v>
      </c>
      <c r="C570" s="9">
        <v>-8.3229166666666694E-3</v>
      </c>
      <c r="D570" s="9">
        <v>0.65263541666666602</v>
      </c>
      <c r="E570" s="9">
        <v>0.24042708333333301</v>
      </c>
      <c r="F570" s="9">
        <v>6.3135416666666597E-2</v>
      </c>
      <c r="G570" s="9">
        <v>4.9177083333333302E-2</v>
      </c>
      <c r="H570" s="9">
        <v>0.33977083333333302</v>
      </c>
      <c r="I570" s="9">
        <v>6.5666666666666804E-2</v>
      </c>
      <c r="J570" s="9">
        <v>27.5104166666666</v>
      </c>
      <c r="K570" s="9">
        <v>14.295624999999999</v>
      </c>
      <c r="L570" s="9">
        <v>6.2802499999999899</v>
      </c>
      <c r="M570" s="9">
        <v>2.09653125</v>
      </c>
      <c r="N570" s="9">
        <v>0.75836458333333301</v>
      </c>
      <c r="O570" s="9">
        <v>2.2098229166666599</v>
      </c>
      <c r="P570" s="9">
        <v>-1.2916666666666601E-2</v>
      </c>
      <c r="Q570" t="s">
        <v>1814</v>
      </c>
    </row>
    <row r="571" spans="1:17" x14ac:dyDescent="0.5">
      <c r="A571" s="5" t="s">
        <v>569</v>
      </c>
      <c r="B571" s="9">
        <v>-0.47236458333333298</v>
      </c>
      <c r="C571" s="9">
        <v>-6.0291666666666598E-2</v>
      </c>
      <c r="D571" s="9">
        <v>0.65189583333333301</v>
      </c>
      <c r="E571" s="9">
        <v>-0.629177083333333</v>
      </c>
      <c r="F571" s="9">
        <v>-0.23195833333333299</v>
      </c>
      <c r="G571" s="9">
        <v>1.7427083333333301E-2</v>
      </c>
      <c r="H571" s="9">
        <v>0.33050000000000002</v>
      </c>
      <c r="I571" s="9">
        <v>-0.72277083333333303</v>
      </c>
      <c r="J571" s="9">
        <v>18.65625</v>
      </c>
      <c r="K571" s="9">
        <v>13.895864583333299</v>
      </c>
      <c r="L571" s="9">
        <v>5.7344479166666602</v>
      </c>
      <c r="M571" s="9">
        <v>0.821583333333333</v>
      </c>
      <c r="N571" s="9">
        <v>0.79010416666666705</v>
      </c>
      <c r="O571" s="9">
        <v>1.28296874999999</v>
      </c>
      <c r="P571" s="9">
        <v>3.8031250000000003E-2</v>
      </c>
      <c r="Q571" t="s">
        <v>1815</v>
      </c>
    </row>
    <row r="572" spans="1:17" x14ac:dyDescent="0.5">
      <c r="A572" s="5" t="s">
        <v>570</v>
      </c>
      <c r="B572" s="9">
        <v>0.46580208333333201</v>
      </c>
      <c r="C572" s="9">
        <v>-4.3916666666666597E-2</v>
      </c>
      <c r="D572" s="9">
        <v>0.65828124999999904</v>
      </c>
      <c r="E572" s="9">
        <v>0.77123958333333198</v>
      </c>
      <c r="F572" s="9">
        <v>0.25630208333333299</v>
      </c>
      <c r="G572" s="9">
        <v>2.6656249999999899E-2</v>
      </c>
      <c r="H572" s="9">
        <v>0.32673958333333297</v>
      </c>
      <c r="I572" s="9">
        <v>0.71090624999999996</v>
      </c>
      <c r="J572" s="9">
        <v>14.7395833333333</v>
      </c>
      <c r="K572" s="9">
        <v>13.88790625</v>
      </c>
      <c r="L572" s="9">
        <v>5.7209791666666598</v>
      </c>
      <c r="M572" s="9">
        <v>0.14597916666666599</v>
      </c>
      <c r="N572" s="9">
        <v>0.76059374999999896</v>
      </c>
      <c r="O572" s="9">
        <v>1.1494791666666599</v>
      </c>
      <c r="P572" s="9">
        <v>-3.0249999999999999E-2</v>
      </c>
      <c r="Q572" t="s">
        <v>1816</v>
      </c>
    </row>
    <row r="573" spans="1:17" x14ac:dyDescent="0.5">
      <c r="A573" s="5" t="s">
        <v>571</v>
      </c>
      <c r="B573" s="9">
        <v>-0.61344791666666598</v>
      </c>
      <c r="C573" s="9">
        <v>-0.106833333333333</v>
      </c>
      <c r="D573" s="9">
        <v>0.66151041666666599</v>
      </c>
      <c r="E573" s="9">
        <v>-0.76096874999999997</v>
      </c>
      <c r="F573" s="9">
        <v>-0.39153125</v>
      </c>
      <c r="G573" s="9">
        <v>-8.5416666666666696E-3</v>
      </c>
      <c r="H573" s="9">
        <v>0.33331249999999901</v>
      </c>
      <c r="I573" s="9">
        <v>-1.14460416666666</v>
      </c>
      <c r="J573" s="9">
        <v>13.375</v>
      </c>
      <c r="K573" s="9">
        <v>14.076625</v>
      </c>
      <c r="L573" s="9">
        <v>5.5575937499999899</v>
      </c>
      <c r="M573" s="9">
        <v>-0.130885416666666</v>
      </c>
      <c r="N573" s="9">
        <v>0.78838541666666595</v>
      </c>
      <c r="O573" s="9">
        <v>1.08141666666666</v>
      </c>
      <c r="P573" s="9">
        <v>1.3239583333333299E-2</v>
      </c>
      <c r="Q573" t="s">
        <v>1817</v>
      </c>
    </row>
    <row r="574" spans="1:17" x14ac:dyDescent="0.5">
      <c r="A574" s="5" t="s">
        <v>572</v>
      </c>
      <c r="B574" s="9">
        <v>0.27067708333333301</v>
      </c>
      <c r="C574" s="9">
        <v>-8.9354166666666596E-2</v>
      </c>
      <c r="D574" s="9">
        <v>0.65831249999999897</v>
      </c>
      <c r="E574" s="9">
        <v>0.54496875</v>
      </c>
      <c r="F574" s="9">
        <v>0.22822916666666601</v>
      </c>
      <c r="G574" s="9">
        <v>2.5208333333333298E-3</v>
      </c>
      <c r="H574" s="9">
        <v>0.33461458333333299</v>
      </c>
      <c r="I574" s="9">
        <v>0.65122916666666597</v>
      </c>
      <c r="J574" s="9">
        <v>8.1145833333333304</v>
      </c>
      <c r="K574" s="9">
        <v>14.0455312499999</v>
      </c>
      <c r="L574" s="9">
        <v>5.47153125</v>
      </c>
      <c r="M574" s="9">
        <v>-1.0809791666666599</v>
      </c>
      <c r="N574" s="9">
        <v>0.66457291666666596</v>
      </c>
      <c r="O574" s="9">
        <v>0.54091666666666605</v>
      </c>
      <c r="P574" s="9">
        <v>1.2562500000000001E-2</v>
      </c>
      <c r="Q574" t="s">
        <v>1818</v>
      </c>
    </row>
    <row r="575" spans="1:17" x14ac:dyDescent="0.5">
      <c r="A575" s="5" t="s">
        <v>573</v>
      </c>
      <c r="B575" s="9">
        <v>0.65519791666666705</v>
      </c>
      <c r="C575" s="9">
        <v>1.3499999999999899E-2</v>
      </c>
      <c r="D575" s="9">
        <v>0.60577083333333304</v>
      </c>
      <c r="E575" s="9">
        <v>1.01828125</v>
      </c>
      <c r="F575" s="9">
        <v>0.34031250000000002</v>
      </c>
      <c r="G575" s="9">
        <v>4.6958333333333303E-2</v>
      </c>
      <c r="H575" s="9">
        <v>0.35038541666666601</v>
      </c>
      <c r="I575" s="9">
        <v>0.82717708333333295</v>
      </c>
      <c r="J575" s="9">
        <v>14.34375</v>
      </c>
      <c r="K575" s="9">
        <v>14.315291666666599</v>
      </c>
      <c r="L575" s="9">
        <v>5.4837916666666597</v>
      </c>
      <c r="M575" s="9">
        <v>-2.31666666666667E-2</v>
      </c>
      <c r="N575" s="9">
        <v>0.59587500000000004</v>
      </c>
      <c r="O575" s="9">
        <v>1.42398958333333</v>
      </c>
      <c r="P575" s="9">
        <v>-2.41145833333333E-2</v>
      </c>
      <c r="Q575" t="s">
        <v>1819</v>
      </c>
    </row>
    <row r="576" spans="1:17" x14ac:dyDescent="0.5">
      <c r="A576" s="5" t="s">
        <v>574</v>
      </c>
      <c r="B576" s="9">
        <v>-1.1681979166666601</v>
      </c>
      <c r="C576" s="9">
        <v>-1.04270833333333E-2</v>
      </c>
      <c r="D576" s="9">
        <v>0.60881249999999998</v>
      </c>
      <c r="E576" s="9">
        <v>-1.87965624999999</v>
      </c>
      <c r="F576" s="9">
        <v>-0.71665624999999999</v>
      </c>
      <c r="G576" s="9">
        <v>3.1125E-2</v>
      </c>
      <c r="H576" s="9">
        <v>0.36586458333333299</v>
      </c>
      <c r="I576" s="9">
        <v>-1.9793749999999899</v>
      </c>
      <c r="J576" s="9">
        <v>27.1875</v>
      </c>
      <c r="K576" s="9">
        <v>15.188729166666599</v>
      </c>
      <c r="L576" s="9">
        <v>6.0284479166666598</v>
      </c>
      <c r="M576" s="9">
        <v>1.9708333333333301</v>
      </c>
      <c r="N576" s="9">
        <v>0.61263541666666599</v>
      </c>
      <c r="O576" s="9">
        <v>2.4658229166666601</v>
      </c>
      <c r="P576" s="9">
        <v>-9.7812499999999896E-3</v>
      </c>
      <c r="Q576" t="s">
        <v>1820</v>
      </c>
    </row>
    <row r="577" spans="1:17" x14ac:dyDescent="0.5">
      <c r="A577" s="5" t="s">
        <v>575</v>
      </c>
      <c r="B577" s="9">
        <v>-0.76366666666666805</v>
      </c>
      <c r="C577" s="9">
        <v>-2.5322916666666601E-2</v>
      </c>
      <c r="D577" s="9">
        <v>0.62039583333333304</v>
      </c>
      <c r="E577" s="9">
        <v>-1.15695833333333</v>
      </c>
      <c r="F577" s="9">
        <v>-0.521260416666666</v>
      </c>
      <c r="G577" s="9">
        <v>2.3291666666666599E-2</v>
      </c>
      <c r="H577" s="9">
        <v>0.36248958333333298</v>
      </c>
      <c r="I577" s="9">
        <v>-1.4708333333333301</v>
      </c>
      <c r="J577" s="9">
        <v>14.03125</v>
      </c>
      <c r="K577" s="9">
        <v>15.0851874999999</v>
      </c>
      <c r="L577" s="9">
        <v>5.91361458333333</v>
      </c>
      <c r="M577" s="9">
        <v>-0.177916666666666</v>
      </c>
      <c r="N577" s="9">
        <v>0.63475000000000004</v>
      </c>
      <c r="O577" s="9">
        <v>0.64887499999999898</v>
      </c>
      <c r="P577" s="9">
        <v>1.3135416666666601E-2</v>
      </c>
      <c r="Q577" t="s">
        <v>1821</v>
      </c>
    </row>
    <row r="578" spans="1:17" x14ac:dyDescent="0.5">
      <c r="A578" s="5" t="s">
        <v>576</v>
      </c>
      <c r="B578" s="9">
        <v>-9.68750000000358E-4</v>
      </c>
      <c r="C578" s="9">
        <v>-2.1770833333333298E-2</v>
      </c>
      <c r="D578" s="9">
        <v>0.64758333333333296</v>
      </c>
      <c r="E578" s="9">
        <v>2.3854166666666701E-2</v>
      </c>
      <c r="F578" s="9">
        <v>7.6416666666666702E-2</v>
      </c>
      <c r="G578" s="9">
        <v>2.76249999999999E-2</v>
      </c>
      <c r="H578" s="9">
        <v>0.38523958333333302</v>
      </c>
      <c r="I578" s="9">
        <v>0.109031249999999</v>
      </c>
      <c r="J578" s="9">
        <v>13.40625</v>
      </c>
      <c r="K578" s="9">
        <v>15.3857708333333</v>
      </c>
      <c r="L578" s="9">
        <v>5.8783333333333303</v>
      </c>
      <c r="M578" s="9">
        <v>-0.33668749999999997</v>
      </c>
      <c r="N578" s="9">
        <v>0.57347916666666598</v>
      </c>
      <c r="O578" s="9">
        <v>0.66505208333333399</v>
      </c>
      <c r="P578" s="9">
        <v>2.02291666666666E-2</v>
      </c>
      <c r="Q578" t="s">
        <v>1822</v>
      </c>
    </row>
    <row r="579" spans="1:17" x14ac:dyDescent="0.5">
      <c r="A579" s="5" t="s">
        <v>577</v>
      </c>
      <c r="B579" s="9">
        <v>0.25687499999999902</v>
      </c>
      <c r="C579" s="9">
        <v>-1.51875E-2</v>
      </c>
      <c r="D579" s="9">
        <v>0.65462499999999901</v>
      </c>
      <c r="E579" s="9">
        <v>0.41488541666666601</v>
      </c>
      <c r="F579" s="9">
        <v>0.101208333333333</v>
      </c>
      <c r="G579" s="9">
        <v>2.39895833333333E-2</v>
      </c>
      <c r="H579" s="9">
        <v>0.39370833333333299</v>
      </c>
      <c r="I579" s="9">
        <v>0.206760416666666</v>
      </c>
      <c r="J579" s="9">
        <v>11.5</v>
      </c>
      <c r="K579" s="9">
        <v>15.440875</v>
      </c>
      <c r="L579" s="9">
        <v>5.7640833333333301</v>
      </c>
      <c r="M579" s="9">
        <v>-0.68418749999999995</v>
      </c>
      <c r="N579" s="9">
        <v>0.65857291666666495</v>
      </c>
      <c r="O579" s="9">
        <v>0.58254166666666596</v>
      </c>
      <c r="P579" s="9">
        <v>-2.75E-2</v>
      </c>
      <c r="Q579" t="s">
        <v>1823</v>
      </c>
    </row>
    <row r="580" spans="1:17" x14ac:dyDescent="0.5">
      <c r="A580" s="5" t="s">
        <v>578</v>
      </c>
      <c r="B580" s="9">
        <v>-0.78085416666666496</v>
      </c>
      <c r="C580" s="9">
        <v>-8.8291666666666602E-2</v>
      </c>
      <c r="D580" s="9">
        <v>0.65554166666666702</v>
      </c>
      <c r="E580" s="9">
        <v>-1.0445625000000001</v>
      </c>
      <c r="F580" s="9">
        <v>-0.46984375</v>
      </c>
      <c r="G580" s="9">
        <v>-2.1041666666666601E-2</v>
      </c>
      <c r="H580" s="9">
        <v>0.39473958333333298</v>
      </c>
      <c r="I580" s="9">
        <v>-1.1184687499999999</v>
      </c>
      <c r="J580" s="9">
        <v>10.4270833333333</v>
      </c>
      <c r="K580" s="9">
        <v>15.6213854166666</v>
      </c>
      <c r="L580" s="9">
        <v>5.5250833333333302</v>
      </c>
      <c r="M580" s="9">
        <v>-0.93854166666666605</v>
      </c>
      <c r="N580" s="9">
        <v>0.80063541666666604</v>
      </c>
      <c r="O580" s="9">
        <v>0.55367708333333299</v>
      </c>
      <c r="P580" s="9">
        <v>2.5510416666666601E-2</v>
      </c>
      <c r="Q580" t="s">
        <v>1824</v>
      </c>
    </row>
    <row r="581" spans="1:17" x14ac:dyDescent="0.5">
      <c r="A581" s="5" t="s">
        <v>579</v>
      </c>
      <c r="B581" s="9">
        <v>0.72327083333333297</v>
      </c>
      <c r="C581" s="9">
        <v>-5.815625E-2</v>
      </c>
      <c r="D581" s="9">
        <v>0.66274999999999995</v>
      </c>
      <c r="E581" s="9">
        <v>1.16754166666666</v>
      </c>
      <c r="F581" s="9">
        <v>0.48216666666666602</v>
      </c>
      <c r="G581" s="9">
        <v>-4.8958333333333297E-4</v>
      </c>
      <c r="H581" s="9">
        <v>0.39190625000000001</v>
      </c>
      <c r="I581" s="9">
        <v>1.2259687500000001</v>
      </c>
      <c r="J581" s="9">
        <v>6.90625</v>
      </c>
      <c r="K581" s="9">
        <v>15.406625</v>
      </c>
      <c r="L581" s="9">
        <v>5.7592916666666598</v>
      </c>
      <c r="M581" s="9">
        <v>-1.46489583333333</v>
      </c>
      <c r="N581" s="9">
        <v>0.74327083333333299</v>
      </c>
      <c r="O581" s="9">
        <v>0.46239583333333301</v>
      </c>
      <c r="P581" s="9">
        <v>-9.3750000000000701E-4</v>
      </c>
      <c r="Q581" t="s">
        <v>1825</v>
      </c>
    </row>
    <row r="582" spans="1:17" x14ac:dyDescent="0.5">
      <c r="A582" s="5" t="s">
        <v>580</v>
      </c>
      <c r="B582" s="9">
        <v>5.5656249999999699E-2</v>
      </c>
      <c r="C582" s="9">
        <v>-9.0354166666666694E-2</v>
      </c>
      <c r="D582" s="9">
        <v>0.65147916666666605</v>
      </c>
      <c r="E582" s="9">
        <v>0.22337499999999999</v>
      </c>
      <c r="F582" s="9">
        <v>1.03229166666666E-2</v>
      </c>
      <c r="G582" s="9">
        <v>-2.29375E-2</v>
      </c>
      <c r="H582" s="9">
        <v>0.388989583333333</v>
      </c>
      <c r="I582" s="9">
        <v>9.2822916666666602E-2</v>
      </c>
      <c r="J582" s="9">
        <v>5.9166666666666599</v>
      </c>
      <c r="K582" s="9">
        <v>14.9669479166666</v>
      </c>
      <c r="L582" s="9">
        <v>6.0670208333333298</v>
      </c>
      <c r="M582" s="9">
        <v>-1.4802500000000001</v>
      </c>
      <c r="N582" s="9">
        <v>0.68514583333333301</v>
      </c>
      <c r="O582" s="9">
        <v>0.47086458333333298</v>
      </c>
      <c r="P582" s="9">
        <v>-5.4270833333333497E-3</v>
      </c>
      <c r="Q582" t="s">
        <v>1826</v>
      </c>
    </row>
    <row r="583" spans="1:17" x14ac:dyDescent="0.5">
      <c r="A583" s="5" t="s">
        <v>581</v>
      </c>
      <c r="B583" s="9">
        <v>6.9749999999999895E-2</v>
      </c>
      <c r="C583" s="9">
        <v>-0.109729166666666</v>
      </c>
      <c r="D583" s="9">
        <v>0.65333333333333299</v>
      </c>
      <c r="E583" s="9">
        <v>0.26982291666666602</v>
      </c>
      <c r="F583" s="9">
        <v>5.8052083333333303E-2</v>
      </c>
      <c r="G583" s="9">
        <v>-3.97395833333333E-2</v>
      </c>
      <c r="H583" s="9">
        <v>0.394802083333333</v>
      </c>
      <c r="I583" s="9">
        <v>0.245552083333333</v>
      </c>
      <c r="J583" s="9">
        <v>9.6145833333333304</v>
      </c>
      <c r="K583" s="9">
        <v>14.6915625</v>
      </c>
      <c r="L583" s="9">
        <v>6.0982604166666601</v>
      </c>
      <c r="M583" s="9">
        <v>-0.82825000000000004</v>
      </c>
      <c r="N583" s="9">
        <v>0.85265625</v>
      </c>
      <c r="O583" s="9">
        <v>0.52960416666666599</v>
      </c>
      <c r="P583" s="9">
        <v>9.8645833333333294E-3</v>
      </c>
      <c r="Q583" t="s">
        <v>1827</v>
      </c>
    </row>
    <row r="584" spans="1:17" x14ac:dyDescent="0.5">
      <c r="A584" s="5" t="s">
        <v>582</v>
      </c>
      <c r="B584" s="9">
        <v>0.50853124999999899</v>
      </c>
      <c r="C584" s="9">
        <v>-8.0281249999999998E-2</v>
      </c>
      <c r="D584" s="9">
        <v>0.66764583333333205</v>
      </c>
      <c r="E584" s="9">
        <v>0.87608333333333199</v>
      </c>
      <c r="F584" s="9">
        <v>0.33712499999999901</v>
      </c>
      <c r="G584" s="9">
        <v>-2.83541666666666E-2</v>
      </c>
      <c r="H584" s="9">
        <v>0.40314583333333298</v>
      </c>
      <c r="I584" s="9">
        <v>0.89310416666666603</v>
      </c>
      <c r="J584" s="9">
        <v>8.6041666666666607</v>
      </c>
      <c r="K584" s="9">
        <v>14.13678125</v>
      </c>
      <c r="L584" s="9">
        <v>6.2903541666666598</v>
      </c>
      <c r="M584" s="9">
        <v>-0.87610416666666602</v>
      </c>
      <c r="N584" s="9">
        <v>0.85572916666666599</v>
      </c>
      <c r="O584" s="9">
        <v>0.50541666666666596</v>
      </c>
      <c r="P584" s="9">
        <v>-3.2604166666666701E-3</v>
      </c>
      <c r="Q584" t="s">
        <v>1828</v>
      </c>
    </row>
    <row r="585" spans="1:17" x14ac:dyDescent="0.5">
      <c r="A585" s="5" t="s">
        <v>583</v>
      </c>
      <c r="B585" s="9">
        <v>-0.33387499999999998</v>
      </c>
      <c r="C585" s="9">
        <v>-6.8958333333333302E-2</v>
      </c>
      <c r="D585" s="9">
        <v>0.66091666666666704</v>
      </c>
      <c r="E585" s="9">
        <v>-0.35561458333333301</v>
      </c>
      <c r="F585" s="9">
        <v>-0.32994791666666601</v>
      </c>
      <c r="G585" s="9">
        <v>-3.51354166666666E-2</v>
      </c>
      <c r="H585" s="9">
        <v>0.40822916666666598</v>
      </c>
      <c r="I585" s="9">
        <v>-0.6464375</v>
      </c>
      <c r="J585" s="9">
        <v>17.625</v>
      </c>
      <c r="K585" s="9">
        <v>14.3340416666666</v>
      </c>
      <c r="L585" s="9">
        <v>6.2957291666666597</v>
      </c>
      <c r="M585" s="9">
        <v>0.51961458333333299</v>
      </c>
      <c r="N585" s="9">
        <v>0.73765625000000001</v>
      </c>
      <c r="O585" s="9">
        <v>1.4483124999999899</v>
      </c>
      <c r="P585" s="9">
        <v>-3.6177083333333297E-2</v>
      </c>
      <c r="Q585" t="s">
        <v>1829</v>
      </c>
    </row>
    <row r="586" spans="1:17" x14ac:dyDescent="0.5">
      <c r="A586" s="5" t="s">
        <v>584</v>
      </c>
      <c r="B586" s="9">
        <v>-1.3836875</v>
      </c>
      <c r="C586" s="9">
        <v>-0.109374999999999</v>
      </c>
      <c r="D586" s="9">
        <v>0.71533333333333304</v>
      </c>
      <c r="E586" s="9">
        <v>-1.7645729166666599</v>
      </c>
      <c r="F586" s="9">
        <v>-0.80704166666666599</v>
      </c>
      <c r="G586" s="9">
        <v>-5.4322916666666603E-2</v>
      </c>
      <c r="H586" s="9">
        <v>0.430322916666666</v>
      </c>
      <c r="I586" s="9">
        <v>-1.7207812499999999</v>
      </c>
      <c r="J586" s="9">
        <v>17.3854166666666</v>
      </c>
      <c r="K586" s="9">
        <v>14.4173333333333</v>
      </c>
      <c r="L586" s="9">
        <v>6.3638958333333298</v>
      </c>
      <c r="M586" s="9">
        <v>0.46563541666666602</v>
      </c>
      <c r="N586" s="9">
        <v>0.74817708333333299</v>
      </c>
      <c r="O586" s="9">
        <v>1.3426770833333299</v>
      </c>
      <c r="P586" s="9">
        <v>2.01354166666666E-2</v>
      </c>
      <c r="Q586" t="s">
        <v>1830</v>
      </c>
    </row>
    <row r="587" spans="1:17" x14ac:dyDescent="0.5">
      <c r="A587" s="5" t="s">
        <v>585</v>
      </c>
      <c r="B587" s="9">
        <v>-0.35122916666666598</v>
      </c>
      <c r="C587" s="9">
        <v>-0.127906249999999</v>
      </c>
      <c r="D587" s="9">
        <v>0.70451041666666603</v>
      </c>
      <c r="E587" s="9">
        <v>-0.31842708333333303</v>
      </c>
      <c r="F587" s="9">
        <v>-0.19087499999999999</v>
      </c>
      <c r="G587" s="9">
        <v>-5.2395833333333301E-2</v>
      </c>
      <c r="H587" s="9">
        <v>0.41459374999999998</v>
      </c>
      <c r="I587" s="9">
        <v>-0.33488541666666599</v>
      </c>
      <c r="J587" s="9">
        <v>8.9375</v>
      </c>
      <c r="K587" s="9">
        <v>14.136218749999999</v>
      </c>
      <c r="L587" s="9">
        <v>6.5377812499999903</v>
      </c>
      <c r="M587" s="9">
        <v>-0.78308333333333302</v>
      </c>
      <c r="N587" s="9">
        <v>0.82160416666666602</v>
      </c>
      <c r="O587" s="9">
        <v>0.48590624999999998</v>
      </c>
      <c r="P587" s="9">
        <v>9.4270833333333307E-3</v>
      </c>
      <c r="Q587" t="s">
        <v>1831</v>
      </c>
    </row>
    <row r="588" spans="1:17" x14ac:dyDescent="0.5">
      <c r="A588" s="5" t="s">
        <v>586</v>
      </c>
      <c r="B588" s="9">
        <v>-5.5208333333333297E-2</v>
      </c>
      <c r="C588" s="9">
        <v>-0.16059374999999901</v>
      </c>
      <c r="D588" s="9">
        <v>0.69877083333333301</v>
      </c>
      <c r="E588" s="9">
        <v>0.14973958333333301</v>
      </c>
      <c r="F588" s="9">
        <v>-5.7072916666666598E-2</v>
      </c>
      <c r="G588" s="9">
        <v>-6.8687499999999999E-2</v>
      </c>
      <c r="H588" s="9">
        <v>0.40930208333333301</v>
      </c>
      <c r="I588" s="9">
        <v>2.74270833333333E-2</v>
      </c>
      <c r="J588" s="9">
        <v>3</v>
      </c>
      <c r="K588" s="9">
        <v>13.573</v>
      </c>
      <c r="L588" s="9">
        <v>6.9831250000000002</v>
      </c>
      <c r="M588" s="9">
        <v>-1.5137499999999999</v>
      </c>
      <c r="N588" s="9">
        <v>0.84731250000000002</v>
      </c>
      <c r="O588" s="9">
        <v>0.43568750000000001</v>
      </c>
      <c r="P588" s="9">
        <v>-4.4374999999999901E-3</v>
      </c>
      <c r="Q588" t="s">
        <v>1832</v>
      </c>
    </row>
    <row r="589" spans="1:17" x14ac:dyDescent="0.5">
      <c r="A589" s="5" t="s">
        <v>587</v>
      </c>
      <c r="B589" s="9">
        <v>3.14270833333333E-2</v>
      </c>
      <c r="C589" s="9">
        <v>-0.140104166666666</v>
      </c>
      <c r="D589" s="9">
        <v>0.69160416666666602</v>
      </c>
      <c r="E589" s="9">
        <v>0.24637500000000001</v>
      </c>
      <c r="F589" s="9">
        <v>5.7979166666666603E-2</v>
      </c>
      <c r="G589" s="9">
        <v>-5.50520833333333E-2</v>
      </c>
      <c r="H589" s="9">
        <v>0.40781250000000002</v>
      </c>
      <c r="I589" s="9">
        <v>0.27351041666666598</v>
      </c>
      <c r="J589" s="9">
        <v>5.8125</v>
      </c>
      <c r="K589" s="9">
        <v>13.022239583333301</v>
      </c>
      <c r="L589" s="9">
        <v>6.9985312499999903</v>
      </c>
      <c r="M589" s="9">
        <v>-1.01865625</v>
      </c>
      <c r="N589" s="9">
        <v>0.71028124999999998</v>
      </c>
      <c r="O589" s="9">
        <v>0.64651041666666598</v>
      </c>
      <c r="P589" s="9">
        <v>9.1666666666667999E-4</v>
      </c>
      <c r="Q589" t="s">
        <v>1833</v>
      </c>
    </row>
    <row r="590" spans="1:17" x14ac:dyDescent="0.5">
      <c r="A590" s="5" t="s">
        <v>588</v>
      </c>
      <c r="B590" s="9">
        <v>-0.26634374999999999</v>
      </c>
      <c r="C590" s="9">
        <v>-0.15670833333333301</v>
      </c>
      <c r="D590" s="9">
        <v>0.68426041666666604</v>
      </c>
      <c r="E590" s="9">
        <v>-0.15940625</v>
      </c>
      <c r="F590" s="9">
        <v>-0.216385416666666</v>
      </c>
      <c r="G590" s="9">
        <v>-6.6427083333333303E-2</v>
      </c>
      <c r="H590" s="9">
        <v>0.40772916666666698</v>
      </c>
      <c r="I590" s="9">
        <v>-0.35779166666666601</v>
      </c>
      <c r="J590" s="9">
        <v>8.75</v>
      </c>
      <c r="K590" s="9">
        <v>12.1054895833333</v>
      </c>
      <c r="L590" s="9">
        <v>6.1096979166666596</v>
      </c>
      <c r="M590" s="9">
        <v>-0.55636458333333305</v>
      </c>
      <c r="N590" s="9">
        <v>0.63327083333333201</v>
      </c>
      <c r="O590" s="9">
        <v>0.849927083333334</v>
      </c>
      <c r="P590" s="9">
        <v>-1.3541666666666599E-2</v>
      </c>
      <c r="Q590" t="s">
        <v>1834</v>
      </c>
    </row>
    <row r="591" spans="1:17" x14ac:dyDescent="0.5">
      <c r="A591" s="5" t="s">
        <v>589</v>
      </c>
      <c r="B591" s="9">
        <v>-0.56382291666666595</v>
      </c>
      <c r="C591" s="9">
        <v>-0.17086458333333299</v>
      </c>
      <c r="D591" s="9">
        <v>0.69008333333333305</v>
      </c>
      <c r="E591" s="9">
        <v>-0.56961458333333304</v>
      </c>
      <c r="F591" s="9">
        <v>-0.28614583333333299</v>
      </c>
      <c r="G591" s="9">
        <v>-7.5156249999999994E-2</v>
      </c>
      <c r="H591" s="9">
        <v>0.418697916666666</v>
      </c>
      <c r="I591" s="9">
        <v>-0.50491666666666601</v>
      </c>
      <c r="J591" s="9">
        <v>10.1770833333333</v>
      </c>
      <c r="K591" s="9">
        <v>11.5178333333333</v>
      </c>
      <c r="L591" s="9">
        <v>5.8525104166666599</v>
      </c>
      <c r="M591" s="9">
        <v>-0.23602083333333301</v>
      </c>
      <c r="N591" s="9">
        <v>0.803958333333332</v>
      </c>
      <c r="O591" s="9">
        <v>0.89801041666666503</v>
      </c>
      <c r="P591" s="9">
        <v>2.74791666666666E-2</v>
      </c>
      <c r="Q591" t="s">
        <v>1835</v>
      </c>
    </row>
    <row r="592" spans="1:17" x14ac:dyDescent="0.5">
      <c r="A592" s="5" t="s">
        <v>590</v>
      </c>
      <c r="B592" s="9">
        <v>0.21466666666666601</v>
      </c>
      <c r="C592" s="9">
        <v>-0.177010416666666</v>
      </c>
      <c r="D592" s="9">
        <v>0.68633333333333202</v>
      </c>
      <c r="E592" s="9">
        <v>0.56548958333333299</v>
      </c>
      <c r="F592" s="9">
        <v>7.5958333333333294E-2</v>
      </c>
      <c r="G592" s="9">
        <v>-8.5302083333333306E-2</v>
      </c>
      <c r="H592" s="9">
        <v>0.40769791666666599</v>
      </c>
      <c r="I592" s="9">
        <v>0.39147916666666599</v>
      </c>
      <c r="J592" s="9">
        <v>23.3645833333333</v>
      </c>
      <c r="K592" s="9">
        <v>11.92984375</v>
      </c>
      <c r="L592" s="9">
        <v>6.4750520833333303</v>
      </c>
      <c r="M592" s="9">
        <v>1.7462499999999901</v>
      </c>
      <c r="N592" s="9">
        <v>0.76255208333333302</v>
      </c>
      <c r="O592" s="9">
        <v>2.1452187500000002</v>
      </c>
      <c r="P592" s="9">
        <v>-1.17083333333333E-2</v>
      </c>
      <c r="Q592" t="s">
        <v>1836</v>
      </c>
    </row>
    <row r="593" spans="1:17" x14ac:dyDescent="0.5">
      <c r="A593" s="5" t="s">
        <v>591</v>
      </c>
      <c r="B593" s="9">
        <v>0.169854166666666</v>
      </c>
      <c r="C593" s="9">
        <v>-0.143802083333333</v>
      </c>
      <c r="D593" s="9">
        <v>0.68538541666666597</v>
      </c>
      <c r="E593" s="9">
        <v>0.45194791666666601</v>
      </c>
      <c r="F593" s="9">
        <v>0.15976041666666599</v>
      </c>
      <c r="G593" s="9">
        <v>-6.6437499999999899E-2</v>
      </c>
      <c r="H593" s="9">
        <v>0.405479166666666</v>
      </c>
      <c r="I593" s="9">
        <v>0.55063541666666604</v>
      </c>
      <c r="J593" s="9">
        <v>7.7395833333333304</v>
      </c>
      <c r="K593" s="9">
        <v>11.5795208333333</v>
      </c>
      <c r="L593" s="9">
        <v>6.5516354166666604</v>
      </c>
      <c r="M593" s="9">
        <v>-0.58262499999999995</v>
      </c>
      <c r="N593" s="9">
        <v>0.93761458333333203</v>
      </c>
      <c r="O593" s="9">
        <v>0.49314583333333301</v>
      </c>
      <c r="P593" s="9">
        <v>1.1510416666666599E-2</v>
      </c>
      <c r="Q593" t="s">
        <v>1837</v>
      </c>
    </row>
    <row r="594" spans="1:17" x14ac:dyDescent="0.5">
      <c r="A594" s="5" t="s">
        <v>592</v>
      </c>
      <c r="B594" s="9">
        <v>0.30834374999999897</v>
      </c>
      <c r="C594" s="9">
        <v>-0.14712500000000001</v>
      </c>
      <c r="D594" s="9">
        <v>0.675052083333332</v>
      </c>
      <c r="E594" s="9">
        <v>0.6680625</v>
      </c>
      <c r="F594" s="9">
        <v>0.1476875</v>
      </c>
      <c r="G594" s="9">
        <v>-7.9729166666666601E-2</v>
      </c>
      <c r="H594" s="9">
        <v>0.38441666666666602</v>
      </c>
      <c r="I594" s="9">
        <v>0.58054166666666596</v>
      </c>
      <c r="J594" s="9">
        <v>5.6979166666666599</v>
      </c>
      <c r="K594" s="9">
        <v>11.4639166666666</v>
      </c>
      <c r="L594" s="9">
        <v>6.79939583333333</v>
      </c>
      <c r="M594" s="9">
        <v>-0.844385416666667</v>
      </c>
      <c r="N594" s="9">
        <v>0.92794791666666598</v>
      </c>
      <c r="O594" s="9">
        <v>0.55929166666666597</v>
      </c>
      <c r="P594" s="9">
        <v>-1.1166666666666601E-2</v>
      </c>
      <c r="Q594" t="s">
        <v>1838</v>
      </c>
    </row>
    <row r="595" spans="1:17" x14ac:dyDescent="0.5">
      <c r="A595" s="5" t="s">
        <v>593</v>
      </c>
      <c r="B595" s="9">
        <v>-6.04687499999998E-2</v>
      </c>
      <c r="C595" s="9">
        <v>-0.173760416666666</v>
      </c>
      <c r="D595" s="9">
        <v>0.64838541666666705</v>
      </c>
      <c r="E595" s="9">
        <v>0.17535416666666601</v>
      </c>
      <c r="F595" s="9">
        <v>-2.6656249999999899E-2</v>
      </c>
      <c r="G595" s="9">
        <v>-9.9312499999999901E-2</v>
      </c>
      <c r="H595" s="9">
        <v>0.36615624999999902</v>
      </c>
      <c r="I595" s="9">
        <v>0.19879166666666601</v>
      </c>
      <c r="J595" s="9">
        <v>2.5729166666666599</v>
      </c>
      <c r="K595" s="9">
        <v>10.8924166666666</v>
      </c>
      <c r="L595" s="9">
        <v>6.93352083333333</v>
      </c>
      <c r="M595" s="9">
        <v>-1.20009375</v>
      </c>
      <c r="N595" s="9">
        <v>1</v>
      </c>
      <c r="O595" s="9">
        <v>0.54845833333333305</v>
      </c>
      <c r="P595" s="9">
        <v>4.9166666666666603E-3</v>
      </c>
      <c r="Q595" t="s">
        <v>1839</v>
      </c>
    </row>
    <row r="596" spans="1:17" x14ac:dyDescent="0.5">
      <c r="A596" s="5" t="s">
        <v>594</v>
      </c>
      <c r="B596" s="9">
        <v>0.39752083333333299</v>
      </c>
      <c r="C596" s="9">
        <v>-0.100177083333333</v>
      </c>
      <c r="D596" s="9">
        <v>0.62934374999999998</v>
      </c>
      <c r="E596" s="9">
        <v>0.78057291666666595</v>
      </c>
      <c r="F596" s="9">
        <v>0.299145833333333</v>
      </c>
      <c r="G596" s="9">
        <v>-5.9239583333333297E-2</v>
      </c>
      <c r="H596" s="9">
        <v>0.37035416666666598</v>
      </c>
      <c r="I596" s="9">
        <v>0.93392708333333296</v>
      </c>
      <c r="J596" s="9">
        <v>7.8958333333333304</v>
      </c>
      <c r="K596" s="9">
        <v>10.07096875</v>
      </c>
      <c r="L596" s="9">
        <v>5.94497916666666</v>
      </c>
      <c r="M596" s="9">
        <v>-0.33576041666666601</v>
      </c>
      <c r="N596" s="9">
        <v>0.80325000000000002</v>
      </c>
      <c r="O596" s="9">
        <v>1.23712499999999</v>
      </c>
      <c r="P596" s="9">
        <v>-2.9895833333333098E-3</v>
      </c>
      <c r="Q596" t="s">
        <v>1840</v>
      </c>
    </row>
    <row r="597" spans="1:17" x14ac:dyDescent="0.5">
      <c r="A597" s="5" t="s">
        <v>595</v>
      </c>
      <c r="B597" s="9">
        <v>1.8645833333333899E-3</v>
      </c>
      <c r="C597" s="9">
        <v>-4.0624999999999897E-2</v>
      </c>
      <c r="D597" s="9">
        <v>0.58102083333333299</v>
      </c>
      <c r="E597" s="9">
        <v>6.7197916666666704E-2</v>
      </c>
      <c r="F597" s="9">
        <v>-4.9812500000000003E-2</v>
      </c>
      <c r="G597" s="9">
        <v>-1.6833333333333301E-2</v>
      </c>
      <c r="H597" s="9">
        <v>0.336708333333333</v>
      </c>
      <c r="I597" s="9">
        <v>-9.8968749999999897E-2</v>
      </c>
      <c r="J597" s="9">
        <v>11.4895833333333</v>
      </c>
      <c r="K597" s="9">
        <v>9.8567291666666499</v>
      </c>
      <c r="L597" s="9">
        <v>5.6325937499999998</v>
      </c>
      <c r="M597" s="9">
        <v>0.28770833333333301</v>
      </c>
      <c r="N597" s="9">
        <v>0.81587500000000002</v>
      </c>
      <c r="O597" s="9">
        <v>1.4498645833333299</v>
      </c>
      <c r="P597" s="9">
        <v>-1.44583333333333E-2</v>
      </c>
      <c r="Q597" t="s">
        <v>1841</v>
      </c>
    </row>
    <row r="598" spans="1:17" x14ac:dyDescent="0.5">
      <c r="A598" s="5" t="s">
        <v>596</v>
      </c>
      <c r="B598" s="9">
        <v>0.14622916666666599</v>
      </c>
      <c r="C598" s="9">
        <v>-3.7437499999999901E-2</v>
      </c>
      <c r="D598" s="9">
        <v>0.57356249999999998</v>
      </c>
      <c r="E598" s="9">
        <v>0.316447916666666</v>
      </c>
      <c r="F598" s="9">
        <v>0.109354166666666</v>
      </c>
      <c r="G598" s="9">
        <v>-7.9791666666666709E-3</v>
      </c>
      <c r="H598" s="9">
        <v>0.33814583333333298</v>
      </c>
      <c r="I598" s="9">
        <v>0.33554166666666602</v>
      </c>
      <c r="J598" s="9">
        <v>14.46875</v>
      </c>
      <c r="K598" s="9">
        <v>9.9616979166666599</v>
      </c>
      <c r="L598" s="9">
        <v>5.7494062499999901</v>
      </c>
      <c r="M598" s="9">
        <v>0.77920833333333295</v>
      </c>
      <c r="N598" s="9">
        <v>0.81087499999999901</v>
      </c>
      <c r="O598" s="9">
        <v>1.44688541666666</v>
      </c>
      <c r="P598" s="9">
        <v>1.1291666666666599E-2</v>
      </c>
      <c r="Q598" t="s">
        <v>1842</v>
      </c>
    </row>
    <row r="599" spans="1:17" x14ac:dyDescent="0.5">
      <c r="A599" s="5" t="s">
        <v>597</v>
      </c>
      <c r="B599" s="9">
        <v>-0.227562499999999</v>
      </c>
      <c r="C599" s="9">
        <v>-6.1802083333333299E-2</v>
      </c>
      <c r="D599" s="9">
        <v>0.56676041666666599</v>
      </c>
      <c r="E599" s="9">
        <v>-0.28980208333333302</v>
      </c>
      <c r="F599" s="9">
        <v>-0.16007291666666601</v>
      </c>
      <c r="G599" s="9">
        <v>-1.9229166666666599E-2</v>
      </c>
      <c r="H599" s="9">
        <v>0.335708333333333</v>
      </c>
      <c r="I599" s="9">
        <v>-0.41689583333333302</v>
      </c>
      <c r="J599" s="9">
        <v>7.0104166666666599</v>
      </c>
      <c r="K599" s="9">
        <v>9.7697812499999905</v>
      </c>
      <c r="L599" s="9">
        <v>5.89686458333333</v>
      </c>
      <c r="M599" s="9">
        <v>-0.46583333333333299</v>
      </c>
      <c r="N599" s="9">
        <v>0.86487499999999895</v>
      </c>
      <c r="O599" s="9">
        <v>0.46544791666666602</v>
      </c>
      <c r="P599" s="9">
        <v>1.8437499999999999E-3</v>
      </c>
      <c r="Q599" t="s">
        <v>1843</v>
      </c>
    </row>
    <row r="600" spans="1:17" x14ac:dyDescent="0.5">
      <c r="A600" s="5" t="s">
        <v>598</v>
      </c>
      <c r="B600" s="9">
        <v>0.12255208333333301</v>
      </c>
      <c r="C600" s="9">
        <v>-3.5906249999999897E-2</v>
      </c>
      <c r="D600" s="9">
        <v>0.54998958333333203</v>
      </c>
      <c r="E600" s="9">
        <v>0.28659374999999998</v>
      </c>
      <c r="F600" s="9">
        <v>8.8374999999999898E-2</v>
      </c>
      <c r="G600" s="9">
        <v>-2.1145833333333299E-3</v>
      </c>
      <c r="H600" s="9">
        <v>0.33024999999999999</v>
      </c>
      <c r="I600" s="9">
        <v>0.271437499999999</v>
      </c>
      <c r="J600" s="9">
        <v>7.96875</v>
      </c>
      <c r="K600" s="9">
        <v>9.6007812499999901</v>
      </c>
      <c r="L600" s="9">
        <v>6.0139687499999903</v>
      </c>
      <c r="M600" s="9">
        <v>-0.271125</v>
      </c>
      <c r="N600" s="9">
        <v>0.99548958333333304</v>
      </c>
      <c r="O600" s="9">
        <v>0.55792708333333296</v>
      </c>
      <c r="P600" s="9">
        <v>-1.909375E-2</v>
      </c>
      <c r="Q600" t="s">
        <v>1844</v>
      </c>
    </row>
    <row r="601" spans="1:17" x14ac:dyDescent="0.5">
      <c r="A601" s="5" t="s">
        <v>599</v>
      </c>
      <c r="B601" s="9">
        <v>-4.38541666666662E-3</v>
      </c>
      <c r="C601" s="9">
        <v>-5.8375000000000003E-2</v>
      </c>
      <c r="D601" s="9">
        <v>0.54136458333333304</v>
      </c>
      <c r="E601" s="9">
        <v>8.2520833333333404E-2</v>
      </c>
      <c r="F601" s="9">
        <v>8.6114583333333203E-2</v>
      </c>
      <c r="G601" s="9">
        <v>-1.19895833333333E-2</v>
      </c>
      <c r="H601" s="9">
        <v>0.33450000000000002</v>
      </c>
      <c r="I601" s="9">
        <v>0.25252083333333297</v>
      </c>
      <c r="J601" s="9">
        <v>10</v>
      </c>
      <c r="K601" s="9">
        <v>9.6808124999999894</v>
      </c>
      <c r="L601" s="9">
        <v>6.0245624999999903</v>
      </c>
      <c r="M601" s="9">
        <v>5.2947916666666602E-2</v>
      </c>
      <c r="N601" s="9">
        <v>0.82129166666666598</v>
      </c>
      <c r="O601" s="9">
        <v>1.07728124999999</v>
      </c>
      <c r="P601" s="9">
        <v>4.2125000000000003E-2</v>
      </c>
      <c r="Q601" t="s">
        <v>1845</v>
      </c>
    </row>
    <row r="602" spans="1:17" x14ac:dyDescent="0.5">
      <c r="A602" s="5" t="s">
        <v>600</v>
      </c>
      <c r="B602" s="9">
        <v>1.08236458333333</v>
      </c>
      <c r="C602" s="9">
        <v>1.8052083333333298E-2</v>
      </c>
      <c r="D602" s="9">
        <v>0.59449999999999903</v>
      </c>
      <c r="E602" s="9">
        <v>1.72983333333333</v>
      </c>
      <c r="F602" s="9">
        <v>0.58898958333333296</v>
      </c>
      <c r="G602" s="9">
        <v>4.1552083333333302E-2</v>
      </c>
      <c r="H602" s="9">
        <v>0.34251041666666598</v>
      </c>
      <c r="I602" s="9">
        <v>1.5237083333333299</v>
      </c>
      <c r="J602" s="9">
        <v>4.0416666666666599</v>
      </c>
      <c r="K602" s="9">
        <v>9.5816041666666596</v>
      </c>
      <c r="L602" s="9">
        <v>6.1562187499999901</v>
      </c>
      <c r="M602" s="9">
        <v>-0.89608333333333301</v>
      </c>
      <c r="N602" s="9">
        <v>0.86058333333333303</v>
      </c>
      <c r="O602" s="9">
        <v>0.54252083333333401</v>
      </c>
      <c r="P602" s="9">
        <v>-2.0583333333333301E-2</v>
      </c>
      <c r="Q602" t="s">
        <v>1846</v>
      </c>
    </row>
    <row r="603" spans="1:17" x14ac:dyDescent="0.5">
      <c r="A603" s="5" t="s">
        <v>601</v>
      </c>
      <c r="B603" s="9">
        <v>-2.2072916666666598E-2</v>
      </c>
      <c r="C603" s="9">
        <v>-1.8010416666666602E-2</v>
      </c>
      <c r="D603" s="9">
        <v>0.55063541666666604</v>
      </c>
      <c r="E603" s="9">
        <v>-4.3541666666666598E-3</v>
      </c>
      <c r="F603" s="9">
        <v>-1.8760416666666599E-2</v>
      </c>
      <c r="G603" s="9">
        <v>2.5843749999999902E-2</v>
      </c>
      <c r="H603" s="9">
        <v>0.320083333333333</v>
      </c>
      <c r="I603" s="9">
        <v>-0.12573958333333299</v>
      </c>
      <c r="J603" s="9">
        <v>4.5520833333333304</v>
      </c>
      <c r="K603" s="9">
        <v>9.4342083333333306</v>
      </c>
      <c r="L603" s="9">
        <v>6.3147708333333297</v>
      </c>
      <c r="M603" s="9">
        <v>-0.76793750000000005</v>
      </c>
      <c r="N603" s="9">
        <v>0.96925000000000106</v>
      </c>
      <c r="O603" s="9">
        <v>0.77717708333333302</v>
      </c>
      <c r="P603" s="9">
        <v>7.2916666666656806E-5</v>
      </c>
      <c r="Q603" t="s">
        <v>1847</v>
      </c>
    </row>
    <row r="604" spans="1:17" x14ac:dyDescent="0.5">
      <c r="A604" s="5" t="s">
        <v>602</v>
      </c>
      <c r="B604" s="9">
        <v>0.169510416666666</v>
      </c>
      <c r="C604" s="9">
        <v>-1.59791666666666E-2</v>
      </c>
      <c r="D604" s="9">
        <v>0.55499999999999905</v>
      </c>
      <c r="E604" s="9">
        <v>0.33826041666666601</v>
      </c>
      <c r="F604" s="9">
        <v>6.7531250000000001E-2</v>
      </c>
      <c r="G604" s="9">
        <v>2.8364583333333301E-2</v>
      </c>
      <c r="H604" s="9">
        <v>0.32491666666666602</v>
      </c>
      <c r="I604" s="9">
        <v>0.16284374999999901</v>
      </c>
      <c r="J604" s="9">
        <v>10.46875</v>
      </c>
      <c r="K604" s="9">
        <v>9.4272395833333302</v>
      </c>
      <c r="L604" s="9">
        <v>6.2954270833333297</v>
      </c>
      <c r="M604" s="9">
        <v>0.164583333333333</v>
      </c>
      <c r="N604" s="9">
        <v>0.94698958333333405</v>
      </c>
      <c r="O604" s="9">
        <v>1.1691354166666601</v>
      </c>
      <c r="P604" s="9">
        <v>-2.75104166666666E-2</v>
      </c>
      <c r="Q604" t="s">
        <v>1848</v>
      </c>
    </row>
    <row r="605" spans="1:17" x14ac:dyDescent="0.5">
      <c r="A605" s="5" t="s">
        <v>603</v>
      </c>
      <c r="B605" s="9">
        <v>-0.94039583333333399</v>
      </c>
      <c r="C605" s="9">
        <v>-6.4510416666666695E-2</v>
      </c>
      <c r="D605" s="9">
        <v>0.58192708333333298</v>
      </c>
      <c r="E605" s="9">
        <v>-1.4885104166666601</v>
      </c>
      <c r="F605" s="9">
        <v>-0.55762500000000004</v>
      </c>
      <c r="G605" s="9">
        <v>6.6874999999999999E-3</v>
      </c>
      <c r="H605" s="9">
        <v>0.34312500000000001</v>
      </c>
      <c r="I605" s="9">
        <v>-1.61311458333333</v>
      </c>
      <c r="J605" s="9">
        <v>8.53125</v>
      </c>
      <c r="K605" s="9">
        <v>8.9453541666666592</v>
      </c>
      <c r="L605" s="9">
        <v>5.9757708333333301</v>
      </c>
      <c r="M605" s="9">
        <v>-7.1520833333333297E-2</v>
      </c>
      <c r="N605" s="9">
        <v>0.89575000000000005</v>
      </c>
      <c r="O605" s="9">
        <v>0.565041666666666</v>
      </c>
      <c r="P605" s="9">
        <v>1.98854166666666E-2</v>
      </c>
      <c r="Q605" t="s">
        <v>1849</v>
      </c>
    </row>
    <row r="606" spans="1:17" x14ac:dyDescent="0.5">
      <c r="A606" s="5" t="s">
        <v>604</v>
      </c>
      <c r="B606" s="9">
        <v>0.58808333333333296</v>
      </c>
      <c r="C606" s="9">
        <v>3.3833333333333299E-2</v>
      </c>
      <c r="D606" s="9">
        <v>0.52466666666666595</v>
      </c>
      <c r="E606" s="9">
        <v>1.0290937499999999</v>
      </c>
      <c r="F606" s="9">
        <v>0.45688541666666599</v>
      </c>
      <c r="G606" s="9">
        <v>6.8937499999999999E-2</v>
      </c>
      <c r="H606" s="9">
        <v>0.31856249999999903</v>
      </c>
      <c r="I606" s="9">
        <v>1.1681979166666601</v>
      </c>
      <c r="J606" s="9">
        <v>5.5625</v>
      </c>
      <c r="K606" s="9">
        <v>8.4123229166666604</v>
      </c>
      <c r="L606" s="9">
        <v>5.67503125</v>
      </c>
      <c r="M606" s="9">
        <v>-0.49968750000000001</v>
      </c>
      <c r="N606" s="9">
        <v>0.973197916666666</v>
      </c>
      <c r="O606" s="9">
        <v>0.48613541666666699</v>
      </c>
      <c r="P606" s="9">
        <v>2.6302083333333299E-2</v>
      </c>
      <c r="Q606" t="s">
        <v>1850</v>
      </c>
    </row>
    <row r="607" spans="1:17" x14ac:dyDescent="0.5">
      <c r="A607" s="5" t="s">
        <v>605</v>
      </c>
      <c r="B607" s="9">
        <v>0.72966666666666602</v>
      </c>
      <c r="C607" s="9">
        <v>7.5559523809523799E-2</v>
      </c>
      <c r="D607" s="9">
        <v>0.51992857142856996</v>
      </c>
      <c r="E607" s="9">
        <v>1.22207142857142</v>
      </c>
      <c r="F607" s="9">
        <v>0.368273809523809</v>
      </c>
      <c r="G607" s="9">
        <v>8.3357142857142796E-2</v>
      </c>
      <c r="H607" s="9">
        <v>0.305416666666666</v>
      </c>
      <c r="I607" s="9">
        <v>0.90295238095238095</v>
      </c>
      <c r="J607" s="9">
        <v>5.1309523809523796</v>
      </c>
      <c r="K607" s="9">
        <v>8.1585119047618999</v>
      </c>
      <c r="L607" s="9">
        <v>5.6862499999999896</v>
      </c>
      <c r="M607" s="9">
        <v>-0.52845238095238001</v>
      </c>
      <c r="N607" s="9">
        <v>1</v>
      </c>
      <c r="O607" s="9">
        <v>0.49845238095238098</v>
      </c>
      <c r="P607" s="9">
        <v>-2.6702380952380901E-2</v>
      </c>
      <c r="Q607" t="s">
        <v>1851</v>
      </c>
    </row>
    <row r="608" spans="1:17" x14ac:dyDescent="0.5">
      <c r="A608" s="5" t="s">
        <v>606</v>
      </c>
      <c r="B608" s="9">
        <v>0.33121428571428502</v>
      </c>
      <c r="C608" s="9">
        <v>0.10232142857142799</v>
      </c>
      <c r="D608" s="9">
        <v>0.51826785714285695</v>
      </c>
      <c r="E608" s="9">
        <v>0.4415</v>
      </c>
      <c r="F608" s="9">
        <v>0.26037500000000002</v>
      </c>
      <c r="G608" s="9">
        <v>9.7696428571428601E-2</v>
      </c>
      <c r="H608" s="9">
        <v>0.30092857142857099</v>
      </c>
      <c r="I608" s="9">
        <v>0.53942857142857104</v>
      </c>
      <c r="J608" s="9">
        <v>5.1428571428571397</v>
      </c>
      <c r="K608" s="9">
        <v>8.2373928571428507</v>
      </c>
      <c r="L608" s="9">
        <v>5.6098392857142798</v>
      </c>
      <c r="M608" s="9">
        <v>-0.54851785714285695</v>
      </c>
      <c r="N608" s="9">
        <v>0.59285714285714197</v>
      </c>
      <c r="O608" s="9">
        <v>0.56389285714285597</v>
      </c>
      <c r="P608" s="9">
        <v>8.3749999999999901E-3</v>
      </c>
      <c r="Q608" t="s">
        <v>1852</v>
      </c>
    </row>
    <row r="609" spans="1:17" x14ac:dyDescent="0.5">
      <c r="A609" s="5" t="s">
        <v>607</v>
      </c>
      <c r="B609" s="9">
        <v>0.28233333333333299</v>
      </c>
      <c r="C609" s="9">
        <v>0.10943749999999899</v>
      </c>
      <c r="D609" s="9">
        <v>0.52145833333333302</v>
      </c>
      <c r="E609" s="9">
        <v>0.32373958333333303</v>
      </c>
      <c r="F609" s="9">
        <v>0.141916666666666</v>
      </c>
      <c r="G609" s="9">
        <v>9.5114583333333294E-2</v>
      </c>
      <c r="H609" s="9">
        <v>0.30266666666666597</v>
      </c>
      <c r="I609" s="9">
        <v>0.142010416666666</v>
      </c>
      <c r="J609" s="9">
        <v>4.5520833333333304</v>
      </c>
      <c r="K609" s="9">
        <v>8.1220208333333304</v>
      </c>
      <c r="L609" s="9">
        <v>5.6740104166666603</v>
      </c>
      <c r="M609" s="9">
        <v>-0.62604166666666605</v>
      </c>
      <c r="N609" s="9">
        <v>0.74650000000000005</v>
      </c>
      <c r="O609" s="9">
        <v>0.66513541666666498</v>
      </c>
      <c r="P609" s="9">
        <v>-1.0854166666666601E-2</v>
      </c>
      <c r="Q609" t="s">
        <v>1853</v>
      </c>
    </row>
    <row r="610" spans="1:17" x14ac:dyDescent="0.5">
      <c r="A610" s="5" t="s">
        <v>608</v>
      </c>
      <c r="B610" s="9">
        <v>-1.33369791666666</v>
      </c>
      <c r="C610" s="9">
        <v>5.4656249999999899E-2</v>
      </c>
      <c r="D610" s="9">
        <v>0.61354166666666599</v>
      </c>
      <c r="E610" s="9">
        <v>-2.2347604166666599</v>
      </c>
      <c r="F610" s="9">
        <v>-0.88623958333333297</v>
      </c>
      <c r="G610" s="9">
        <v>5.8447916666666599E-2</v>
      </c>
      <c r="H610" s="9">
        <v>0.372229166666666</v>
      </c>
      <c r="I610" s="9">
        <v>-2.5077291666666599</v>
      </c>
      <c r="J610" s="9">
        <v>7.5416666666666599</v>
      </c>
      <c r="K610" s="9">
        <v>8.1069895833333394</v>
      </c>
      <c r="L610" s="9">
        <v>5.6908750000000001</v>
      </c>
      <c r="M610" s="9">
        <v>-9.9322916666666594E-2</v>
      </c>
      <c r="N610" s="9">
        <v>0.90412500000000096</v>
      </c>
      <c r="O610" s="9">
        <v>1.5415416666666599</v>
      </c>
      <c r="P610" s="9">
        <v>-1.95520833333334E-2</v>
      </c>
      <c r="Q610" t="s">
        <v>1854</v>
      </c>
    </row>
    <row r="611" spans="1:17" x14ac:dyDescent="0.5">
      <c r="A611" s="5" t="s">
        <v>609</v>
      </c>
      <c r="B611" s="9">
        <v>-1.2903645833333299</v>
      </c>
      <c r="C611" s="9">
        <v>3.8166666666666599E-2</v>
      </c>
      <c r="D611" s="9">
        <v>0.63922916666666596</v>
      </c>
      <c r="E611" s="9">
        <v>-2.0697291666666602</v>
      </c>
      <c r="F611" s="9">
        <v>-0.81228124999999995</v>
      </c>
      <c r="G611" s="9">
        <v>5.3260416666666602E-2</v>
      </c>
      <c r="H611" s="9">
        <v>0.378270833333333</v>
      </c>
      <c r="I611" s="9">
        <v>-2.2735833333333302</v>
      </c>
      <c r="J611" s="9">
        <v>10.375</v>
      </c>
      <c r="K611" s="9">
        <v>8.1417708333333305</v>
      </c>
      <c r="L611" s="9">
        <v>5.5541041666666597</v>
      </c>
      <c r="M611" s="9">
        <v>0.40037499999999998</v>
      </c>
      <c r="N611" s="9">
        <v>0.79218749999999905</v>
      </c>
      <c r="O611" s="9">
        <v>1.3924895833333299</v>
      </c>
      <c r="P611" s="9">
        <v>7.1145833333333399E-3</v>
      </c>
      <c r="Q611" t="s">
        <v>1855</v>
      </c>
    </row>
    <row r="612" spans="1:17" x14ac:dyDescent="0.5">
      <c r="A612" s="5" t="s">
        <v>610</v>
      </c>
      <c r="B612" s="9">
        <v>-0.25572916666666701</v>
      </c>
      <c r="C612" s="9">
        <v>6.51041666666666E-3</v>
      </c>
      <c r="D612" s="9">
        <v>0.65031249999999896</v>
      </c>
      <c r="E612" s="9">
        <v>-0.40348958333333301</v>
      </c>
      <c r="F612" s="9">
        <v>-9.1489583333333305E-2</v>
      </c>
      <c r="G612" s="9">
        <v>4.6906249999999899E-2</v>
      </c>
      <c r="H612" s="9">
        <v>0.37287500000000001</v>
      </c>
      <c r="I612" s="9">
        <v>-0.37635416666666599</v>
      </c>
      <c r="J612" s="9">
        <v>5.375</v>
      </c>
      <c r="K612" s="9">
        <v>7.3104062499999998</v>
      </c>
      <c r="L612" s="9">
        <v>4.2584270833333298</v>
      </c>
      <c r="M612" s="9">
        <v>-0.47017708333333302</v>
      </c>
      <c r="N612" s="9">
        <v>0.90764583333333304</v>
      </c>
      <c r="O612" s="9">
        <v>0.49929166666666602</v>
      </c>
      <c r="P612" s="9">
        <v>2.2916666666666599E-2</v>
      </c>
      <c r="Q612" t="s">
        <v>1856</v>
      </c>
    </row>
    <row r="613" spans="1:17" x14ac:dyDescent="0.5">
      <c r="A613" s="5" t="s">
        <v>611</v>
      </c>
      <c r="B613" s="9">
        <v>0.44010416666666702</v>
      </c>
      <c r="C613" s="9">
        <v>1.20833333333333E-2</v>
      </c>
      <c r="D613" s="9">
        <v>0.66570833333333201</v>
      </c>
      <c r="E613" s="9">
        <v>0.641989583333333</v>
      </c>
      <c r="F613" s="9">
        <v>0.26817708333333301</v>
      </c>
      <c r="G613" s="9">
        <v>4.73020833333333E-2</v>
      </c>
      <c r="H613" s="9">
        <v>0.38103124999999999</v>
      </c>
      <c r="I613" s="9">
        <v>0.57805208333333302</v>
      </c>
      <c r="J613" s="9">
        <v>7.4583333333333304</v>
      </c>
      <c r="K613" s="9">
        <v>7.1631041666666597</v>
      </c>
      <c r="L613" s="9">
        <v>3.9694999999999898</v>
      </c>
      <c r="M613" s="9">
        <v>7.4489583333333304E-2</v>
      </c>
      <c r="N613" s="9">
        <v>1</v>
      </c>
      <c r="O613" s="9">
        <v>0.834479166666665</v>
      </c>
      <c r="P613" s="9">
        <v>-6.7708333333333704E-4</v>
      </c>
      <c r="Q613" t="s">
        <v>1857</v>
      </c>
    </row>
    <row r="614" spans="1:17" x14ac:dyDescent="0.5">
      <c r="A614" s="5" t="s">
        <v>612</v>
      </c>
      <c r="B614" s="9">
        <v>-0.48619791666666501</v>
      </c>
      <c r="C614" s="9">
        <v>-2.8520833333333301E-2</v>
      </c>
      <c r="D614" s="9">
        <v>0.68007291666666603</v>
      </c>
      <c r="E614" s="9">
        <v>-0.66408333333333303</v>
      </c>
      <c r="F614" s="9">
        <v>-0.34058333333333302</v>
      </c>
      <c r="G614" s="9">
        <v>2.2260416666666599E-2</v>
      </c>
      <c r="H614" s="9">
        <v>0.39633333333333298</v>
      </c>
      <c r="I614" s="9">
        <v>-0.88857291666666605</v>
      </c>
      <c r="J614" s="9">
        <v>5.6666666666666599</v>
      </c>
      <c r="K614" s="9">
        <v>7.1389374999999999</v>
      </c>
      <c r="L614" s="9">
        <v>3.9696875</v>
      </c>
      <c r="M614" s="9">
        <v>-0.36989583333333298</v>
      </c>
      <c r="N614" s="9">
        <v>0.81555208333333196</v>
      </c>
      <c r="O614" s="9">
        <v>0.55382291666666605</v>
      </c>
      <c r="P614" s="9">
        <v>-2.31875E-2</v>
      </c>
      <c r="Q614" t="s">
        <v>1858</v>
      </c>
    </row>
    <row r="615" spans="1:17" x14ac:dyDescent="0.5">
      <c r="A615" s="5" t="s">
        <v>613</v>
      </c>
      <c r="B615" s="9">
        <v>-0.51001041666666602</v>
      </c>
      <c r="C615" s="9">
        <v>-4.8958333333333298E-2</v>
      </c>
      <c r="D615" s="9">
        <v>0.68392708333333196</v>
      </c>
      <c r="E615" s="9">
        <v>-0.66557291666666596</v>
      </c>
      <c r="F615" s="9">
        <v>-0.29415625000000001</v>
      </c>
      <c r="G615" s="9">
        <v>1.43854166666666E-2</v>
      </c>
      <c r="H615" s="9">
        <v>0.39202083333333299</v>
      </c>
      <c r="I615" s="9">
        <v>-0.77344791666666601</v>
      </c>
      <c r="J615" s="9">
        <v>4.8020833333333304</v>
      </c>
      <c r="K615" s="9">
        <v>7.2397187499999998</v>
      </c>
      <c r="L615" s="9">
        <v>3.8722395833333301</v>
      </c>
      <c r="M615" s="9">
        <v>-0.62729166666666603</v>
      </c>
      <c r="N615" s="9">
        <v>0.78298958333333202</v>
      </c>
      <c r="O615" s="9">
        <v>0.51116666666666599</v>
      </c>
      <c r="P615" s="9">
        <v>2.1687499999999901E-2</v>
      </c>
      <c r="Q615" t="s">
        <v>1859</v>
      </c>
    </row>
    <row r="616" spans="1:17" x14ac:dyDescent="0.5">
      <c r="A616" s="5" t="s">
        <v>614</v>
      </c>
      <c r="B616" s="9">
        <v>0.42347916666666602</v>
      </c>
      <c r="C616" s="9">
        <v>-4.7760416666666597E-2</v>
      </c>
      <c r="D616" s="9">
        <v>0.67755208333333306</v>
      </c>
      <c r="E616" s="9">
        <v>0.69330208333333299</v>
      </c>
      <c r="F616" s="9">
        <v>0.29152083333333301</v>
      </c>
      <c r="G616" s="9">
        <v>1.1270833333333299E-2</v>
      </c>
      <c r="H616" s="9">
        <v>0.37679166666666603</v>
      </c>
      <c r="I616" s="9">
        <v>0.740010416666666</v>
      </c>
      <c r="J616" s="9">
        <v>1.8854166666666601</v>
      </c>
      <c r="K616" s="9">
        <v>6.93825</v>
      </c>
      <c r="L616" s="9">
        <v>4.0014583333333302</v>
      </c>
      <c r="M616" s="9">
        <v>-1.26186458333333</v>
      </c>
      <c r="N616" s="9">
        <v>1</v>
      </c>
      <c r="O616" s="9">
        <v>0.491822916666666</v>
      </c>
      <c r="P616" s="9">
        <v>4.3541666666666598E-3</v>
      </c>
      <c r="Q616" t="s">
        <v>1860</v>
      </c>
    </row>
    <row r="617" spans="1:17" x14ac:dyDescent="0.5">
      <c r="A617" s="5" t="s">
        <v>615</v>
      </c>
      <c r="B617" s="9">
        <v>0.59842105263157797</v>
      </c>
      <c r="C617" s="9">
        <v>-1.5736842105263101E-2</v>
      </c>
      <c r="D617" s="9">
        <v>0.69632631578947302</v>
      </c>
      <c r="E617" s="9">
        <v>0.87021052631578899</v>
      </c>
      <c r="F617" s="9">
        <v>0.427221052631578</v>
      </c>
      <c r="G617" s="9">
        <v>3.5663157894736799E-2</v>
      </c>
      <c r="H617" s="9">
        <v>0.39259999999999901</v>
      </c>
      <c r="I617" s="9">
        <v>0.96186315789473698</v>
      </c>
      <c r="J617" s="9">
        <v>2.3684210526315699</v>
      </c>
      <c r="K617" s="9">
        <v>6.58761052631578</v>
      </c>
      <c r="L617" s="9">
        <v>3.99965263157894</v>
      </c>
      <c r="M617" s="9">
        <v>-1.0380842105263099</v>
      </c>
      <c r="N617" s="9">
        <v>1</v>
      </c>
      <c r="O617" s="9">
        <v>0.71197894736842104</v>
      </c>
      <c r="P617" s="9">
        <v>1.6210526315789401E-2</v>
      </c>
      <c r="Q617" t="s">
        <v>1861</v>
      </c>
    </row>
    <row r="618" spans="1:17" x14ac:dyDescent="0.5">
      <c r="A618" s="5" t="s">
        <v>616</v>
      </c>
      <c r="B618" s="9">
        <v>0.69114583333333302</v>
      </c>
      <c r="C618" s="9">
        <v>5.8541666666666698E-3</v>
      </c>
      <c r="D618" s="9">
        <v>0.71073958333333198</v>
      </c>
      <c r="E618" s="9">
        <v>0.94636458333333395</v>
      </c>
      <c r="F618" s="9">
        <v>0.35209374999999898</v>
      </c>
      <c r="G618" s="9">
        <v>4.6333333333333303E-2</v>
      </c>
      <c r="H618" s="9">
        <v>0.39655208333333303</v>
      </c>
      <c r="I618" s="9">
        <v>0.75495833333333395</v>
      </c>
      <c r="J618" s="9">
        <v>3.3958333333333299</v>
      </c>
      <c r="K618" s="9">
        <v>5.9842708333333299</v>
      </c>
      <c r="L618" s="9">
        <v>3.3198124999999998</v>
      </c>
      <c r="M618" s="9">
        <v>-0.78889583333333302</v>
      </c>
      <c r="N618" s="9">
        <v>1</v>
      </c>
      <c r="O618" s="9">
        <v>0.75669791666666597</v>
      </c>
      <c r="P618" s="9">
        <v>-2.1281250000000002E-2</v>
      </c>
      <c r="Q618" t="s">
        <v>1862</v>
      </c>
    </row>
    <row r="619" spans="1:17" x14ac:dyDescent="0.5">
      <c r="A619" s="5" t="s">
        <v>617</v>
      </c>
      <c r="B619" s="9">
        <v>-0.242187499999999</v>
      </c>
      <c r="C619" s="9">
        <v>-1.2604166666666599E-3</v>
      </c>
      <c r="D619" s="9">
        <v>0.69654166666666695</v>
      </c>
      <c r="E619" s="9">
        <v>-0.33708333333333301</v>
      </c>
      <c r="F619" s="9">
        <v>-0.18869791666666599</v>
      </c>
      <c r="G619" s="9">
        <v>3.8343749999999899E-2</v>
      </c>
      <c r="H619" s="9">
        <v>0.395208333333333</v>
      </c>
      <c r="I619" s="9">
        <v>-0.53796875</v>
      </c>
      <c r="J619" s="9">
        <v>5.6875</v>
      </c>
      <c r="K619" s="9">
        <v>5.9316145833333298</v>
      </c>
      <c r="L619" s="9">
        <v>3.1659270833333299</v>
      </c>
      <c r="M619" s="9">
        <v>-7.6395833333333302E-2</v>
      </c>
      <c r="N619" s="9">
        <v>0.98770833333333297</v>
      </c>
      <c r="O619" s="9">
        <v>0.88993749999999805</v>
      </c>
      <c r="P619" s="9">
        <v>-2.02187499999999E-2</v>
      </c>
      <c r="Q619" t="s">
        <v>1863</v>
      </c>
    </row>
    <row r="620" spans="1:17" x14ac:dyDescent="0.5">
      <c r="A620" s="5" t="s">
        <v>618</v>
      </c>
      <c r="B620" s="9">
        <v>-1.0599999999999901</v>
      </c>
      <c r="C620" s="9">
        <v>-5.0510416666666599E-2</v>
      </c>
      <c r="D620" s="9">
        <v>0.74383333333333301</v>
      </c>
      <c r="E620" s="9">
        <v>-1.34758333333333</v>
      </c>
      <c r="F620" s="9">
        <v>-0.62170833333333297</v>
      </c>
      <c r="G620" s="9">
        <v>9.7083333333333396E-3</v>
      </c>
      <c r="H620" s="9">
        <v>0.42370833333333302</v>
      </c>
      <c r="I620" s="9">
        <v>-1.4602916666666601</v>
      </c>
      <c r="J620" s="9">
        <v>6.3229166666666599</v>
      </c>
      <c r="K620" s="9">
        <v>5.8503125000000002</v>
      </c>
      <c r="L620" s="9">
        <v>3.0988229166666601</v>
      </c>
      <c r="M620" s="9">
        <v>0.14370833333333299</v>
      </c>
      <c r="N620" s="9">
        <v>0.80488541666666602</v>
      </c>
      <c r="O620" s="9">
        <v>1.0061770833333299</v>
      </c>
      <c r="P620" s="9">
        <v>2.5187500000000002E-2</v>
      </c>
      <c r="Q620" t="s">
        <v>1864</v>
      </c>
    </row>
    <row r="621" spans="1:17" x14ac:dyDescent="0.5">
      <c r="A621" s="5" t="s">
        <v>619</v>
      </c>
      <c r="B621" s="9">
        <v>0.11603125</v>
      </c>
      <c r="C621" s="9">
        <v>-5.2187499999999998E-2</v>
      </c>
      <c r="D621" s="9">
        <v>0.73378124999999905</v>
      </c>
      <c r="E621" s="9">
        <v>0.22832291666666599</v>
      </c>
      <c r="F621" s="9">
        <v>5.7614583333333302E-2</v>
      </c>
      <c r="G621" s="9">
        <v>1.71874999999999E-3</v>
      </c>
      <c r="H621" s="9">
        <v>0.40746874999999899</v>
      </c>
      <c r="I621" s="9">
        <v>0.137083333333333</v>
      </c>
      <c r="J621" s="9">
        <v>5</v>
      </c>
      <c r="K621" s="9">
        <v>5.5499999999999901</v>
      </c>
      <c r="L621" s="9">
        <v>2.8139999999999898</v>
      </c>
      <c r="M621" s="9">
        <v>-0.18833333333333299</v>
      </c>
      <c r="N621" s="9">
        <v>0.97440624999999903</v>
      </c>
      <c r="O621" s="9">
        <v>0.84389583333333196</v>
      </c>
      <c r="P621" s="9">
        <v>-4.51041666666666E-3</v>
      </c>
      <c r="Q621" t="s">
        <v>1865</v>
      </c>
    </row>
    <row r="622" spans="1:17" x14ac:dyDescent="0.5">
      <c r="A622" s="5" t="s">
        <v>620</v>
      </c>
      <c r="B622" s="9">
        <v>-8.8760416666666606E-2</v>
      </c>
      <c r="C622" s="9">
        <v>-0.10113541666666601</v>
      </c>
      <c r="D622" s="9">
        <v>0.71365624999999899</v>
      </c>
      <c r="E622" s="9">
        <v>1.7677083333333302E-2</v>
      </c>
      <c r="F622" s="9">
        <v>-5.6281249999999901E-2</v>
      </c>
      <c r="G622" s="9">
        <v>-2.6614583333333299E-2</v>
      </c>
      <c r="H622" s="9">
        <v>0.40062500000000001</v>
      </c>
      <c r="I622" s="9">
        <v>-7.4083333333333307E-2</v>
      </c>
      <c r="J622" s="9">
        <v>7.125</v>
      </c>
      <c r="K622" s="9">
        <v>5.6847083333333304</v>
      </c>
      <c r="L622" s="9">
        <v>2.7634479166666601</v>
      </c>
      <c r="M622" s="9">
        <v>0.51546875000000003</v>
      </c>
      <c r="N622" s="9">
        <v>0.99478124999999995</v>
      </c>
      <c r="O622" s="9">
        <v>1.564875</v>
      </c>
      <c r="P622" s="9">
        <v>5.5312499999999997E-3</v>
      </c>
      <c r="Q622" t="s">
        <v>1866</v>
      </c>
    </row>
    <row r="623" spans="1:17" x14ac:dyDescent="0.5">
      <c r="A623" s="5" t="s">
        <v>621</v>
      </c>
      <c r="B623" s="9">
        <v>0.392354166666666</v>
      </c>
      <c r="C623" s="9">
        <v>-9.1760416666666705E-2</v>
      </c>
      <c r="D623" s="9">
        <v>0.71985416666666602</v>
      </c>
      <c r="E623" s="9">
        <v>0.66786458333333298</v>
      </c>
      <c r="F623" s="9">
        <v>0.288333333333333</v>
      </c>
      <c r="G623" s="9">
        <v>-2.1062499999999901E-2</v>
      </c>
      <c r="H623" s="9">
        <v>0.407614583333333</v>
      </c>
      <c r="I623" s="9">
        <v>0.75229166666666603</v>
      </c>
      <c r="J623" s="9">
        <v>5.1979166666666599</v>
      </c>
      <c r="K623" s="9">
        <v>5.821625</v>
      </c>
      <c r="L623" s="9">
        <v>2.7851145833333302</v>
      </c>
      <c r="M623" s="9">
        <v>-0.223270833333333</v>
      </c>
      <c r="N623" s="9">
        <v>0.71948958333333302</v>
      </c>
      <c r="O623" s="9">
        <v>1.1412708333333299</v>
      </c>
      <c r="P623" s="9">
        <v>5.1249999999999898E-3</v>
      </c>
      <c r="Q623" t="s">
        <v>1867</v>
      </c>
    </row>
    <row r="624" spans="1:17" x14ac:dyDescent="0.5">
      <c r="A624" s="5" t="s">
        <v>622</v>
      </c>
      <c r="B624" s="9">
        <v>0.29657291666666602</v>
      </c>
      <c r="C624" s="9">
        <v>-7.4937500000000004E-2</v>
      </c>
      <c r="D624" s="9">
        <v>0.72453124999999896</v>
      </c>
      <c r="E624" s="9">
        <v>0.51087499999999897</v>
      </c>
      <c r="F624" s="9">
        <v>0.16689583333333299</v>
      </c>
      <c r="G624" s="9">
        <v>-1.3218749999999901E-2</v>
      </c>
      <c r="H624" s="9">
        <v>0.41164583333333299</v>
      </c>
      <c r="I624" s="9">
        <v>0.43712499999999899</v>
      </c>
      <c r="J624" s="9">
        <v>3.5104166666666599</v>
      </c>
      <c r="K624" s="9">
        <v>5.4919374999999997</v>
      </c>
      <c r="L624" s="9">
        <v>2.6694166666666601</v>
      </c>
      <c r="M624" s="9">
        <v>-0.71315625000000005</v>
      </c>
      <c r="N624" s="9">
        <v>0.94687499999999902</v>
      </c>
      <c r="O624" s="9">
        <v>0.91033333333333299</v>
      </c>
      <c r="P624" s="9">
        <v>-6.01041666666667E-3</v>
      </c>
      <c r="Q624" t="s">
        <v>1868</v>
      </c>
    </row>
    <row r="625" spans="1:17" x14ac:dyDescent="0.5">
      <c r="A625" s="5" t="s">
        <v>623</v>
      </c>
      <c r="B625" s="9">
        <v>0.18021875000000001</v>
      </c>
      <c r="C625" s="9">
        <v>-3.12291666666666E-2</v>
      </c>
      <c r="D625" s="9">
        <v>0.69390624999999895</v>
      </c>
      <c r="E625" s="9">
        <v>0.30426041666666598</v>
      </c>
      <c r="F625" s="9">
        <v>0.12871874999999999</v>
      </c>
      <c r="G625" s="9">
        <v>1.21979166666666E-2</v>
      </c>
      <c r="H625" s="9">
        <v>0.399708333333333</v>
      </c>
      <c r="I625" s="9">
        <v>0.29026041666666602</v>
      </c>
      <c r="J625" s="9">
        <v>7.90625</v>
      </c>
      <c r="K625" s="9">
        <v>5.4130729166666596</v>
      </c>
      <c r="L625" s="9">
        <v>2.5024583333333301</v>
      </c>
      <c r="M625" s="9">
        <v>0.99113541666666705</v>
      </c>
      <c r="N625" s="9">
        <v>0.73529166666666601</v>
      </c>
      <c r="O625" s="9">
        <v>1.8380729166666601</v>
      </c>
      <c r="P625" s="9">
        <v>4.34374999999999E-3</v>
      </c>
      <c r="Q625" t="s">
        <v>1869</v>
      </c>
    </row>
    <row r="626" spans="1:17" x14ac:dyDescent="0.5">
      <c r="A626" s="5" t="s">
        <v>624</v>
      </c>
      <c r="B626" s="9">
        <v>0.158885416666666</v>
      </c>
      <c r="C626" s="9">
        <v>-3.9072916666666603E-2</v>
      </c>
      <c r="D626" s="9">
        <v>0.68602083333333197</v>
      </c>
      <c r="E626" s="9">
        <v>0.28854166666666597</v>
      </c>
      <c r="F626" s="9">
        <v>3.6635416666666698E-2</v>
      </c>
      <c r="G626" s="9">
        <v>8.6458333333333699E-4</v>
      </c>
      <c r="H626" s="9">
        <v>0.39697916666666599</v>
      </c>
      <c r="I626" s="9">
        <v>0.108364583333333</v>
      </c>
      <c r="J626" s="9">
        <v>9.34375</v>
      </c>
      <c r="K626" s="9">
        <v>5.5601770833333299</v>
      </c>
      <c r="L626" s="9">
        <v>2.5962604166666599</v>
      </c>
      <c r="M626" s="9">
        <v>1.43608333333333</v>
      </c>
      <c r="N626" s="9">
        <v>0.886812500000001</v>
      </c>
      <c r="O626" s="9">
        <v>1.9453750000000001</v>
      </c>
      <c r="P626" s="9">
        <v>-2.3104166666666599E-2</v>
      </c>
      <c r="Q626" t="s">
        <v>1870</v>
      </c>
    </row>
    <row r="627" spans="1:17" x14ac:dyDescent="0.5">
      <c r="A627" s="5" t="s">
        <v>625</v>
      </c>
      <c r="B627" s="9">
        <v>-0.80300000000000005</v>
      </c>
      <c r="C627" s="9">
        <v>-0.111604166666666</v>
      </c>
      <c r="D627" s="9">
        <v>0.68193749999999898</v>
      </c>
      <c r="E627" s="9">
        <v>-1.0127395833333299</v>
      </c>
      <c r="F627" s="9">
        <v>-0.50011458333333303</v>
      </c>
      <c r="G627" s="9">
        <v>-3.7864583333333299E-2</v>
      </c>
      <c r="H627" s="9">
        <v>0.40181249999999902</v>
      </c>
      <c r="I627" s="9">
        <v>-1.14253125</v>
      </c>
      <c r="J627" s="9">
        <v>10.625</v>
      </c>
      <c r="K627" s="9">
        <v>5.7947708333333301</v>
      </c>
      <c r="L627" s="9">
        <v>2.8061458333333298</v>
      </c>
      <c r="M627" s="9">
        <v>1.71305208333333</v>
      </c>
      <c r="N627" s="9">
        <v>0.87809375000000001</v>
      </c>
      <c r="O627" s="9">
        <v>2.0066458333333301</v>
      </c>
      <c r="P627" s="9">
        <v>1.46875E-3</v>
      </c>
      <c r="Q627" t="s">
        <v>1871</v>
      </c>
    </row>
    <row r="628" spans="1:17" x14ac:dyDescent="0.5">
      <c r="A628" s="5" t="s">
        <v>626</v>
      </c>
      <c r="B628" s="9">
        <v>-0.55462500000000003</v>
      </c>
      <c r="C628" s="9">
        <v>-0.149302083333333</v>
      </c>
      <c r="D628" s="9">
        <v>0.68015624999999902</v>
      </c>
      <c r="E628" s="9">
        <v>-0.59448958333333302</v>
      </c>
      <c r="F628" s="9">
        <v>-0.31215625000000002</v>
      </c>
      <c r="G628" s="9">
        <v>-5.7718749999999999E-2</v>
      </c>
      <c r="H628" s="9">
        <v>0.396072916666666</v>
      </c>
      <c r="I628" s="9">
        <v>-0.63257291666666604</v>
      </c>
      <c r="J628" s="9">
        <v>12.59375</v>
      </c>
      <c r="K628" s="9">
        <v>6.2286770833333298</v>
      </c>
      <c r="L628" s="9">
        <v>3.2269687499999899</v>
      </c>
      <c r="M628" s="9">
        <v>1.9561041666666601</v>
      </c>
      <c r="N628" s="9">
        <v>0.56521874999999999</v>
      </c>
      <c r="O628" s="9">
        <v>2.2019062499999902</v>
      </c>
      <c r="P628" s="9">
        <v>1.99270833333333E-2</v>
      </c>
      <c r="Q628" t="s">
        <v>1872</v>
      </c>
    </row>
    <row r="629" spans="1:17" x14ac:dyDescent="0.5">
      <c r="A629" s="5" t="s">
        <v>627</v>
      </c>
      <c r="B629" s="9">
        <v>0.33411458333333199</v>
      </c>
      <c r="C629" s="9">
        <v>-0.13870833333333299</v>
      </c>
      <c r="D629" s="9">
        <v>0.67503124999999897</v>
      </c>
      <c r="E629" s="9">
        <v>0.69965624999999998</v>
      </c>
      <c r="F629" s="9">
        <v>0.20559374999999899</v>
      </c>
      <c r="G629" s="9">
        <v>-4.8156249999999901E-2</v>
      </c>
      <c r="H629" s="9">
        <v>0.38897916666666599</v>
      </c>
      <c r="I629" s="9">
        <v>0.650614583333333</v>
      </c>
      <c r="J629" s="9">
        <v>3.9479166666666599</v>
      </c>
      <c r="K629" s="9">
        <v>6.2072604166666601</v>
      </c>
      <c r="L629" s="9">
        <v>3.26501041666666</v>
      </c>
      <c r="M629" s="9">
        <v>-0.69266666666666599</v>
      </c>
      <c r="N629" s="9">
        <v>1</v>
      </c>
      <c r="O629" s="9">
        <v>0.49844791666666599</v>
      </c>
      <c r="P629" s="9">
        <v>-1.14583333333337E-4</v>
      </c>
      <c r="Q629" t="s">
        <v>1873</v>
      </c>
    </row>
    <row r="630" spans="1:17" x14ac:dyDescent="0.5">
      <c r="A630" s="5" t="s">
        <v>628</v>
      </c>
      <c r="B630" s="9">
        <v>5.8051282051282099E-2</v>
      </c>
      <c r="C630" s="9">
        <v>-9.8615384615384605E-2</v>
      </c>
      <c r="D630" s="9">
        <v>0.63210256410256405</v>
      </c>
      <c r="E630" s="9">
        <v>0.24656410256410199</v>
      </c>
      <c r="F630" s="9">
        <v>3.2256410256410198E-2</v>
      </c>
      <c r="G630" s="9">
        <v>-2.5730769230769199E-2</v>
      </c>
      <c r="H630" s="9">
        <v>0.36670512820512802</v>
      </c>
      <c r="I630" s="9">
        <v>0.15867948717948699</v>
      </c>
      <c r="J630" s="9">
        <v>2.1923076923076898</v>
      </c>
      <c r="K630" s="9">
        <v>6.0535256410256402</v>
      </c>
      <c r="L630" s="9">
        <v>3.4501153846153798</v>
      </c>
      <c r="M630" s="9">
        <v>-1.11310256410256</v>
      </c>
      <c r="N630" s="9">
        <v>0.97393589743589704</v>
      </c>
      <c r="O630" s="9">
        <v>0.54580769230769199</v>
      </c>
      <c r="P630" s="9">
        <v>3.3205128205128199E-3</v>
      </c>
      <c r="Q630" t="s">
        <v>1874</v>
      </c>
    </row>
    <row r="631" spans="1:17" x14ac:dyDescent="0.5">
      <c r="A631" s="5" t="s">
        <v>629</v>
      </c>
      <c r="B631" s="9">
        <v>0.12306250000000001</v>
      </c>
      <c r="C631" s="9">
        <v>-1.8468749999999999E-2</v>
      </c>
      <c r="D631" s="9">
        <v>0.54935416666666603</v>
      </c>
      <c r="E631" s="9">
        <v>0.25208333333333299</v>
      </c>
      <c r="F631" s="9">
        <v>5.1302083333333297E-2</v>
      </c>
      <c r="G631" s="9">
        <v>1.7604166666666601E-2</v>
      </c>
      <c r="H631" s="9">
        <v>0.32617708333333301</v>
      </c>
      <c r="I631" s="9">
        <v>0.106999999999999</v>
      </c>
      <c r="J631" s="9">
        <v>11.0104166666666</v>
      </c>
      <c r="K631" s="9">
        <v>6.1009583333333302</v>
      </c>
      <c r="L631" s="9">
        <v>3.6688854166666598</v>
      </c>
      <c r="M631" s="9">
        <v>1.2168125000000001</v>
      </c>
      <c r="N631" s="9">
        <v>0.61634374999999897</v>
      </c>
      <c r="O631" s="9">
        <v>2.2881770833333301</v>
      </c>
      <c r="P631" s="9">
        <v>-2.3052083333333299E-2</v>
      </c>
      <c r="Q631" t="s">
        <v>1875</v>
      </c>
    </row>
    <row r="632" spans="1:17" x14ac:dyDescent="0.5">
      <c r="A632" s="5" t="s">
        <v>630</v>
      </c>
      <c r="B632" s="9">
        <v>-5.4687500000004802E-3</v>
      </c>
      <c r="C632" s="9">
        <v>9.3020833333333306E-3</v>
      </c>
      <c r="D632" s="9">
        <v>0.54408333333333303</v>
      </c>
      <c r="E632" s="9">
        <v>-4.7000000000000201E-2</v>
      </c>
      <c r="F632" s="9">
        <v>9.0937499999999893E-2</v>
      </c>
      <c r="G632" s="9">
        <v>3.9625E-2</v>
      </c>
      <c r="H632" s="9">
        <v>0.33009375000000002</v>
      </c>
      <c r="I632" s="9">
        <v>8.3916666666666695E-2</v>
      </c>
      <c r="J632" s="9">
        <v>21.75</v>
      </c>
      <c r="K632" s="9">
        <v>6.8168541666666602</v>
      </c>
      <c r="L632" s="9">
        <v>4.9970937499999897</v>
      </c>
      <c r="M632" s="9">
        <v>2.95474999999999</v>
      </c>
      <c r="N632" s="9">
        <v>0.78902083333333295</v>
      </c>
      <c r="O632" s="9">
        <v>3.0565624999999899</v>
      </c>
      <c r="P632" s="9">
        <v>3.4885416666666599E-2</v>
      </c>
      <c r="Q632" t="s">
        <v>1876</v>
      </c>
    </row>
    <row r="633" spans="1:17" x14ac:dyDescent="0.5">
      <c r="A633" s="5" t="s">
        <v>631</v>
      </c>
      <c r="B633" s="9">
        <v>0.77166666666666595</v>
      </c>
      <c r="C633" s="9">
        <v>2.2416666666666599E-2</v>
      </c>
      <c r="D633" s="9">
        <v>0.56598958333333205</v>
      </c>
      <c r="E633" s="9">
        <v>1.30711458333333</v>
      </c>
      <c r="F633" s="9">
        <v>0.44518750000000001</v>
      </c>
      <c r="G633" s="9">
        <v>4.7864583333333301E-2</v>
      </c>
      <c r="H633" s="9">
        <v>0.32861458333333299</v>
      </c>
      <c r="I633" s="9">
        <v>1.1956041666666599</v>
      </c>
      <c r="J633" s="9">
        <v>21.7916666666666</v>
      </c>
      <c r="K633" s="9">
        <v>7.4296562499999901</v>
      </c>
      <c r="L633" s="9">
        <v>5.8986354166666599</v>
      </c>
      <c r="M633" s="9">
        <v>2.4033541666666598</v>
      </c>
      <c r="N633" s="9">
        <v>0.84841666666666604</v>
      </c>
      <c r="O633" s="9">
        <v>2.5885416666666599</v>
      </c>
      <c r="P633" s="9">
        <v>-1.4906249999999999E-2</v>
      </c>
      <c r="Q633" t="s">
        <v>1877</v>
      </c>
    </row>
    <row r="634" spans="1:17" x14ac:dyDescent="0.5">
      <c r="A634" s="5" t="s">
        <v>632</v>
      </c>
      <c r="B634" s="9">
        <v>-1.8312499999999898E-2</v>
      </c>
      <c r="C634" s="9">
        <v>2.77395833333333E-2</v>
      </c>
      <c r="D634" s="9">
        <v>0.56089583333333304</v>
      </c>
      <c r="E634" s="9">
        <v>-8.6729166666666593E-2</v>
      </c>
      <c r="F634" s="9">
        <v>2.1374999999999901E-2</v>
      </c>
      <c r="G634" s="9">
        <v>4.8718749999999998E-2</v>
      </c>
      <c r="H634" s="9">
        <v>0.33072916666666602</v>
      </c>
      <c r="I634" s="9">
        <v>-0.12823958333333299</v>
      </c>
      <c r="J634" s="9">
        <v>20.71875</v>
      </c>
      <c r="K634" s="9">
        <v>8.1909583333333291</v>
      </c>
      <c r="L634" s="9">
        <v>6.5894270833333302</v>
      </c>
      <c r="M634" s="9">
        <v>1.9017916666666601</v>
      </c>
      <c r="N634" s="9">
        <v>0.76647916666666605</v>
      </c>
      <c r="O634" s="9">
        <v>2.258</v>
      </c>
      <c r="P634" s="9">
        <v>2.1406249999999901E-2</v>
      </c>
      <c r="Q634" t="s">
        <v>1878</v>
      </c>
    </row>
    <row r="635" spans="1:17" x14ac:dyDescent="0.5">
      <c r="A635" s="5" t="s">
        <v>633</v>
      </c>
      <c r="B635" s="9">
        <v>1.3521666666666601</v>
      </c>
      <c r="C635" s="9">
        <v>0.12442708333333299</v>
      </c>
      <c r="D635" s="9">
        <v>0.64163541666666601</v>
      </c>
      <c r="E635" s="9">
        <v>1.8793645833333299</v>
      </c>
      <c r="F635" s="9">
        <v>0.79280208333333302</v>
      </c>
      <c r="G635" s="9">
        <v>9.765625E-2</v>
      </c>
      <c r="H635" s="9">
        <v>0.37311458333333303</v>
      </c>
      <c r="I635" s="9">
        <v>1.8032812499999999</v>
      </c>
      <c r="J635" s="9">
        <v>20.2708333333333</v>
      </c>
      <c r="K635" s="9">
        <v>8.9863333333333308</v>
      </c>
      <c r="L635" s="9">
        <v>7.1058958333333297</v>
      </c>
      <c r="M635" s="9">
        <v>1.5877083333333299</v>
      </c>
      <c r="N635" s="9">
        <v>0.79883333333333295</v>
      </c>
      <c r="O635" s="9">
        <v>2.09189583333333</v>
      </c>
      <c r="P635" s="9">
        <v>-3.1333333333333303E-2</v>
      </c>
      <c r="Q635" t="s">
        <v>1879</v>
      </c>
    </row>
    <row r="636" spans="1:17" x14ac:dyDescent="0.5">
      <c r="A636" s="5" t="s">
        <v>634</v>
      </c>
      <c r="B636" s="9">
        <v>-0.38070833333333298</v>
      </c>
      <c r="C636" s="9">
        <v>7.7197916666666602E-2</v>
      </c>
      <c r="D636" s="9">
        <v>0.64396874999999898</v>
      </c>
      <c r="E636" s="9">
        <v>-0.71092708333333299</v>
      </c>
      <c r="F636" s="9">
        <v>-0.21479166666666599</v>
      </c>
      <c r="G636" s="9">
        <v>6.0927083333333298E-2</v>
      </c>
      <c r="H636" s="9">
        <v>0.35857291666666602</v>
      </c>
      <c r="I636" s="9">
        <v>-0.75995833333333296</v>
      </c>
      <c r="J636" s="9">
        <v>12.15625</v>
      </c>
      <c r="K636" s="9">
        <v>9.4400104166666594</v>
      </c>
      <c r="L636" s="9">
        <v>6.9943020833333298</v>
      </c>
      <c r="M636" s="9">
        <v>0.38729166666666598</v>
      </c>
      <c r="N636" s="9">
        <v>0.93452083333333302</v>
      </c>
      <c r="O636" s="9">
        <v>1.4558020833333301</v>
      </c>
      <c r="P636" s="9">
        <v>6.0312500000000002E-3</v>
      </c>
      <c r="Q636" t="s">
        <v>1880</v>
      </c>
    </row>
    <row r="637" spans="1:17" x14ac:dyDescent="0.5">
      <c r="A637" s="5" t="s">
        <v>635</v>
      </c>
      <c r="B637" s="9">
        <v>2.9638554216867299E-3</v>
      </c>
      <c r="C637" s="9">
        <v>6.9722891566265002E-2</v>
      </c>
      <c r="D637" s="9">
        <v>0.64967469879518003</v>
      </c>
      <c r="E637" s="9">
        <v>-0.10280722891566201</v>
      </c>
      <c r="F637" s="9">
        <v>-5.3192771084337301E-2</v>
      </c>
      <c r="G637" s="9">
        <v>4.8409638554216802E-2</v>
      </c>
      <c r="H637" s="9">
        <v>0.34954216867469901</v>
      </c>
      <c r="I637" s="9">
        <v>-0.28926506024096299</v>
      </c>
      <c r="J637" s="9">
        <v>2.1807228915662602</v>
      </c>
      <c r="K637" s="9">
        <v>9.5421927710843306</v>
      </c>
      <c r="L637" s="9">
        <v>7.0719397590361401</v>
      </c>
      <c r="M637" s="9">
        <v>-1.04057831325301</v>
      </c>
      <c r="N637" s="9">
        <v>0.97289156626506001</v>
      </c>
      <c r="O637" s="9">
        <v>0.59657831325301103</v>
      </c>
      <c r="P637" s="9">
        <v>6.7469879518072297E-3</v>
      </c>
      <c r="Q637" t="s">
        <v>1881</v>
      </c>
    </row>
    <row r="638" spans="1:17" x14ac:dyDescent="0.5">
      <c r="A638" s="5" t="s">
        <v>636</v>
      </c>
      <c r="B638" s="9">
        <v>-0.21448958333333301</v>
      </c>
      <c r="C638" s="9">
        <v>1.9020833333333299E-2</v>
      </c>
      <c r="D638" s="9">
        <v>0.64154166666666501</v>
      </c>
      <c r="E638" s="9">
        <v>-0.36280208333333303</v>
      </c>
      <c r="F638" s="9">
        <v>-0.120322916666666</v>
      </c>
      <c r="G638" s="9">
        <v>1.98541666666666E-2</v>
      </c>
      <c r="H638" s="9">
        <v>0.34890624999999997</v>
      </c>
      <c r="I638" s="9">
        <v>-0.40156249999999899</v>
      </c>
      <c r="J638" s="9">
        <v>3.4895833333333299</v>
      </c>
      <c r="K638" s="9">
        <v>9.6291875000000005</v>
      </c>
      <c r="L638" s="9">
        <v>7.0796666666666601</v>
      </c>
      <c r="M638" s="9">
        <v>-0.86648958333333304</v>
      </c>
      <c r="N638" s="9">
        <v>0.74802083333333302</v>
      </c>
      <c r="O638" s="9">
        <v>0.772802083333333</v>
      </c>
      <c r="P638" s="9">
        <v>7.3437499999999996E-3</v>
      </c>
      <c r="Q638" t="s">
        <v>1882</v>
      </c>
    </row>
    <row r="639" spans="1:17" x14ac:dyDescent="0.5">
      <c r="A639" s="5" t="s">
        <v>637</v>
      </c>
      <c r="B639" s="9">
        <v>-5.0322916666666599E-2</v>
      </c>
      <c r="C639" s="9">
        <v>3.0333333333333299E-2</v>
      </c>
      <c r="D639" s="9">
        <v>0.63240624999999995</v>
      </c>
      <c r="E639" s="9">
        <v>-0.12639583333333301</v>
      </c>
      <c r="F639" s="9">
        <v>-5.6562500000000002E-2</v>
      </c>
      <c r="G639" s="9">
        <v>2.2947916666666599E-2</v>
      </c>
      <c r="H639" s="9">
        <v>0.34863541666666598</v>
      </c>
      <c r="I639" s="9">
        <v>-0.21192708333333299</v>
      </c>
      <c r="J639" s="9">
        <v>4.9270833333333304</v>
      </c>
      <c r="K639" s="9">
        <v>9.6010624999999994</v>
      </c>
      <c r="L639" s="9">
        <v>7.1170833333333299</v>
      </c>
      <c r="M639" s="9">
        <v>-0.65480208333333301</v>
      </c>
      <c r="N639" s="9">
        <v>0.89145833333333202</v>
      </c>
      <c r="O639" s="9">
        <v>0.775437499999999</v>
      </c>
      <c r="P639" s="9">
        <v>-2.1000000000000001E-2</v>
      </c>
      <c r="Q639" t="s">
        <v>1883</v>
      </c>
    </row>
    <row r="640" spans="1:17" x14ac:dyDescent="0.5">
      <c r="A640" s="5" t="s">
        <v>638</v>
      </c>
      <c r="B640" s="9">
        <v>-0.47497916666666601</v>
      </c>
      <c r="C640" s="9">
        <v>5.7500000000000002E-2</v>
      </c>
      <c r="D640" s="9">
        <v>0.59593750000000001</v>
      </c>
      <c r="E640" s="9">
        <v>-0.874635416666666</v>
      </c>
      <c r="F640" s="9">
        <v>-0.239666666666666</v>
      </c>
      <c r="G640" s="9">
        <v>4.1802083333333302E-2</v>
      </c>
      <c r="H640" s="9">
        <v>0.32824999999999899</v>
      </c>
      <c r="I640" s="9">
        <v>-0.81360416666666702</v>
      </c>
      <c r="J640" s="9">
        <v>13.3854166666666</v>
      </c>
      <c r="K640" s="9">
        <v>9.9701666666666604</v>
      </c>
      <c r="L640" s="9">
        <v>7.1588958333333297</v>
      </c>
      <c r="M640" s="9">
        <v>0.46925</v>
      </c>
      <c r="N640" s="9">
        <v>0.86062499999999897</v>
      </c>
      <c r="O640" s="9">
        <v>1.5554583333333301</v>
      </c>
      <c r="P640" s="9">
        <v>2.01145833333333E-2</v>
      </c>
      <c r="Q640" t="s">
        <v>1884</v>
      </c>
    </row>
    <row r="641" spans="1:17" x14ac:dyDescent="0.5">
      <c r="A641" s="5" t="s">
        <v>639</v>
      </c>
      <c r="B641" s="9">
        <v>-2.36979166666666E-2</v>
      </c>
      <c r="C641" s="9">
        <v>6.8499999999999894E-2</v>
      </c>
      <c r="D641" s="9">
        <v>0.57355208333333296</v>
      </c>
      <c r="E641" s="9">
        <v>-0.15535416666666599</v>
      </c>
      <c r="F641" s="9">
        <v>-4.0770833333333298E-2</v>
      </c>
      <c r="G641" s="9">
        <v>5.52187499999999E-2</v>
      </c>
      <c r="H641" s="9">
        <v>0.30888541666666602</v>
      </c>
      <c r="I641" s="9">
        <v>-0.30046875000000001</v>
      </c>
      <c r="J641" s="9">
        <v>18.3541666666666</v>
      </c>
      <c r="K641" s="9">
        <v>10.5218333333333</v>
      </c>
      <c r="L641" s="9">
        <v>7.2955729166666599</v>
      </c>
      <c r="M641" s="9">
        <v>1.06698958333333</v>
      </c>
      <c r="N641" s="9">
        <v>0.90003124999999995</v>
      </c>
      <c r="O641" s="9">
        <v>1.6361250000000001</v>
      </c>
      <c r="P641" s="9">
        <v>-1.7895833333333298E-2</v>
      </c>
      <c r="Q641" t="s">
        <v>1885</v>
      </c>
    </row>
    <row r="642" spans="1:17" x14ac:dyDescent="0.5">
      <c r="A642" s="5" t="s">
        <v>640</v>
      </c>
      <c r="B642" s="9">
        <v>3.18125E-2</v>
      </c>
      <c r="C642" s="9">
        <v>5.8802083333333303E-2</v>
      </c>
      <c r="D642" s="9">
        <v>0.57535416666666594</v>
      </c>
      <c r="E642" s="9">
        <v>-4.5812499999999902E-2</v>
      </c>
      <c r="F642" s="9">
        <v>3.6104166666666597E-2</v>
      </c>
      <c r="G642" s="9">
        <v>5.6552083333333197E-2</v>
      </c>
      <c r="H642" s="9">
        <v>0.30851041666666601</v>
      </c>
      <c r="I642" s="9">
        <v>-6.3062499999999994E-2</v>
      </c>
      <c r="J642" s="9">
        <v>13.3020833333333</v>
      </c>
      <c r="K642" s="9">
        <v>10.7790833333333</v>
      </c>
      <c r="L642" s="9">
        <v>7.3262916666666698</v>
      </c>
      <c r="M642" s="9">
        <v>0.34457291666666601</v>
      </c>
      <c r="N642" s="9">
        <v>0.79579166666666601</v>
      </c>
      <c r="O642" s="9">
        <v>0.808229166666667</v>
      </c>
      <c r="P642" s="9">
        <v>1.2645833333333301E-2</v>
      </c>
      <c r="Q642" t="s">
        <v>1886</v>
      </c>
    </row>
    <row r="643" spans="1:17" x14ac:dyDescent="0.5">
      <c r="A643" s="5" t="s">
        <v>641</v>
      </c>
      <c r="B643" s="9">
        <v>-0.29634374999999902</v>
      </c>
      <c r="C643" s="9">
        <v>2.29375E-2</v>
      </c>
      <c r="D643" s="9">
        <v>0.57101041666666597</v>
      </c>
      <c r="E643" s="9">
        <v>-0.55120833333333297</v>
      </c>
      <c r="F643" s="9">
        <v>-0.220385416666666</v>
      </c>
      <c r="G643" s="9">
        <v>3.1760416666666597E-2</v>
      </c>
      <c r="H643" s="9">
        <v>0.301145833333333</v>
      </c>
      <c r="I643" s="9">
        <v>-0.828125</v>
      </c>
      <c r="J643" s="9">
        <v>7.6041666666666599</v>
      </c>
      <c r="K643" s="9">
        <v>10.9386041666666</v>
      </c>
      <c r="L643" s="9">
        <v>7.2739479166666596</v>
      </c>
      <c r="M643" s="9">
        <v>-0.45814583333333297</v>
      </c>
      <c r="N643" s="9">
        <v>0.88031250000000005</v>
      </c>
      <c r="O643" s="9">
        <v>0.50401041666666502</v>
      </c>
      <c r="P643" s="9">
        <v>-2.08333333333338E-5</v>
      </c>
      <c r="Q643" t="s">
        <v>1887</v>
      </c>
    </row>
    <row r="644" spans="1:17" x14ac:dyDescent="0.5">
      <c r="A644" s="5" t="s">
        <v>642</v>
      </c>
      <c r="B644" s="9">
        <v>-0.12660416666666599</v>
      </c>
      <c r="C644" s="9">
        <v>1.1145833333333299E-2</v>
      </c>
      <c r="D644" s="9">
        <v>0.56399999999999995</v>
      </c>
      <c r="E644" s="9">
        <v>-0.24401041666666601</v>
      </c>
      <c r="F644" s="9">
        <v>-6.6645833333333293E-2</v>
      </c>
      <c r="G644" s="9">
        <v>2.77499999999999E-2</v>
      </c>
      <c r="H644" s="9">
        <v>0.29308333333333297</v>
      </c>
      <c r="I644" s="9">
        <v>-0.32239583333333299</v>
      </c>
      <c r="J644" s="9">
        <v>2.9583333333333299</v>
      </c>
      <c r="K644" s="9">
        <v>10.9400416666666</v>
      </c>
      <c r="L644" s="9">
        <v>7.2986666666666604</v>
      </c>
      <c r="M644" s="9">
        <v>-1.0931562499999901</v>
      </c>
      <c r="N644" s="9">
        <v>0.99306249999999996</v>
      </c>
      <c r="O644" s="9">
        <v>0.47814583333333199</v>
      </c>
      <c r="P644" s="9">
        <v>1.41875E-2</v>
      </c>
      <c r="Q644" t="s">
        <v>1888</v>
      </c>
    </row>
    <row r="645" spans="1:17" x14ac:dyDescent="0.5">
      <c r="A645" s="5" t="s">
        <v>643</v>
      </c>
      <c r="B645" s="9">
        <v>8.8375000000000301E-2</v>
      </c>
      <c r="C645" s="9">
        <v>5.4895833333333298E-3</v>
      </c>
      <c r="D645" s="9">
        <v>0.57273958333333197</v>
      </c>
      <c r="E645" s="9">
        <v>0.15885416666666599</v>
      </c>
      <c r="F645" s="9">
        <v>1.2500000000002299E-4</v>
      </c>
      <c r="G645" s="9">
        <v>2.40937499999999E-2</v>
      </c>
      <c r="H645" s="9">
        <v>0.304416666666666</v>
      </c>
      <c r="I645" s="9">
        <v>-2.8124999999997298E-4</v>
      </c>
      <c r="J645" s="9">
        <v>5.65625</v>
      </c>
      <c r="K645" s="9">
        <v>10.9422291666666</v>
      </c>
      <c r="L645" s="9">
        <v>7.3272395833333297</v>
      </c>
      <c r="M645" s="9">
        <v>-0.71699999999999897</v>
      </c>
      <c r="N645" s="9">
        <v>0.89862500000000001</v>
      </c>
      <c r="O645" s="9">
        <v>0.80740624999999999</v>
      </c>
      <c r="P645" s="9">
        <v>-3.86875E-2</v>
      </c>
      <c r="Q645" t="s">
        <v>1889</v>
      </c>
    </row>
    <row r="646" spans="1:17" x14ac:dyDescent="0.5">
      <c r="A646" s="5" t="s">
        <v>644</v>
      </c>
      <c r="B646" s="9">
        <v>-1.15382291666666</v>
      </c>
      <c r="C646" s="9">
        <v>-6.9520833333333296E-2</v>
      </c>
      <c r="D646" s="9">
        <v>0.623</v>
      </c>
      <c r="E646" s="9">
        <v>-1.7293229166666599</v>
      </c>
      <c r="F646" s="9">
        <v>-0.68556249999999896</v>
      </c>
      <c r="G646" s="9">
        <v>-1.6489583333333301E-2</v>
      </c>
      <c r="H646" s="9">
        <v>0.33876041666666601</v>
      </c>
      <c r="I646" s="9">
        <v>-1.9226874999999899</v>
      </c>
      <c r="J646" s="9">
        <v>10.4791666666666</v>
      </c>
      <c r="K646" s="9">
        <v>10.9987291666666</v>
      </c>
      <c r="L646" s="9">
        <v>7.3106041666666597</v>
      </c>
      <c r="M646" s="9">
        <v>-6.9614583333333299E-2</v>
      </c>
      <c r="N646" s="9">
        <v>0.86129166666666601</v>
      </c>
      <c r="O646" s="9">
        <v>1.09567708333333</v>
      </c>
      <c r="P646" s="9">
        <v>1.1718749999999899E-2</v>
      </c>
      <c r="Q646" t="s">
        <v>1890</v>
      </c>
    </row>
    <row r="647" spans="1:17" x14ac:dyDescent="0.5">
      <c r="A647" s="5" t="s">
        <v>645</v>
      </c>
      <c r="B647" s="9">
        <v>-0.63896874999999898</v>
      </c>
      <c r="C647" s="9">
        <v>-6.0239583333333298E-2</v>
      </c>
      <c r="D647" s="9">
        <v>0.60722916666666604</v>
      </c>
      <c r="E647" s="9">
        <v>-0.95155208333333297</v>
      </c>
      <c r="F647" s="9">
        <v>-0.412927083333333</v>
      </c>
      <c r="G647" s="9">
        <v>-1.203125E-2</v>
      </c>
      <c r="H647" s="9">
        <v>0.32384374999999899</v>
      </c>
      <c r="I647" s="9">
        <v>-1.2336354166666601</v>
      </c>
      <c r="J647" s="9">
        <v>7.9375</v>
      </c>
      <c r="K647" s="9">
        <v>10.7786979166666</v>
      </c>
      <c r="L647" s="9">
        <v>7.3406458333333298</v>
      </c>
      <c r="M647" s="9">
        <v>-0.38664583333333302</v>
      </c>
      <c r="N647" s="9">
        <v>0.86968749999999995</v>
      </c>
      <c r="O647" s="9">
        <v>0.53039583333333296</v>
      </c>
      <c r="P647" s="9">
        <v>3.1250000000000998E-4</v>
      </c>
      <c r="Q647" t="s">
        <v>1891</v>
      </c>
    </row>
    <row r="648" spans="1:17" x14ac:dyDescent="0.5">
      <c r="A648" s="5" t="s">
        <v>646</v>
      </c>
      <c r="B648" s="9">
        <v>-0.72093749999999901</v>
      </c>
      <c r="C648" s="9">
        <v>-7.3416666666666602E-2</v>
      </c>
      <c r="D648" s="9">
        <v>0.61896874999999996</v>
      </c>
      <c r="E648" s="9">
        <v>-1.0421354166666601</v>
      </c>
      <c r="F648" s="9">
        <v>-0.47278124999999899</v>
      </c>
      <c r="G648" s="9">
        <v>-2.36666666666666E-2</v>
      </c>
      <c r="H648" s="9">
        <v>0.33405208333333303</v>
      </c>
      <c r="I648" s="9">
        <v>-1.33754166666666</v>
      </c>
      <c r="J648" s="9">
        <v>10.9895833333333</v>
      </c>
      <c r="K648" s="9">
        <v>10.757406249999899</v>
      </c>
      <c r="L648" s="9">
        <v>7.2878958333333301</v>
      </c>
      <c r="M648" s="9">
        <v>3.20416666666666E-2</v>
      </c>
      <c r="N648" s="9">
        <v>0.87110416666666601</v>
      </c>
      <c r="O648" s="9">
        <v>0.84160416666666704</v>
      </c>
      <c r="P648" s="9">
        <v>2.875E-3</v>
      </c>
      <c r="Q648" t="s">
        <v>1892</v>
      </c>
    </row>
    <row r="649" spans="1:17" x14ac:dyDescent="0.5">
      <c r="A649" s="5" t="s">
        <v>647</v>
      </c>
      <c r="B649" s="9">
        <v>-0.65818749999999804</v>
      </c>
      <c r="C649" s="9">
        <v>-0.112666666666666</v>
      </c>
      <c r="D649" s="9">
        <v>0.63021875000000005</v>
      </c>
      <c r="E649" s="9">
        <v>-0.85830208333333302</v>
      </c>
      <c r="F649" s="9">
        <v>-0.37137500000000001</v>
      </c>
      <c r="G649" s="9">
        <v>-4.4374999999999998E-2</v>
      </c>
      <c r="H649" s="9">
        <v>0.34044791666666602</v>
      </c>
      <c r="I649" s="9">
        <v>-0.94456249999999997</v>
      </c>
      <c r="J649" s="9">
        <v>14.3229166666666</v>
      </c>
      <c r="K649" s="9">
        <v>11.113270833333299</v>
      </c>
      <c r="L649" s="9">
        <v>7.1918645833333299</v>
      </c>
      <c r="M649" s="9">
        <v>0.44328125000000002</v>
      </c>
      <c r="N649" s="9">
        <v>0.89133333333333398</v>
      </c>
      <c r="O649" s="9">
        <v>1.25792708333333</v>
      </c>
      <c r="P649" s="9">
        <v>2.7875E-2</v>
      </c>
      <c r="Q649" t="s">
        <v>1893</v>
      </c>
    </row>
    <row r="650" spans="1:17" x14ac:dyDescent="0.5">
      <c r="A650" s="5" t="s">
        <v>648</v>
      </c>
      <c r="B650" s="9">
        <v>0.36978124999999901</v>
      </c>
      <c r="C650" s="9">
        <v>-0.102864583333333</v>
      </c>
      <c r="D650" s="9">
        <v>0.64738541666666605</v>
      </c>
      <c r="E650" s="9">
        <v>0.72631250000000003</v>
      </c>
      <c r="F650" s="9">
        <v>0.208052083333333</v>
      </c>
      <c r="G650" s="9">
        <v>-4.0499999999999897E-2</v>
      </c>
      <c r="H650" s="9">
        <v>0.34572916666666598</v>
      </c>
      <c r="I650" s="9">
        <v>0.71399999999999997</v>
      </c>
      <c r="J650" s="9">
        <v>9.6979166666666607</v>
      </c>
      <c r="K650" s="9">
        <v>11.4984375</v>
      </c>
      <c r="L650" s="9">
        <v>6.9060625</v>
      </c>
      <c r="M650" s="9">
        <v>-0.25977083333333301</v>
      </c>
      <c r="N650" s="9">
        <v>0.76187499999999997</v>
      </c>
      <c r="O650" s="9">
        <v>0.62553124999999898</v>
      </c>
      <c r="P650" s="9">
        <v>-1.359375E-2</v>
      </c>
      <c r="Q650" t="s">
        <v>1894</v>
      </c>
    </row>
    <row r="651" spans="1:17" x14ac:dyDescent="0.5">
      <c r="A651" s="5" t="s">
        <v>649</v>
      </c>
      <c r="B651" s="9">
        <v>-3.3666666666666602E-2</v>
      </c>
      <c r="C651" s="9">
        <v>-0.123468749999999</v>
      </c>
      <c r="D651" s="9">
        <v>0.64439583333333394</v>
      </c>
      <c r="E651" s="9">
        <v>0.13877083333333301</v>
      </c>
      <c r="F651" s="9">
        <v>-3.0312499999999901E-3</v>
      </c>
      <c r="G651" s="9">
        <v>-5.7583333333333299E-2</v>
      </c>
      <c r="H651" s="9">
        <v>0.339114583333333</v>
      </c>
      <c r="I651" s="9">
        <v>0.160520833333333</v>
      </c>
      <c r="J651" s="9">
        <v>4</v>
      </c>
      <c r="K651" s="9">
        <v>11.41</v>
      </c>
      <c r="L651" s="9">
        <v>7.0719166666666604</v>
      </c>
      <c r="M651" s="9">
        <v>-1.04115625</v>
      </c>
      <c r="N651" s="9">
        <v>0.640083333333333</v>
      </c>
      <c r="O651" s="9">
        <v>0.47754166666666598</v>
      </c>
      <c r="P651" s="9">
        <v>5.7187499999999999E-3</v>
      </c>
      <c r="Q651" t="s">
        <v>1895</v>
      </c>
    </row>
    <row r="652" spans="1:17" x14ac:dyDescent="0.5">
      <c r="A652" s="5" t="s">
        <v>650</v>
      </c>
      <c r="B652" s="9">
        <v>6.7437499999999997E-2</v>
      </c>
      <c r="C652" s="9">
        <v>-0.1035625</v>
      </c>
      <c r="D652" s="9">
        <v>0.64041666666666697</v>
      </c>
      <c r="E652" s="9">
        <v>0.26569791666666598</v>
      </c>
      <c r="F652" s="9">
        <v>1.46041666666666E-2</v>
      </c>
      <c r="G652" s="9">
        <v>-5.3593749999999898E-2</v>
      </c>
      <c r="H652" s="9">
        <v>0.34046874999999999</v>
      </c>
      <c r="I652" s="9">
        <v>0.2081875</v>
      </c>
      <c r="J652" s="9">
        <v>4.9895833333333304</v>
      </c>
      <c r="K652" s="9">
        <v>10.6566354166666</v>
      </c>
      <c r="L652" s="9">
        <v>6.9999062499999898</v>
      </c>
      <c r="M652" s="9">
        <v>-0.79826041666666603</v>
      </c>
      <c r="N652" s="9">
        <v>0.95498958333333395</v>
      </c>
      <c r="O652" s="9">
        <v>0.65958333333333397</v>
      </c>
      <c r="P652" s="9">
        <v>-1.9083333333333299E-2</v>
      </c>
      <c r="Q652" t="s">
        <v>1896</v>
      </c>
    </row>
    <row r="653" spans="1:17" x14ac:dyDescent="0.5">
      <c r="A653" s="5" t="s">
        <v>651</v>
      </c>
      <c r="B653" s="9">
        <v>-0.49479166666666602</v>
      </c>
      <c r="C653" s="9">
        <v>-0.157520833333333</v>
      </c>
      <c r="D653" s="9">
        <v>0.61244791666666598</v>
      </c>
      <c r="E653" s="9">
        <v>-0.54837499999999995</v>
      </c>
      <c r="F653" s="9">
        <v>-0.27989583333333301</v>
      </c>
      <c r="G653" s="9">
        <v>-7.9427083333333301E-2</v>
      </c>
      <c r="H653" s="9">
        <v>0.32961458333333299</v>
      </c>
      <c r="I653" s="9">
        <v>-0.59768750000000004</v>
      </c>
      <c r="J653" s="9">
        <v>8.6354166666666607</v>
      </c>
      <c r="K653" s="9">
        <v>9.9496458333333297</v>
      </c>
      <c r="L653" s="9">
        <v>6.4311666666666598</v>
      </c>
      <c r="M653" s="9">
        <v>-0.20981249999999901</v>
      </c>
      <c r="N653" s="9">
        <v>0.88822916666666596</v>
      </c>
      <c r="O653" s="9">
        <v>0.94454166666666595</v>
      </c>
      <c r="P653" s="9">
        <v>2.0937499999999901E-2</v>
      </c>
      <c r="Q653" t="s">
        <v>1897</v>
      </c>
    </row>
    <row r="654" spans="1:17" x14ac:dyDescent="0.5">
      <c r="A654" s="5" t="s">
        <v>652</v>
      </c>
      <c r="B654" s="9">
        <v>5.9281249999999799E-2</v>
      </c>
      <c r="C654" s="9">
        <v>-0.15921874999999899</v>
      </c>
      <c r="D654" s="9">
        <v>0.59466666666666601</v>
      </c>
      <c r="E654" s="9">
        <v>0.35779166666666601</v>
      </c>
      <c r="F654" s="9">
        <v>7.0104166666667004E-3</v>
      </c>
      <c r="G654" s="9">
        <v>-7.7354166666666599E-2</v>
      </c>
      <c r="H654" s="9">
        <v>0.31788541666666598</v>
      </c>
      <c r="I654" s="9">
        <v>0.25352083333333297</v>
      </c>
      <c r="J654" s="9">
        <v>6.3333333333333304</v>
      </c>
      <c r="K654" s="9">
        <v>9.1368958333333303</v>
      </c>
      <c r="L654" s="9">
        <v>5.91297916666666</v>
      </c>
      <c r="M654" s="9">
        <v>-0.46630208333333301</v>
      </c>
      <c r="N654" s="9">
        <v>0.95654166666666596</v>
      </c>
      <c r="O654" s="9">
        <v>0.59344791666666596</v>
      </c>
      <c r="P654" s="9">
        <v>-8.7291666666666594E-3</v>
      </c>
      <c r="Q654" t="s">
        <v>1898</v>
      </c>
    </row>
    <row r="655" spans="1:17" x14ac:dyDescent="0.5">
      <c r="A655" s="5" t="s">
        <v>653</v>
      </c>
      <c r="B655" s="9">
        <v>-0.49454166666666599</v>
      </c>
      <c r="C655" s="9">
        <v>-0.245864583333333</v>
      </c>
      <c r="D655" s="9">
        <v>0.47835416666666603</v>
      </c>
      <c r="E655" s="9">
        <v>-0.49338541666666602</v>
      </c>
      <c r="F655" s="9">
        <v>-0.34914583333333299</v>
      </c>
      <c r="G655" s="9">
        <v>-0.12656249999999999</v>
      </c>
      <c r="H655" s="9">
        <v>0.26817708333333301</v>
      </c>
      <c r="I655" s="9">
        <v>-0.72436458333333198</v>
      </c>
      <c r="J655" s="9">
        <v>10.25</v>
      </c>
      <c r="K655" s="9">
        <v>8.6541458333333292</v>
      </c>
      <c r="L655" s="9">
        <v>5.40542708333333</v>
      </c>
      <c r="M655" s="9">
        <v>0.29782291666666599</v>
      </c>
      <c r="N655" s="9">
        <v>0.90517708333333402</v>
      </c>
      <c r="O655" s="9">
        <v>1.0871979166666601</v>
      </c>
      <c r="P655" s="9">
        <v>-3.5343749999999903E-2</v>
      </c>
      <c r="Q655" t="s">
        <v>1899</v>
      </c>
    </row>
    <row r="656" spans="1:17" x14ac:dyDescent="0.5">
      <c r="A656" s="5" t="s">
        <v>654</v>
      </c>
      <c r="B656" s="9">
        <v>-1.6760312500000001</v>
      </c>
      <c r="C656" s="9">
        <v>-0.32814583333333303</v>
      </c>
      <c r="D656" s="9">
        <v>0.56585416666666599</v>
      </c>
      <c r="E656" s="9">
        <v>-2.3524791666666598</v>
      </c>
      <c r="F656" s="9">
        <v>-0.98881249999999998</v>
      </c>
      <c r="G656" s="9">
        <v>-0.17338541666666599</v>
      </c>
      <c r="H656" s="9">
        <v>0.32747916666666599</v>
      </c>
      <c r="I656" s="9">
        <v>-2.34424999999999</v>
      </c>
      <c r="J656" s="9">
        <v>12.6979166666666</v>
      </c>
      <c r="K656" s="9">
        <v>8.5764479166666607</v>
      </c>
      <c r="L656" s="9">
        <v>5.2397499999999999</v>
      </c>
      <c r="M656" s="9">
        <v>0.77930208333333295</v>
      </c>
      <c r="N656" s="9">
        <v>0.89679166666666599</v>
      </c>
      <c r="O656" s="9">
        <v>1.58419791666666</v>
      </c>
      <c r="P656" s="9">
        <v>4.9562500000000002E-2</v>
      </c>
      <c r="Q656" t="s">
        <v>1900</v>
      </c>
    </row>
    <row r="657" spans="1:17" x14ac:dyDescent="0.5">
      <c r="A657" s="5" t="s">
        <v>655</v>
      </c>
      <c r="B657" s="9">
        <v>0.19270833333333301</v>
      </c>
      <c r="C657" s="9">
        <v>-0.289697916666666</v>
      </c>
      <c r="D657" s="9">
        <v>0.55619791666666596</v>
      </c>
      <c r="E657" s="9">
        <v>0.86873958333333401</v>
      </c>
      <c r="F657" s="9">
        <v>0.107218749999999</v>
      </c>
      <c r="G657" s="9">
        <v>-0.14129166666666601</v>
      </c>
      <c r="H657" s="9">
        <v>0.29392708333333201</v>
      </c>
      <c r="I657" s="9">
        <v>0.84885416666666602</v>
      </c>
      <c r="J657" s="9">
        <v>7.1979166666666599</v>
      </c>
      <c r="K657" s="9">
        <v>8.7459166666666608</v>
      </c>
      <c r="L657" s="9">
        <v>4.9833333333333298</v>
      </c>
      <c r="M657" s="9">
        <v>-0.30741666666666601</v>
      </c>
      <c r="N657" s="9">
        <v>0.92701041666666695</v>
      </c>
      <c r="O657" s="9">
        <v>0.829302083333333</v>
      </c>
      <c r="P657" s="9">
        <v>-6.9687500000000001E-3</v>
      </c>
      <c r="Q657" t="s">
        <v>1901</v>
      </c>
    </row>
    <row r="658" spans="1:17" x14ac:dyDescent="0.5">
      <c r="A658" s="5" t="s">
        <v>656</v>
      </c>
      <c r="B658" s="9">
        <v>0.105882352941176</v>
      </c>
      <c r="C658" s="9">
        <v>-0.29655882352941099</v>
      </c>
      <c r="D658" s="9">
        <v>0.57323529411764695</v>
      </c>
      <c r="E658" s="9">
        <v>0.70052941176470596</v>
      </c>
      <c r="F658" s="9">
        <v>9.0294117647058803E-2</v>
      </c>
      <c r="G658" s="9">
        <v>-0.14024999999999899</v>
      </c>
      <c r="H658" s="9">
        <v>0.30367647058823499</v>
      </c>
      <c r="I658" s="9">
        <v>0.755</v>
      </c>
      <c r="J658" s="9">
        <v>1.77941176470588</v>
      </c>
      <c r="K658" s="9">
        <v>8.7144411764705794</v>
      </c>
      <c r="L658" s="9">
        <v>5.1193676470588203</v>
      </c>
      <c r="M658" s="9">
        <v>-1.3543529411764701</v>
      </c>
      <c r="N658" s="9">
        <v>1</v>
      </c>
      <c r="O658" s="9">
        <v>0.49060294117647002</v>
      </c>
      <c r="P658" s="9">
        <v>-2.5294117647058799E-3</v>
      </c>
      <c r="Q658" t="s">
        <v>1902</v>
      </c>
    </row>
    <row r="659" spans="1:17" x14ac:dyDescent="0.5">
      <c r="A659" s="5" t="s">
        <v>657</v>
      </c>
      <c r="B659" s="9">
        <v>8.0854166666666893E-2</v>
      </c>
      <c r="C659" s="9">
        <v>-0.29732291666666599</v>
      </c>
      <c r="D659" s="9">
        <v>0.572583333333333</v>
      </c>
      <c r="E659" s="9">
        <v>0.65811458333333295</v>
      </c>
      <c r="F659" s="9">
        <v>2.41979166666666E-2</v>
      </c>
      <c r="G659" s="9">
        <v>-0.14422916666666599</v>
      </c>
      <c r="H659" s="9">
        <v>0.30076041666666598</v>
      </c>
      <c r="I659" s="9">
        <v>0.55642708333333302</v>
      </c>
      <c r="J659" s="9">
        <v>4</v>
      </c>
      <c r="K659" s="9">
        <v>8.6939687499999998</v>
      </c>
      <c r="L659" s="9">
        <v>5.1712812499999998</v>
      </c>
      <c r="M659" s="9">
        <v>-0.90799999999999903</v>
      </c>
      <c r="N659" s="9">
        <v>1</v>
      </c>
      <c r="O659" s="9">
        <v>0.71451041666666604</v>
      </c>
      <c r="P659" s="9">
        <v>-1.1020833333333299E-2</v>
      </c>
      <c r="Q659" t="s">
        <v>1903</v>
      </c>
    </row>
    <row r="660" spans="1:17" x14ac:dyDescent="0.5">
      <c r="A660" s="5" t="s">
        <v>658</v>
      </c>
      <c r="B660" s="9">
        <v>-9.9062500000000095E-2</v>
      </c>
      <c r="C660" s="9">
        <v>-0.28744791666666603</v>
      </c>
      <c r="D660" s="9">
        <v>0.57496875000000003</v>
      </c>
      <c r="E660" s="9">
        <v>0.32603124999999999</v>
      </c>
      <c r="F660" s="9">
        <v>-3.8135416666666699E-2</v>
      </c>
      <c r="G660" s="9">
        <v>-0.1464375</v>
      </c>
      <c r="H660" s="9">
        <v>0.29980208333333302</v>
      </c>
      <c r="I660" s="9">
        <v>0.35756250000000001</v>
      </c>
      <c r="J660" s="9">
        <v>4.6979166666666599</v>
      </c>
      <c r="K660" s="9">
        <v>8.3499895833333309</v>
      </c>
      <c r="L660" s="9">
        <v>5.1650625000000003</v>
      </c>
      <c r="M660" s="9">
        <v>-0.70292708333333298</v>
      </c>
      <c r="N660" s="9">
        <v>0.95098958333333194</v>
      </c>
      <c r="O660" s="9">
        <v>0.57402083333333298</v>
      </c>
      <c r="P660" s="9">
        <v>1.153125E-2</v>
      </c>
      <c r="Q660" t="s">
        <v>1904</v>
      </c>
    </row>
    <row r="661" spans="1:17" x14ac:dyDescent="0.5">
      <c r="A661" s="5" t="s">
        <v>659</v>
      </c>
      <c r="B661" s="9">
        <v>-3.4166666666666498E-2</v>
      </c>
      <c r="C661" s="9">
        <v>-0.274572916666666</v>
      </c>
      <c r="D661" s="9">
        <v>0.58477083333333202</v>
      </c>
      <c r="E661" s="9">
        <v>0.41521875000000102</v>
      </c>
      <c r="F661" s="9">
        <v>-8.7020833333333297E-2</v>
      </c>
      <c r="G661" s="9">
        <v>-0.14565624999999999</v>
      </c>
      <c r="H661" s="9">
        <v>0.307364583333333</v>
      </c>
      <c r="I661" s="9">
        <v>0.225541666666666</v>
      </c>
      <c r="J661" s="9">
        <v>5.1979166666666599</v>
      </c>
      <c r="K661" s="9">
        <v>7.64596874999999</v>
      </c>
      <c r="L661" s="9">
        <v>4.5206875000000002</v>
      </c>
      <c r="M661" s="9">
        <v>-0.53908333333333303</v>
      </c>
      <c r="N661" s="9">
        <v>0.97958333333333303</v>
      </c>
      <c r="O661" s="9">
        <v>0.499135416666666</v>
      </c>
      <c r="P661" s="9">
        <v>-3.3822916666666598E-2</v>
      </c>
      <c r="Q661" t="s">
        <v>1905</v>
      </c>
    </row>
    <row r="662" spans="1:17" x14ac:dyDescent="0.5">
      <c r="A662" s="5" t="s">
        <v>660</v>
      </c>
      <c r="B662" s="9">
        <v>-0.93443749999999903</v>
      </c>
      <c r="C662" s="9">
        <v>-0.32316666666666599</v>
      </c>
      <c r="D662" s="9">
        <v>0.603739583333333</v>
      </c>
      <c r="E662" s="9">
        <v>-1.00661458333333</v>
      </c>
      <c r="F662" s="9">
        <v>-0.53111458333333295</v>
      </c>
      <c r="G662" s="9">
        <v>-0.1741875</v>
      </c>
      <c r="H662" s="9">
        <v>0.31474999999999898</v>
      </c>
      <c r="I662" s="9">
        <v>-1.1047083333333301</v>
      </c>
      <c r="J662" s="9">
        <v>8.7916666666666607</v>
      </c>
      <c r="K662" s="9">
        <v>7.4096979166666603</v>
      </c>
      <c r="L662" s="9">
        <v>4.2493125000000003</v>
      </c>
      <c r="M662" s="9">
        <v>0.3248125</v>
      </c>
      <c r="N662" s="9">
        <v>0.84582291666666598</v>
      </c>
      <c r="O662" s="9">
        <v>1.04904166666666</v>
      </c>
      <c r="P662" s="9">
        <v>3.0479166666666599E-2</v>
      </c>
      <c r="Q662" t="s">
        <v>1906</v>
      </c>
    </row>
    <row r="663" spans="1:17" x14ac:dyDescent="0.5">
      <c r="A663" s="5" t="s">
        <v>661</v>
      </c>
      <c r="B663" s="9">
        <v>-6.9916666666666599E-2</v>
      </c>
      <c r="C663" s="9">
        <v>-0.31634374999999898</v>
      </c>
      <c r="D663" s="9">
        <v>0.61662499999999898</v>
      </c>
      <c r="E663" s="9">
        <v>0.40017708333333302</v>
      </c>
      <c r="F663" s="9">
        <v>-8.0541666666666595E-2</v>
      </c>
      <c r="G663" s="9">
        <v>-0.17381249999999901</v>
      </c>
      <c r="H663" s="9">
        <v>0.31576041666666599</v>
      </c>
      <c r="I663" s="9">
        <v>0.29960416666666601</v>
      </c>
      <c r="J663" s="9">
        <v>5.8125</v>
      </c>
      <c r="K663" s="9">
        <v>7.2859583333333298</v>
      </c>
      <c r="L663" s="9">
        <v>4.2472395833333296</v>
      </c>
      <c r="M663" s="9">
        <v>-0.346520833333333</v>
      </c>
      <c r="N663" s="9">
        <v>0.87701041666666602</v>
      </c>
      <c r="O663" s="9">
        <v>0.57124999999999904</v>
      </c>
      <c r="P663" s="9">
        <v>-1.43541666666666E-2</v>
      </c>
      <c r="Q663" t="s">
        <v>1907</v>
      </c>
    </row>
    <row r="664" spans="1:17" x14ac:dyDescent="0.5">
      <c r="A664" s="5" t="s">
        <v>662</v>
      </c>
      <c r="B664" s="9">
        <v>-0.26402083333333398</v>
      </c>
      <c r="C664" s="9">
        <v>-0.316812499999999</v>
      </c>
      <c r="D664" s="9">
        <v>0.62753124999999998</v>
      </c>
      <c r="E664" s="9">
        <v>8.2447916666666704E-2</v>
      </c>
      <c r="F664" s="9">
        <v>-0.121479166666666</v>
      </c>
      <c r="G664" s="9">
        <v>-0.172989583333333</v>
      </c>
      <c r="H664" s="9">
        <v>0.32159375000000001</v>
      </c>
      <c r="I664" s="9">
        <v>0.15793749999999901</v>
      </c>
      <c r="J664" s="9">
        <v>5.59375</v>
      </c>
      <c r="K664" s="9">
        <v>7.3750208333333296</v>
      </c>
      <c r="L664" s="9">
        <v>4.2040833333333296</v>
      </c>
      <c r="M664" s="9">
        <v>-0.42008333333333298</v>
      </c>
      <c r="N664" s="9">
        <v>1</v>
      </c>
      <c r="O664" s="9">
        <v>0.62019791666666702</v>
      </c>
      <c r="P664" s="9">
        <v>1.56979166666666E-2</v>
      </c>
      <c r="Q664" t="s">
        <v>1908</v>
      </c>
    </row>
    <row r="665" spans="1:17" x14ac:dyDescent="0.5">
      <c r="A665" s="5" t="s">
        <v>663</v>
      </c>
      <c r="B665" s="9">
        <v>0.19999999999999901</v>
      </c>
      <c r="C665" s="9">
        <v>-0.31543421052631498</v>
      </c>
      <c r="D665" s="9">
        <v>0.62990789473684194</v>
      </c>
      <c r="E665" s="9">
        <v>0.81825000000000003</v>
      </c>
      <c r="F665" s="9">
        <v>0.12863157894736801</v>
      </c>
      <c r="G665" s="9">
        <v>-0.17114473684210499</v>
      </c>
      <c r="H665" s="9">
        <v>0.32684210526315799</v>
      </c>
      <c r="I665" s="9">
        <v>0.91605263157894701</v>
      </c>
      <c r="J665" s="9">
        <v>1.6315789473684199</v>
      </c>
      <c r="K665" s="9">
        <v>7.4359078947368404</v>
      </c>
      <c r="L665" s="9">
        <v>4.3114078947368402</v>
      </c>
      <c r="M665" s="9">
        <v>-1.3458684210526299</v>
      </c>
      <c r="N665" s="9">
        <v>1</v>
      </c>
      <c r="O665" s="9">
        <v>0.48231578947368298</v>
      </c>
      <c r="P665" s="9">
        <v>3.4868421052631502E-3</v>
      </c>
      <c r="Q665" t="s">
        <v>1909</v>
      </c>
    </row>
    <row r="666" spans="1:17" x14ac:dyDescent="0.5">
      <c r="A666" s="5" t="s">
        <v>664</v>
      </c>
      <c r="B666" s="9">
        <v>0.264583333333333</v>
      </c>
      <c r="C666" s="9">
        <v>-0.27446874999999898</v>
      </c>
      <c r="D666" s="9">
        <v>0.61071874999999898</v>
      </c>
      <c r="E666" s="9">
        <v>0.88037499999999902</v>
      </c>
      <c r="F666" s="9">
        <v>0.186520833333333</v>
      </c>
      <c r="G666" s="9">
        <v>-0.14921875000000001</v>
      </c>
      <c r="H666" s="9">
        <v>0.32161458333333298</v>
      </c>
      <c r="I666" s="9">
        <v>1.0333333333333301</v>
      </c>
      <c r="J666" s="9">
        <v>3.1666666666666599</v>
      </c>
      <c r="K666" s="9">
        <v>7.2574479166666599</v>
      </c>
      <c r="L666" s="9">
        <v>4.4033020833333296</v>
      </c>
      <c r="M666" s="9">
        <v>-0.92857291666666597</v>
      </c>
      <c r="N666" s="9">
        <v>1</v>
      </c>
      <c r="O666" s="9">
        <v>0.66779166666666601</v>
      </c>
      <c r="P666" s="9">
        <v>8.5312499999999902E-3</v>
      </c>
      <c r="Q666" t="s">
        <v>1910</v>
      </c>
    </row>
    <row r="667" spans="1:17" x14ac:dyDescent="0.5">
      <c r="A667" s="5" t="s">
        <v>665</v>
      </c>
      <c r="B667" s="9">
        <v>0.60541666666666605</v>
      </c>
      <c r="C667" s="9">
        <v>-0.20899999999999899</v>
      </c>
      <c r="D667" s="9">
        <v>0.63438541666666604</v>
      </c>
      <c r="E667" s="9">
        <v>1.27691666666666</v>
      </c>
      <c r="F667" s="9">
        <v>0.35235416666666602</v>
      </c>
      <c r="G667" s="9">
        <v>-0.114458333333333</v>
      </c>
      <c r="H667" s="9">
        <v>0.33584375</v>
      </c>
      <c r="I667" s="9">
        <v>1.3733229166666601</v>
      </c>
      <c r="J667" s="9">
        <v>9.4479166666666607</v>
      </c>
      <c r="K667" s="9">
        <v>7.3149270833333304</v>
      </c>
      <c r="L667" s="9">
        <v>4.44888541666666</v>
      </c>
      <c r="M667" s="9">
        <v>0.467020833333333</v>
      </c>
      <c r="N667" s="9">
        <v>0.97205208333333304</v>
      </c>
      <c r="O667" s="9">
        <v>1.59653125</v>
      </c>
      <c r="P667" s="9">
        <v>-1.64166666666666E-2</v>
      </c>
      <c r="Q667" t="s">
        <v>1911</v>
      </c>
    </row>
    <row r="668" spans="1:17" x14ac:dyDescent="0.5">
      <c r="A668" s="5" t="s">
        <v>666</v>
      </c>
      <c r="B668" s="9">
        <v>-0.109479166666666</v>
      </c>
      <c r="C668" s="9">
        <v>-0.18480208333333301</v>
      </c>
      <c r="D668" s="9">
        <v>0.61587499999999895</v>
      </c>
      <c r="E668" s="9">
        <v>0.12141666666666601</v>
      </c>
      <c r="F668" s="9">
        <v>-8.1500000000000003E-2</v>
      </c>
      <c r="G668" s="9">
        <v>-0.104604166666666</v>
      </c>
      <c r="H668" s="9">
        <v>0.32212499999999999</v>
      </c>
      <c r="I668" s="9">
        <v>7.10937499999999E-2</v>
      </c>
      <c r="J668" s="9">
        <v>11.40625</v>
      </c>
      <c r="K668" s="9">
        <v>7.3871770833333299</v>
      </c>
      <c r="L668" s="9">
        <v>4.4777499999999897</v>
      </c>
      <c r="M668" s="9">
        <v>0.89163541666666601</v>
      </c>
      <c r="N668" s="9">
        <v>0.96004166666666702</v>
      </c>
      <c r="O668" s="9">
        <v>1.479125</v>
      </c>
      <c r="P668" s="9">
        <v>-7.9791666666666709E-3</v>
      </c>
      <c r="Q668" t="s">
        <v>1912</v>
      </c>
    </row>
    <row r="669" spans="1:17" x14ac:dyDescent="0.5">
      <c r="A669" s="5" t="s">
        <v>667</v>
      </c>
      <c r="B669" s="9">
        <v>-0.38828124999999902</v>
      </c>
      <c r="C669" s="9">
        <v>-0.15260416666666601</v>
      </c>
      <c r="D669" s="9">
        <v>0.59795833333333304</v>
      </c>
      <c r="E669" s="9">
        <v>-0.39057291666666599</v>
      </c>
      <c r="F669" s="9">
        <v>-0.24616666666666601</v>
      </c>
      <c r="G669" s="9">
        <v>-8.64895833333333E-2</v>
      </c>
      <c r="H669" s="9">
        <v>0.31311458333333297</v>
      </c>
      <c r="I669" s="9">
        <v>-0.50537500000000002</v>
      </c>
      <c r="J669" s="9">
        <v>15.8854166666666</v>
      </c>
      <c r="K669" s="9">
        <v>7.43679166666666</v>
      </c>
      <c r="L669" s="9">
        <v>4.5866875</v>
      </c>
      <c r="M669" s="9">
        <v>1.83423958333333</v>
      </c>
      <c r="N669" s="9">
        <v>0.83437499999999898</v>
      </c>
      <c r="O669" s="9">
        <v>2.1532499999999901</v>
      </c>
      <c r="P669" s="9">
        <v>9.3229166666666703E-3</v>
      </c>
      <c r="Q669" t="s">
        <v>1913</v>
      </c>
    </row>
    <row r="670" spans="1:17" x14ac:dyDescent="0.5">
      <c r="A670" s="5" t="s">
        <v>668</v>
      </c>
      <c r="B670" s="9">
        <v>-1.7833333333333298E-2</v>
      </c>
      <c r="C670" s="9">
        <v>-0.16068749999999901</v>
      </c>
      <c r="D670" s="9">
        <v>0.59082291666666598</v>
      </c>
      <c r="E670" s="9">
        <v>0.24081250000000001</v>
      </c>
      <c r="F670" s="9">
        <v>-2.2010416666666598E-2</v>
      </c>
      <c r="G670" s="9">
        <v>-8.7083333333333193E-2</v>
      </c>
      <c r="H670" s="9">
        <v>0.31493749999999998</v>
      </c>
      <c r="I670" s="9">
        <v>0.209322916666666</v>
      </c>
      <c r="J670" s="9">
        <v>11.53125</v>
      </c>
      <c r="K670" s="9">
        <v>7.2755416666666699</v>
      </c>
      <c r="L670" s="9">
        <v>4.2865416666666603</v>
      </c>
      <c r="M670" s="9">
        <v>0.98432291666666605</v>
      </c>
      <c r="N670" s="9">
        <v>0.84968749999999904</v>
      </c>
      <c r="O670" s="9">
        <v>1.5777187499999901</v>
      </c>
      <c r="P670" s="9">
        <v>-2.3750000000000099E-3</v>
      </c>
      <c r="Q670" t="s">
        <v>1914</v>
      </c>
    </row>
    <row r="671" spans="1:17" x14ac:dyDescent="0.5">
      <c r="A671" s="5" t="s">
        <v>669</v>
      </c>
      <c r="B671" s="9">
        <v>-0.33858333333333201</v>
      </c>
      <c r="C671" s="9">
        <v>-0.17981249999999899</v>
      </c>
      <c r="D671" s="9">
        <v>0.59430208333333301</v>
      </c>
      <c r="E671" s="9">
        <v>-0.266302083333333</v>
      </c>
      <c r="F671" s="9">
        <v>-0.2074375</v>
      </c>
      <c r="G671" s="9">
        <v>-9.8572916666666704E-2</v>
      </c>
      <c r="H671" s="9">
        <v>0.31849999999999901</v>
      </c>
      <c r="I671" s="9">
        <v>-0.33639583333333301</v>
      </c>
      <c r="J671" s="9">
        <v>9.75</v>
      </c>
      <c r="K671" s="9">
        <v>7.63608333333333</v>
      </c>
      <c r="L671" s="9">
        <v>4.1318645833333303</v>
      </c>
      <c r="M671" s="9">
        <v>0.50792708333333303</v>
      </c>
      <c r="N671" s="9">
        <v>0.83091666666666597</v>
      </c>
      <c r="O671" s="9">
        <v>1.26023958333333</v>
      </c>
      <c r="P671" s="9">
        <v>-1.08333333333333E-3</v>
      </c>
      <c r="Q671" t="s">
        <v>1915</v>
      </c>
    </row>
    <row r="672" spans="1:17" x14ac:dyDescent="0.5">
      <c r="A672" s="5" t="s">
        <v>670</v>
      </c>
      <c r="B672" s="9">
        <v>8.2500000000000594E-3</v>
      </c>
      <c r="C672" s="9">
        <v>-0.18491666666666601</v>
      </c>
      <c r="D672" s="9">
        <v>0.592479166666666</v>
      </c>
      <c r="E672" s="9">
        <v>0.32480208333333299</v>
      </c>
      <c r="F672" s="9">
        <v>1.61874999999999E-2</v>
      </c>
      <c r="G672" s="9">
        <v>-0.102604166666666</v>
      </c>
      <c r="H672" s="9">
        <v>0.31633333333333302</v>
      </c>
      <c r="I672" s="9">
        <v>0.37381249999999999</v>
      </c>
      <c r="J672" s="9">
        <v>4.0416666666666599</v>
      </c>
      <c r="K672" s="9">
        <v>7.6418854166666597</v>
      </c>
      <c r="L672" s="9">
        <v>4.1737083333333302</v>
      </c>
      <c r="M672" s="9">
        <v>-0.85970833333333296</v>
      </c>
      <c r="N672" s="9">
        <v>1</v>
      </c>
      <c r="O672" s="9">
        <v>0.52668749999999998</v>
      </c>
      <c r="P672" s="9">
        <v>4.4374999999999996E-3</v>
      </c>
      <c r="Q672" t="s">
        <v>1916</v>
      </c>
    </row>
    <row r="673" spans="1:17" x14ac:dyDescent="0.5">
      <c r="A673" s="5" t="s">
        <v>671</v>
      </c>
      <c r="B673" s="9">
        <v>0.27173958333333298</v>
      </c>
      <c r="C673" s="9">
        <v>-0.14561458333333299</v>
      </c>
      <c r="D673" s="9">
        <v>0.59458333333333402</v>
      </c>
      <c r="E673" s="9">
        <v>0.69662499999999905</v>
      </c>
      <c r="F673" s="9">
        <v>0.20781249999999901</v>
      </c>
      <c r="G673" s="9">
        <v>-8.0031249999999901E-2</v>
      </c>
      <c r="H673" s="9">
        <v>0.321947916666666</v>
      </c>
      <c r="I673" s="9">
        <v>0.88062499999999999</v>
      </c>
      <c r="J673" s="9">
        <v>5.1145833333333304</v>
      </c>
      <c r="K673" s="9">
        <v>7.6179270833333304</v>
      </c>
      <c r="L673" s="9">
        <v>4.2131770833333304</v>
      </c>
      <c r="M673" s="9">
        <v>-0.59459375000000003</v>
      </c>
      <c r="N673" s="9">
        <v>0.98434374999999896</v>
      </c>
      <c r="O673" s="9">
        <v>0.84214583333333204</v>
      </c>
      <c r="P673" s="9">
        <v>1.18125E-2</v>
      </c>
      <c r="Q673" t="s">
        <v>1917</v>
      </c>
    </row>
    <row r="674" spans="1:17" x14ac:dyDescent="0.5">
      <c r="A674" s="5" t="s">
        <v>672</v>
      </c>
      <c r="B674" s="9">
        <v>0.28301041666666599</v>
      </c>
      <c r="C674" s="9">
        <v>-0.13318749999999999</v>
      </c>
      <c r="D674" s="9">
        <v>0.594927083333333</v>
      </c>
      <c r="E674" s="9">
        <v>0.69566666666666599</v>
      </c>
      <c r="F674" s="9">
        <v>0.14279166666666601</v>
      </c>
      <c r="G674" s="9">
        <v>-7.4333333333333307E-2</v>
      </c>
      <c r="H674" s="9">
        <v>0.32039583333333299</v>
      </c>
      <c r="I674" s="9">
        <v>0.67352083333333301</v>
      </c>
      <c r="J674" s="9">
        <v>10.3125</v>
      </c>
      <c r="K674" s="9">
        <v>7.7805833333333299</v>
      </c>
      <c r="L674" s="9">
        <v>4.28249999999999</v>
      </c>
      <c r="M674" s="9">
        <v>0.58945833333333397</v>
      </c>
      <c r="N674" s="9">
        <v>0.83159374999999902</v>
      </c>
      <c r="O674" s="9">
        <v>1.61542708333333</v>
      </c>
      <c r="P674" s="9">
        <v>-1.44166666666666E-2</v>
      </c>
      <c r="Q674" t="s">
        <v>1918</v>
      </c>
    </row>
    <row r="675" spans="1:17" x14ac:dyDescent="0.5">
      <c r="A675" s="5" t="s">
        <v>673</v>
      </c>
      <c r="B675" s="9">
        <v>7.9333333333333297E-2</v>
      </c>
      <c r="C675" s="9">
        <v>-0.106145833333333</v>
      </c>
      <c r="D675" s="9">
        <v>0.57611458333333299</v>
      </c>
      <c r="E675" s="9">
        <v>0.32777083333333301</v>
      </c>
      <c r="F675" s="9">
        <v>7.0822916666666597E-2</v>
      </c>
      <c r="G675" s="9">
        <v>-5.85208333333333E-2</v>
      </c>
      <c r="H675" s="9">
        <v>0.31237499999999901</v>
      </c>
      <c r="I675" s="9">
        <v>0.42017708333333298</v>
      </c>
      <c r="J675" s="9">
        <v>5.1458333333333304</v>
      </c>
      <c r="K675" s="9">
        <v>7.4611145833333303</v>
      </c>
      <c r="L675" s="9">
        <v>4.3173854166666601</v>
      </c>
      <c r="M675" s="9">
        <v>-0.52398958333333401</v>
      </c>
      <c r="N675" s="9">
        <v>0.94855208333333296</v>
      </c>
      <c r="O675" s="9">
        <v>0.95065624999999898</v>
      </c>
      <c r="P675" s="9">
        <v>5.0520833333333303E-3</v>
      </c>
      <c r="Q675" t="s">
        <v>1919</v>
      </c>
    </row>
    <row r="676" spans="1:17" x14ac:dyDescent="0.5">
      <c r="A676" s="5" t="s">
        <v>674</v>
      </c>
      <c r="B676" s="9">
        <v>9.5968749999999894E-2</v>
      </c>
      <c r="C676" s="9">
        <v>-2.5656249999999901E-2</v>
      </c>
      <c r="D676" s="9">
        <v>0.451354166666666</v>
      </c>
      <c r="E676" s="9">
        <v>0.25068749999999901</v>
      </c>
      <c r="F676" s="9">
        <v>3.3843749999999999E-2</v>
      </c>
      <c r="G676" s="9">
        <v>-1.6770833333333301E-2</v>
      </c>
      <c r="H676" s="9">
        <v>0.24818750000000001</v>
      </c>
      <c r="I676" s="9">
        <v>0.18138541666666599</v>
      </c>
      <c r="J676" s="9">
        <v>14.65625</v>
      </c>
      <c r="K676" s="9">
        <v>7.6206562499999997</v>
      </c>
      <c r="L676" s="9">
        <v>4.46533333333333</v>
      </c>
      <c r="M676" s="9">
        <v>1.57160416666666</v>
      </c>
      <c r="N676" s="9">
        <v>0.79213541666666598</v>
      </c>
      <c r="O676" s="9">
        <v>2.2371875000000001</v>
      </c>
      <c r="P676" s="9">
        <v>5.2916666666666399E-3</v>
      </c>
      <c r="Q676" t="s">
        <v>1920</v>
      </c>
    </row>
    <row r="677" spans="1:17" x14ac:dyDescent="0.5">
      <c r="A677" s="5" t="s">
        <v>675</v>
      </c>
      <c r="B677" s="9">
        <v>0.318041666666666</v>
      </c>
      <c r="C677" s="9">
        <v>2.3645833333333301E-3</v>
      </c>
      <c r="D677" s="9">
        <v>0.42699999999999899</v>
      </c>
      <c r="E677" s="9">
        <v>0.73740624999999904</v>
      </c>
      <c r="F677" s="9">
        <v>0.20188541666666601</v>
      </c>
      <c r="G677" s="9">
        <v>1.6770833333333299E-3</v>
      </c>
      <c r="H677" s="9">
        <v>0.23835416666666601</v>
      </c>
      <c r="I677" s="9">
        <v>0.83471874999999895</v>
      </c>
      <c r="J677" s="9">
        <v>15.0625</v>
      </c>
      <c r="K677" s="9">
        <v>7.8002499999999904</v>
      </c>
      <c r="L677" s="9">
        <v>4.6303229166666604</v>
      </c>
      <c r="M677" s="9">
        <v>1.56346875</v>
      </c>
      <c r="N677" s="9">
        <v>0.78474999999999895</v>
      </c>
      <c r="O677" s="9">
        <v>2.0741145833333299</v>
      </c>
      <c r="P677" s="9">
        <v>-1.14375E-2</v>
      </c>
      <c r="Q677" t="s">
        <v>1921</v>
      </c>
    </row>
    <row r="678" spans="1:17" x14ac:dyDescent="0.5">
      <c r="A678" s="5" t="s">
        <v>676</v>
      </c>
      <c r="B678" s="9">
        <v>-1.3406249999999899E-2</v>
      </c>
      <c r="C678" s="9">
        <v>-4.4791666666666599E-3</v>
      </c>
      <c r="D678" s="9">
        <v>0.424145833333333</v>
      </c>
      <c r="E678" s="9">
        <v>-2.1437500000000002E-2</v>
      </c>
      <c r="F678" s="9">
        <v>-3.3333333333333301E-3</v>
      </c>
      <c r="G678" s="9">
        <v>-8.9583333333333301E-4</v>
      </c>
      <c r="H678" s="9">
        <v>0.23645833333333299</v>
      </c>
      <c r="I678" s="9">
        <v>-1.04062499999999E-2</v>
      </c>
      <c r="J678" s="9">
        <v>12.6354166666666</v>
      </c>
      <c r="K678" s="9">
        <v>8.32610416666666</v>
      </c>
      <c r="L678" s="9">
        <v>4.5398645833333298</v>
      </c>
      <c r="M678" s="9">
        <v>0.93157291666666597</v>
      </c>
      <c r="N678" s="9">
        <v>0.89539583333333295</v>
      </c>
      <c r="O678" s="9">
        <v>1.58278124999999</v>
      </c>
      <c r="P678" s="9">
        <v>-4.1666666666666599E-4</v>
      </c>
      <c r="Q678" t="s">
        <v>1922</v>
      </c>
    </row>
    <row r="679" spans="1:17" x14ac:dyDescent="0.5">
      <c r="A679" s="5" t="s">
        <v>677</v>
      </c>
      <c r="B679" s="9">
        <v>7.2927083333333295E-2</v>
      </c>
      <c r="C679" s="9">
        <v>-6.8020833333333301E-3</v>
      </c>
      <c r="D679" s="9">
        <v>0.423781249999999</v>
      </c>
      <c r="E679" s="9">
        <v>0.18715625</v>
      </c>
      <c r="F679" s="9">
        <v>6.3124999999999903E-2</v>
      </c>
      <c r="G679" s="9">
        <v>1.10416666666666E-3</v>
      </c>
      <c r="H679" s="9">
        <v>0.23817708333333301</v>
      </c>
      <c r="I679" s="9">
        <v>0.25656250000000003</v>
      </c>
      <c r="J679" s="9">
        <v>2.34375</v>
      </c>
      <c r="K679" s="9">
        <v>8.3144479166666603</v>
      </c>
      <c r="L679" s="9">
        <v>4.7594270833333301</v>
      </c>
      <c r="M679" s="9">
        <v>-1.2504375000000001</v>
      </c>
      <c r="N679" s="9">
        <v>1</v>
      </c>
      <c r="O679" s="9">
        <v>0.45524999999999999</v>
      </c>
      <c r="P679" s="9">
        <v>1.56979166666666E-2</v>
      </c>
      <c r="Q679" t="s">
        <v>1923</v>
      </c>
    </row>
    <row r="680" spans="1:17" x14ac:dyDescent="0.5">
      <c r="A680" s="5" t="s">
        <v>678</v>
      </c>
      <c r="B680" s="9">
        <v>0.49190624999999899</v>
      </c>
      <c r="C680" s="9">
        <v>2.2895833333333299E-2</v>
      </c>
      <c r="D680" s="9">
        <v>0.43554166666666599</v>
      </c>
      <c r="E680" s="9">
        <v>1.07391666666666</v>
      </c>
      <c r="F680" s="9">
        <v>0.31559374999999901</v>
      </c>
      <c r="G680" s="9">
        <v>1.8197916666666598E-2</v>
      </c>
      <c r="H680" s="9">
        <v>0.24714583333333301</v>
      </c>
      <c r="I680" s="9">
        <v>1.19538541666666</v>
      </c>
      <c r="J680" s="9">
        <v>5.875</v>
      </c>
      <c r="K680" s="9">
        <v>8.4134166666666594</v>
      </c>
      <c r="L680" s="9">
        <v>4.90794791666666</v>
      </c>
      <c r="M680" s="9">
        <v>-0.52302083333333305</v>
      </c>
      <c r="N680" s="9">
        <v>0.87060416666666596</v>
      </c>
      <c r="O680" s="9">
        <v>1.0683437499999999</v>
      </c>
      <c r="P680" s="9">
        <v>3.8854166666666499E-3</v>
      </c>
      <c r="Q680" t="s">
        <v>1924</v>
      </c>
    </row>
    <row r="681" spans="1:17" x14ac:dyDescent="0.5">
      <c r="A681" s="5" t="s">
        <v>679</v>
      </c>
      <c r="B681" s="9">
        <v>0.39805208333333197</v>
      </c>
      <c r="C681" s="9">
        <v>4.0166666666666601E-2</v>
      </c>
      <c r="D681" s="9">
        <v>0.43506250000000002</v>
      </c>
      <c r="E681" s="9">
        <v>0.79440624999999998</v>
      </c>
      <c r="F681" s="9">
        <v>0.20059374999999899</v>
      </c>
      <c r="G681" s="9">
        <v>2.4947916666666601E-2</v>
      </c>
      <c r="H681" s="9">
        <v>0.2474375</v>
      </c>
      <c r="I681" s="9">
        <v>0.66447916666666595</v>
      </c>
      <c r="J681" s="9">
        <v>15.2083333333333</v>
      </c>
      <c r="K681" s="9">
        <v>8.7958958333333293</v>
      </c>
      <c r="L681" s="9">
        <v>5.12965625</v>
      </c>
      <c r="M681" s="9">
        <v>1.2427395833333299</v>
      </c>
      <c r="N681" s="9">
        <v>0.55508333333333304</v>
      </c>
      <c r="O681" s="9">
        <v>2.1154166666666598</v>
      </c>
      <c r="P681" s="9">
        <v>-3.4125000000000003E-2</v>
      </c>
      <c r="Q681" t="s">
        <v>1925</v>
      </c>
    </row>
    <row r="682" spans="1:17" x14ac:dyDescent="0.5">
      <c r="A682" s="5" t="s">
        <v>680</v>
      </c>
      <c r="B682" s="9">
        <v>-0.136812499999999</v>
      </c>
      <c r="C682" s="9">
        <v>8.1968750000000007E-2</v>
      </c>
      <c r="D682" s="9">
        <v>0.35561458333333301</v>
      </c>
      <c r="E682" s="9">
        <v>-0.57916666666666605</v>
      </c>
      <c r="F682" s="9">
        <v>-5.1395833333333397E-2</v>
      </c>
      <c r="G682" s="9">
        <v>4.9197916666666598E-2</v>
      </c>
      <c r="H682" s="9">
        <v>0.206531249999999</v>
      </c>
      <c r="I682" s="9">
        <v>-0.44347916666666598</v>
      </c>
      <c r="J682" s="9">
        <v>12.21875</v>
      </c>
      <c r="K682" s="9">
        <v>8.8066979166666606</v>
      </c>
      <c r="L682" s="9">
        <v>5.1051770833333299</v>
      </c>
      <c r="M682" s="9">
        <v>0.65345833333333303</v>
      </c>
      <c r="N682" s="9">
        <v>0.78105208333333198</v>
      </c>
      <c r="O682" s="9">
        <v>1.35083333333333</v>
      </c>
      <c r="P682" s="9">
        <v>-6.44791666666664E-3</v>
      </c>
      <c r="Q682" t="s">
        <v>1926</v>
      </c>
    </row>
    <row r="683" spans="1:17" x14ac:dyDescent="0.5">
      <c r="A683" s="5" t="s">
        <v>681</v>
      </c>
      <c r="B683" s="9">
        <v>-0.35057291666666601</v>
      </c>
      <c r="C683" s="9">
        <v>6.5489583333333296E-2</v>
      </c>
      <c r="D683" s="9">
        <v>0.35320833333333301</v>
      </c>
      <c r="E683" s="9">
        <v>-1.15499999999999</v>
      </c>
      <c r="F683" s="9">
        <v>-0.24173958333333301</v>
      </c>
      <c r="G683" s="9">
        <v>3.8895833333333199E-2</v>
      </c>
      <c r="H683" s="9">
        <v>0.20190624999999901</v>
      </c>
      <c r="I683" s="9">
        <v>-1.38279166666666</v>
      </c>
      <c r="J683" s="9">
        <v>16.875</v>
      </c>
      <c r="K683" s="9">
        <v>9.3180208333333301</v>
      </c>
      <c r="L683" s="9">
        <v>5.5003854166666599</v>
      </c>
      <c r="M683" s="9">
        <v>1.3501666666666601</v>
      </c>
      <c r="N683" s="9">
        <v>0.70315624999999904</v>
      </c>
      <c r="O683" s="9">
        <v>1.8044895833333301</v>
      </c>
      <c r="P683" s="9">
        <v>5.5208333333333403E-3</v>
      </c>
      <c r="Q683" t="s">
        <v>1927</v>
      </c>
    </row>
    <row r="684" spans="1:17" x14ac:dyDescent="0.5">
      <c r="A684" s="5" t="s">
        <v>682</v>
      </c>
      <c r="B684" s="9">
        <v>-0.28281250000000002</v>
      </c>
      <c r="C684" s="9">
        <v>6.6520833333333307E-2</v>
      </c>
      <c r="D684" s="9">
        <v>0.34694791666666602</v>
      </c>
      <c r="E684" s="9">
        <v>-1.00411458333333</v>
      </c>
      <c r="F684" s="9">
        <v>-0.164947916666666</v>
      </c>
      <c r="G684" s="9">
        <v>3.6531249999999897E-2</v>
      </c>
      <c r="H684" s="9">
        <v>0.20188541666666601</v>
      </c>
      <c r="I684" s="9">
        <v>-0.991729166666666</v>
      </c>
      <c r="J684" s="9">
        <v>7.75</v>
      </c>
      <c r="K684" s="9">
        <v>9.3837916666666601</v>
      </c>
      <c r="L684" s="9">
        <v>5.5778124999999896</v>
      </c>
      <c r="M684" s="9">
        <v>-0.29255208333333299</v>
      </c>
      <c r="N684" s="9">
        <v>0.93751041666666601</v>
      </c>
      <c r="O684" s="9">
        <v>0.61402083333333302</v>
      </c>
      <c r="P684" s="9">
        <v>1.971875E-2</v>
      </c>
      <c r="Q684" t="s">
        <v>1928</v>
      </c>
    </row>
    <row r="685" spans="1:17" x14ac:dyDescent="0.5">
      <c r="A685" s="5" t="s">
        <v>683</v>
      </c>
      <c r="B685" s="9">
        <v>0.40886458333333298</v>
      </c>
      <c r="C685" s="9">
        <v>8.9624999999999996E-2</v>
      </c>
      <c r="D685" s="9">
        <v>0.35462500000000002</v>
      </c>
      <c r="E685" s="9">
        <v>0.89893749999999994</v>
      </c>
      <c r="F685" s="9">
        <v>0.26136458333333301</v>
      </c>
      <c r="G685" s="9">
        <v>5.0874999999999997E-2</v>
      </c>
      <c r="H685" s="9">
        <v>0.20759374999999999</v>
      </c>
      <c r="I685" s="9">
        <v>1.01145833333333</v>
      </c>
      <c r="J685" s="9">
        <v>10.40625</v>
      </c>
      <c r="K685" s="9">
        <v>9.9141874999999899</v>
      </c>
      <c r="L685" s="9">
        <v>5.3472916666666599</v>
      </c>
      <c r="M685" s="9">
        <v>8.9906249999999993E-2</v>
      </c>
      <c r="N685" s="9">
        <v>0.87137500000000001</v>
      </c>
      <c r="O685" s="9">
        <v>1.1961666666666599</v>
      </c>
      <c r="P685" s="9">
        <v>6.7708333333332804E-4</v>
      </c>
      <c r="Q685" t="s">
        <v>1929</v>
      </c>
    </row>
    <row r="686" spans="1:17" x14ac:dyDescent="0.5">
      <c r="A686" s="5" t="s">
        <v>684</v>
      </c>
      <c r="B686" s="9">
        <v>5.0177083333333303E-2</v>
      </c>
      <c r="C686" s="9">
        <v>7.2864583333333302E-2</v>
      </c>
      <c r="D686" s="9">
        <v>0.35299999999999998</v>
      </c>
      <c r="E686" s="9">
        <v>-6.4187499999999995E-2</v>
      </c>
      <c r="F686" s="9">
        <v>2.33020833333333E-2</v>
      </c>
      <c r="G686" s="9">
        <v>4.0958333333333298E-2</v>
      </c>
      <c r="H686" s="9">
        <v>0.20645833333333299</v>
      </c>
      <c r="I686" s="9">
        <v>-8.5354166666666606E-2</v>
      </c>
      <c r="J686" s="9">
        <v>3.0208333333333299</v>
      </c>
      <c r="K686" s="9">
        <v>9.8927499999999995</v>
      </c>
      <c r="L686" s="9">
        <v>5.4547187499999996</v>
      </c>
      <c r="M686" s="9">
        <v>-1.2569583333333301</v>
      </c>
      <c r="N686" s="9">
        <v>0.97812499999999902</v>
      </c>
      <c r="O686" s="9">
        <v>0.52338541666666605</v>
      </c>
      <c r="P686" s="9">
        <v>-6.7499999999999999E-3</v>
      </c>
      <c r="Q686" t="s">
        <v>1930</v>
      </c>
    </row>
    <row r="687" spans="1:17" x14ac:dyDescent="0.5">
      <c r="A687" s="5" t="s">
        <v>685</v>
      </c>
      <c r="B687" s="9">
        <v>3.8541666666666599E-2</v>
      </c>
      <c r="C687" s="9">
        <v>5.2031250000000001E-2</v>
      </c>
      <c r="D687" s="9">
        <v>0.34119791666666599</v>
      </c>
      <c r="E687" s="9">
        <v>-2.9135416666666601E-2</v>
      </c>
      <c r="F687" s="9">
        <v>1.5187499999999901E-2</v>
      </c>
      <c r="G687" s="9">
        <v>3.109375E-2</v>
      </c>
      <c r="H687" s="9">
        <v>0.20642708333333301</v>
      </c>
      <c r="I687" s="9">
        <v>-3.3093749999999901E-2</v>
      </c>
      <c r="J687" s="9">
        <v>5.6770833333333304</v>
      </c>
      <c r="K687" s="9">
        <v>9.7732083333333293</v>
      </c>
      <c r="L687" s="9">
        <v>5.5783958333333299</v>
      </c>
      <c r="M687" s="9">
        <v>-0.73489583333333297</v>
      </c>
      <c r="N687" s="9">
        <v>0.818218749999999</v>
      </c>
      <c r="O687" s="9">
        <v>0.99161458333333297</v>
      </c>
      <c r="P687" s="9">
        <v>-2.1322916666666601E-2</v>
      </c>
      <c r="Q687" t="s">
        <v>1931</v>
      </c>
    </row>
    <row r="688" spans="1:17" x14ac:dyDescent="0.5">
      <c r="A688" s="5" t="s">
        <v>686</v>
      </c>
      <c r="B688" s="9">
        <v>-0.49843749999999898</v>
      </c>
      <c r="C688" s="9">
        <v>2.6593749999999899E-2</v>
      </c>
      <c r="D688" s="9">
        <v>0.35890624999999998</v>
      </c>
      <c r="E688" s="9">
        <v>-1.4589791666666601</v>
      </c>
      <c r="F688" s="9">
        <v>-0.30962499999999898</v>
      </c>
      <c r="G688" s="9">
        <v>1.8374999999999999E-2</v>
      </c>
      <c r="H688" s="9">
        <v>0.21812500000000001</v>
      </c>
      <c r="I688" s="9">
        <v>-1.47121874999999</v>
      </c>
      <c r="J688" s="9">
        <v>8.8854166666666607</v>
      </c>
      <c r="K688" s="9">
        <v>9.6831666666666596</v>
      </c>
      <c r="L688" s="9">
        <v>5.5896875000000001</v>
      </c>
      <c r="M688" s="9">
        <v>-0.142010416666666</v>
      </c>
      <c r="N688" s="9">
        <v>0.85496874999999894</v>
      </c>
      <c r="O688" s="9">
        <v>0.98363541666666499</v>
      </c>
      <c r="P688" s="9">
        <v>2.63541666666666E-3</v>
      </c>
      <c r="Q688" t="s">
        <v>1932</v>
      </c>
    </row>
    <row r="689" spans="1:17" x14ac:dyDescent="0.5">
      <c r="A689" s="5" t="s">
        <v>687</v>
      </c>
      <c r="B689" s="9">
        <v>-6.5104166666666699E-2</v>
      </c>
      <c r="C689" s="9">
        <v>4.6697916666666603E-2</v>
      </c>
      <c r="D689" s="9">
        <v>0.34475</v>
      </c>
      <c r="E689" s="9">
        <v>-0.32176041666666599</v>
      </c>
      <c r="F689" s="9">
        <v>-3.465625E-2</v>
      </c>
      <c r="G689" s="9">
        <v>3.5749999999999997E-2</v>
      </c>
      <c r="H689" s="9">
        <v>0.19676041666666599</v>
      </c>
      <c r="I689" s="9">
        <v>-0.34318749999999998</v>
      </c>
      <c r="J689" s="9">
        <v>10.7916666666666</v>
      </c>
      <c r="K689" s="9">
        <v>9.4494375000000002</v>
      </c>
      <c r="L689" s="9">
        <v>5.4652395833333296</v>
      </c>
      <c r="M689" s="9">
        <v>0.24548958333333301</v>
      </c>
      <c r="N689" s="9">
        <v>0.79305208333333199</v>
      </c>
      <c r="O689" s="9">
        <v>0.92031249999999998</v>
      </c>
      <c r="P689" s="9">
        <v>2.6874999999999899E-2</v>
      </c>
      <c r="Q689" t="s">
        <v>1933</v>
      </c>
    </row>
    <row r="690" spans="1:17" x14ac:dyDescent="0.5">
      <c r="A690" s="5" t="s">
        <v>688</v>
      </c>
      <c r="B690" s="9">
        <v>8.8822916666666599E-2</v>
      </c>
      <c r="C690" s="9">
        <v>4.8875000000000002E-2</v>
      </c>
      <c r="D690" s="9">
        <v>0.33806249999999899</v>
      </c>
      <c r="E690" s="9">
        <v>0.11803125</v>
      </c>
      <c r="F690" s="9">
        <v>6.0333333333333301E-2</v>
      </c>
      <c r="G690" s="9">
        <v>3.9249999999999903E-2</v>
      </c>
      <c r="H690" s="9">
        <v>0.19145833333333301</v>
      </c>
      <c r="I690" s="9">
        <v>0.110989583333333</v>
      </c>
      <c r="J690" s="9">
        <v>7.9270833333333304</v>
      </c>
      <c r="K690" s="9">
        <v>9.2206979166666603</v>
      </c>
      <c r="L690" s="9">
        <v>5.4647500000000004</v>
      </c>
      <c r="M690" s="9">
        <v>-0.23888541666666599</v>
      </c>
      <c r="N690" s="9">
        <v>0.90637500000000004</v>
      </c>
      <c r="O690" s="9">
        <v>0.730197916666666</v>
      </c>
      <c r="P690" s="9">
        <v>-2.9270833333333302E-3</v>
      </c>
      <c r="Q690" t="s">
        <v>1934</v>
      </c>
    </row>
    <row r="691" spans="1:17" x14ac:dyDescent="0.5">
      <c r="A691" s="5" t="s">
        <v>689</v>
      </c>
      <c r="B691" s="9">
        <v>0.29326041666666602</v>
      </c>
      <c r="C691" s="9">
        <v>8.0114583333333295E-2</v>
      </c>
      <c r="D691" s="9">
        <v>0.32153124999999999</v>
      </c>
      <c r="E691" s="9">
        <v>0.66244791666666603</v>
      </c>
      <c r="F691" s="9">
        <v>0.18491666666666601</v>
      </c>
      <c r="G691" s="9">
        <v>5.903125E-2</v>
      </c>
      <c r="H691" s="9">
        <v>0.179822916666666</v>
      </c>
      <c r="I691" s="9">
        <v>0.69461458333333304</v>
      </c>
      <c r="J691" s="9">
        <v>15.3020833333333</v>
      </c>
      <c r="K691" s="9">
        <v>9.4640312499999908</v>
      </c>
      <c r="L691" s="9">
        <v>5.6584062499999899</v>
      </c>
      <c r="M691" s="9">
        <v>1.02814583333333</v>
      </c>
      <c r="N691" s="9">
        <v>0.65989583333333302</v>
      </c>
      <c r="O691" s="9">
        <v>1.85972916666666</v>
      </c>
      <c r="P691" s="9">
        <v>1.9270833333333299E-3</v>
      </c>
      <c r="Q691" t="s">
        <v>1935</v>
      </c>
    </row>
    <row r="692" spans="1:17" x14ac:dyDescent="0.5">
      <c r="A692" s="5" t="s">
        <v>690</v>
      </c>
      <c r="B692" s="9">
        <v>0.116645833333333</v>
      </c>
      <c r="C692" s="9">
        <v>8.2604166666666701E-2</v>
      </c>
      <c r="D692" s="9">
        <v>0.31752083333333297</v>
      </c>
      <c r="E692" s="9">
        <v>0.106947916666666</v>
      </c>
      <c r="F692" s="9">
        <v>6.6125000000000003E-2</v>
      </c>
      <c r="G692" s="9">
        <v>6.0583333333333197E-2</v>
      </c>
      <c r="H692" s="9">
        <v>0.17623958333333301</v>
      </c>
      <c r="I692" s="9">
        <v>3.15625E-2</v>
      </c>
      <c r="J692" s="9">
        <v>9.4166666666666607</v>
      </c>
      <c r="K692" s="9">
        <v>9.6170624999999905</v>
      </c>
      <c r="L692" s="9">
        <v>5.6157395833333297</v>
      </c>
      <c r="M692" s="9">
        <v>-3.3739583333333302E-2</v>
      </c>
      <c r="N692" s="9">
        <v>0.74937499999999901</v>
      </c>
      <c r="O692" s="9">
        <v>1.0700416666666599</v>
      </c>
      <c r="P692" s="9">
        <v>-6.9375000000000001E-3</v>
      </c>
      <c r="Q692" t="s">
        <v>1936</v>
      </c>
    </row>
    <row r="693" spans="1:17" x14ac:dyDescent="0.5">
      <c r="A693" s="5" t="s">
        <v>691</v>
      </c>
      <c r="B693" s="9">
        <v>-0.21827173913043399</v>
      </c>
      <c r="C693" s="9">
        <v>5.99239130434783E-2</v>
      </c>
      <c r="D693" s="9">
        <v>0.33310869565217399</v>
      </c>
      <c r="E693" s="9">
        <v>-0.74877173913043404</v>
      </c>
      <c r="F693" s="9">
        <v>-0.20186956521739099</v>
      </c>
      <c r="G693" s="9">
        <v>4.29565217391304E-2</v>
      </c>
      <c r="H693" s="9">
        <v>0.19632608695652101</v>
      </c>
      <c r="I693" s="9">
        <v>-1.02120652173913</v>
      </c>
      <c r="J693" s="9">
        <v>2.7934782608695601</v>
      </c>
      <c r="K693" s="9">
        <v>9.5827500000000008</v>
      </c>
      <c r="L693" s="9">
        <v>5.73044565217391</v>
      </c>
      <c r="M693" s="9">
        <v>-1.1821304347826</v>
      </c>
      <c r="N693" s="9">
        <v>1</v>
      </c>
      <c r="O693" s="9">
        <v>0.56074999999999897</v>
      </c>
      <c r="P693" s="9">
        <v>-3.1630434782608699E-2</v>
      </c>
      <c r="Q693" t="s">
        <v>1937</v>
      </c>
    </row>
    <row r="694" spans="1:17" x14ac:dyDescent="0.5">
      <c r="A694" s="5" t="s">
        <v>692</v>
      </c>
      <c r="B694" s="9">
        <v>-0.68433333333333302</v>
      </c>
      <c r="C694" s="9">
        <v>1.99687499999999E-2</v>
      </c>
      <c r="D694" s="9">
        <v>0.36567708333333299</v>
      </c>
      <c r="E694" s="9">
        <v>-1.88175</v>
      </c>
      <c r="F694" s="9">
        <v>-0.37933333333333302</v>
      </c>
      <c r="G694" s="9">
        <v>2.6395833333333299E-2</v>
      </c>
      <c r="H694" s="9">
        <v>0.20418749999999899</v>
      </c>
      <c r="I694" s="9">
        <v>-1.9089375</v>
      </c>
      <c r="J694" s="9">
        <v>6.9166666666666599</v>
      </c>
      <c r="K694" s="9">
        <v>9.4911041666666591</v>
      </c>
      <c r="L694" s="9">
        <v>5.7448541666666602</v>
      </c>
      <c r="M694" s="9">
        <v>-0.448625</v>
      </c>
      <c r="N694" s="9">
        <v>0.95895833333333302</v>
      </c>
      <c r="O694" s="9">
        <v>1.30010416666666</v>
      </c>
      <c r="P694" s="9">
        <v>2.44687499999999E-2</v>
      </c>
      <c r="Q694" t="s">
        <v>1938</v>
      </c>
    </row>
    <row r="695" spans="1:17" x14ac:dyDescent="0.5">
      <c r="A695" s="5" t="s">
        <v>693</v>
      </c>
      <c r="B695" s="9">
        <v>3.09895833333333E-2</v>
      </c>
      <c r="C695" s="9">
        <v>2.00624999999999E-2</v>
      </c>
      <c r="D695" s="9">
        <v>0.35539583333333302</v>
      </c>
      <c r="E695" s="9">
        <v>2.6239583333333399E-2</v>
      </c>
      <c r="F695" s="9">
        <v>3.546875E-2</v>
      </c>
      <c r="G695" s="9">
        <v>3.1781249999999997E-2</v>
      </c>
      <c r="H695" s="9">
        <v>0.186708333333333</v>
      </c>
      <c r="I695" s="9">
        <v>1.6937500000000001E-2</v>
      </c>
      <c r="J695" s="9">
        <v>7.46875</v>
      </c>
      <c r="K695" s="9">
        <v>9.5627916666666604</v>
      </c>
      <c r="L695" s="9">
        <v>5.6915729166666598</v>
      </c>
      <c r="M695" s="9">
        <v>-0.36590624999999999</v>
      </c>
      <c r="N695" s="9">
        <v>0.92031249999999998</v>
      </c>
      <c r="O695" s="9">
        <v>1.0546979166666599</v>
      </c>
      <c r="P695" s="9">
        <v>1.0958333333333301E-2</v>
      </c>
      <c r="Q695" t="s">
        <v>1939</v>
      </c>
    </row>
    <row r="696" spans="1:17" x14ac:dyDescent="0.5">
      <c r="A696" s="5" t="s">
        <v>694</v>
      </c>
      <c r="B696" s="9">
        <v>0.36920833333333303</v>
      </c>
      <c r="C696" s="9">
        <v>1.99895833333333E-2</v>
      </c>
      <c r="D696" s="9">
        <v>0.37791666666666601</v>
      </c>
      <c r="E696" s="9">
        <v>0.87307291666666598</v>
      </c>
      <c r="F696" s="9">
        <v>0.28987499999999999</v>
      </c>
      <c r="G696" s="9">
        <v>3.7854166666666599E-2</v>
      </c>
      <c r="H696" s="9">
        <v>0.20763541666666599</v>
      </c>
      <c r="I696" s="9">
        <v>1.0537395833333301</v>
      </c>
      <c r="J696" s="9">
        <v>3.25</v>
      </c>
      <c r="K696" s="9">
        <v>9.0906666666666602</v>
      </c>
      <c r="L696" s="9">
        <v>5.7690520833333299</v>
      </c>
      <c r="M696" s="9">
        <v>-1.00590624999999</v>
      </c>
      <c r="N696" s="9">
        <v>0.92699999999999905</v>
      </c>
      <c r="O696" s="9">
        <v>0.42627083333333299</v>
      </c>
      <c r="P696" s="9">
        <v>2.2177083333333299E-2</v>
      </c>
      <c r="Q696" t="s">
        <v>1940</v>
      </c>
    </row>
    <row r="697" spans="1:17" x14ac:dyDescent="0.5">
      <c r="A697" s="5" t="s">
        <v>695</v>
      </c>
      <c r="B697" s="9">
        <v>0.83647916666666799</v>
      </c>
      <c r="C697" s="9">
        <v>3.7281249999999898E-2</v>
      </c>
      <c r="D697" s="9">
        <v>0.41822916666666599</v>
      </c>
      <c r="E697" s="9">
        <v>1.8711249999999899</v>
      </c>
      <c r="F697" s="9">
        <v>0.48418749999999999</v>
      </c>
      <c r="G697" s="9">
        <v>4.2218749999999999E-2</v>
      </c>
      <c r="H697" s="9">
        <v>0.218885416666666</v>
      </c>
      <c r="I697" s="9">
        <v>1.9604791666666599</v>
      </c>
      <c r="J697" s="9">
        <v>9.7916666666666607</v>
      </c>
      <c r="K697" s="9">
        <v>8.8611249999999995</v>
      </c>
      <c r="L697" s="9">
        <v>5.6150520833333299</v>
      </c>
      <c r="M697" s="9">
        <v>0.16391666666666599</v>
      </c>
      <c r="N697" s="9">
        <v>0.82405208333333302</v>
      </c>
      <c r="O697" s="9">
        <v>0.966385416666667</v>
      </c>
      <c r="P697" s="9">
        <v>-1.5145833333333299E-2</v>
      </c>
      <c r="Q697" t="s">
        <v>1941</v>
      </c>
    </row>
    <row r="698" spans="1:17" x14ac:dyDescent="0.5">
      <c r="A698" s="5" t="s">
        <v>696</v>
      </c>
      <c r="B698" s="9">
        <v>8.0729166666666297E-2</v>
      </c>
      <c r="C698" s="9">
        <v>4.6583333333333303E-2</v>
      </c>
      <c r="D698" s="9">
        <v>0.44187500000000002</v>
      </c>
      <c r="E698" s="9">
        <v>0.105249999999999</v>
      </c>
      <c r="F698" s="9">
        <v>3.6354166666666601E-3</v>
      </c>
      <c r="G698" s="9">
        <v>4.0239583333333301E-2</v>
      </c>
      <c r="H698" s="9">
        <v>0.22589583333333299</v>
      </c>
      <c r="I698" s="9">
        <v>-7.2874999999999995E-2</v>
      </c>
      <c r="J698" s="9">
        <v>2.8958333333333299</v>
      </c>
      <c r="K698" s="9">
        <v>8.2373229166666597</v>
      </c>
      <c r="L698" s="9">
        <v>5.5739062499999896</v>
      </c>
      <c r="M698" s="9">
        <v>-0.95727083333333296</v>
      </c>
      <c r="N698" s="9">
        <v>0.92708333333333304</v>
      </c>
      <c r="O698" s="9">
        <v>0.39924999999999899</v>
      </c>
      <c r="P698" s="9">
        <v>-3.7541666666666598E-2</v>
      </c>
      <c r="Q698" t="s">
        <v>1942</v>
      </c>
    </row>
    <row r="699" spans="1:17" x14ac:dyDescent="0.5">
      <c r="A699" s="5" t="s">
        <v>697</v>
      </c>
      <c r="B699" s="9">
        <v>-0.70364583333333297</v>
      </c>
      <c r="C699" s="9">
        <v>1.384375E-2</v>
      </c>
      <c r="D699" s="9">
        <v>0.48716666666666603</v>
      </c>
      <c r="E699" s="9">
        <v>-1.46108333333333</v>
      </c>
      <c r="F699" s="9">
        <v>-0.40933333333333299</v>
      </c>
      <c r="G699" s="9">
        <v>2.2447916666666599E-2</v>
      </c>
      <c r="H699" s="9">
        <v>0.25396875000000002</v>
      </c>
      <c r="I699" s="9">
        <v>-1.66105208333333</v>
      </c>
      <c r="J699" s="9">
        <v>4.7916666666666599</v>
      </c>
      <c r="K699" s="9">
        <v>8.3423749999999899</v>
      </c>
      <c r="L699" s="9">
        <v>5.3963229166666604</v>
      </c>
      <c r="M699" s="9">
        <v>-0.65709375000000003</v>
      </c>
      <c r="N699" s="9">
        <v>0.81241666666666501</v>
      </c>
      <c r="O699" s="9">
        <v>0.52802083333333305</v>
      </c>
      <c r="P699" s="9">
        <v>3.3458333333333298E-2</v>
      </c>
      <c r="Q699" t="s">
        <v>1943</v>
      </c>
    </row>
    <row r="700" spans="1:17" x14ac:dyDescent="0.5">
      <c r="A700" s="5" t="s">
        <v>698</v>
      </c>
      <c r="B700" s="9">
        <v>0.186979166666666</v>
      </c>
      <c r="C700" s="9">
        <v>6.3749999999999996E-3</v>
      </c>
      <c r="D700" s="9">
        <v>0.47446874999999999</v>
      </c>
      <c r="E700" s="9">
        <v>0.37966666666666599</v>
      </c>
      <c r="F700" s="9">
        <v>0.109541666666666</v>
      </c>
      <c r="G700" s="9">
        <v>2.02395833333333E-2</v>
      </c>
      <c r="H700" s="9">
        <v>0.241416666666666</v>
      </c>
      <c r="I700" s="9">
        <v>0.37014583333333301</v>
      </c>
      <c r="J700" s="9">
        <v>4.09375</v>
      </c>
      <c r="K700" s="9">
        <v>8.3435624999999902</v>
      </c>
      <c r="L700" s="9">
        <v>5.3523541666666601</v>
      </c>
      <c r="M700" s="9">
        <v>-0.79318750000000005</v>
      </c>
      <c r="N700" s="9">
        <v>0.89393749999999905</v>
      </c>
      <c r="O700" s="9">
        <v>0.71527083333333297</v>
      </c>
      <c r="P700" s="9">
        <v>-6.6874999999999999E-3</v>
      </c>
      <c r="Q700" t="s">
        <v>1944</v>
      </c>
    </row>
    <row r="701" spans="1:17" x14ac:dyDescent="0.5">
      <c r="A701" s="5" t="s">
        <v>699</v>
      </c>
      <c r="B701" s="9">
        <v>0.13020833333333301</v>
      </c>
      <c r="C701" s="9">
        <v>-1.60416666666666E-2</v>
      </c>
      <c r="D701" s="9">
        <v>0.46584375</v>
      </c>
      <c r="E701" s="9">
        <v>0.31444791666666599</v>
      </c>
      <c r="F701" s="9">
        <v>9.6791666666666595E-2</v>
      </c>
      <c r="G701" s="9">
        <v>9.0624999999999994E-3</v>
      </c>
      <c r="H701" s="9">
        <v>0.23872916666666599</v>
      </c>
      <c r="I701" s="9">
        <v>0.36698958333333298</v>
      </c>
      <c r="J701" s="9">
        <v>4.25</v>
      </c>
      <c r="K701" s="9">
        <v>7.9835937499999998</v>
      </c>
      <c r="L701" s="9">
        <v>5.2652083333333302</v>
      </c>
      <c r="M701" s="9">
        <v>-0.70802083333333299</v>
      </c>
      <c r="N701" s="9">
        <v>0.87239583333333304</v>
      </c>
      <c r="O701" s="9">
        <v>0.76461458333333299</v>
      </c>
      <c r="P701" s="9">
        <v>7.28124999999999E-3</v>
      </c>
      <c r="Q701" t="s">
        <v>1945</v>
      </c>
    </row>
    <row r="702" spans="1:17" x14ac:dyDescent="0.5">
      <c r="A702" s="5" t="s">
        <v>700</v>
      </c>
      <c r="B702" s="9">
        <v>0.26360416666666597</v>
      </c>
      <c r="C702" s="9">
        <v>9.1041666666666597E-3</v>
      </c>
      <c r="D702" s="9">
        <v>0.46569791666666599</v>
      </c>
      <c r="E702" s="9">
        <v>0.53693749999999996</v>
      </c>
      <c r="F702" s="9">
        <v>0.18773958333333299</v>
      </c>
      <c r="G702" s="9">
        <v>2.33645833333333E-2</v>
      </c>
      <c r="H702" s="9">
        <v>0.243708333333333</v>
      </c>
      <c r="I702" s="9">
        <v>0.63087499999999996</v>
      </c>
      <c r="J702" s="9">
        <v>5.96875</v>
      </c>
      <c r="K702" s="9">
        <v>7.5836041666666603</v>
      </c>
      <c r="L702" s="9">
        <v>5.20173958333333</v>
      </c>
      <c r="M702" s="9">
        <v>-0.30467708333333299</v>
      </c>
      <c r="N702" s="9">
        <v>0.95705208333333303</v>
      </c>
      <c r="O702" s="9">
        <v>0.91161458333333301</v>
      </c>
      <c r="P702" s="9">
        <v>1.6375000000000001E-2</v>
      </c>
      <c r="Q702" t="s">
        <v>1946</v>
      </c>
    </row>
    <row r="703" spans="1:17" x14ac:dyDescent="0.5">
      <c r="A703" s="5" t="s">
        <v>701</v>
      </c>
      <c r="B703" s="9">
        <v>0.63775000000000004</v>
      </c>
      <c r="C703" s="9">
        <v>4.9739583333333302E-2</v>
      </c>
      <c r="D703" s="9">
        <v>0.48274999999999901</v>
      </c>
      <c r="E703" s="9">
        <v>1.2087395833333301</v>
      </c>
      <c r="F703" s="9">
        <v>0.36402083333333302</v>
      </c>
      <c r="G703" s="9">
        <v>4.5177083333333201E-2</v>
      </c>
      <c r="H703" s="9">
        <v>0.24935416666666599</v>
      </c>
      <c r="I703" s="9">
        <v>1.24654166666666</v>
      </c>
      <c r="J703" s="9">
        <v>10.3958333333333</v>
      </c>
      <c r="K703" s="9">
        <v>7.1599479166666598</v>
      </c>
      <c r="L703" s="9">
        <v>4.5218125000000002</v>
      </c>
      <c r="M703" s="9">
        <v>0.71444791666666596</v>
      </c>
      <c r="N703" s="9">
        <v>0.83329166666666599</v>
      </c>
      <c r="O703" s="9">
        <v>1.56974999999999</v>
      </c>
      <c r="P703" s="9">
        <v>-2.38854166666666E-2</v>
      </c>
      <c r="Q703" t="s">
        <v>1947</v>
      </c>
    </row>
    <row r="704" spans="1:17" x14ac:dyDescent="0.5">
      <c r="A704" s="5" t="s">
        <v>702</v>
      </c>
      <c r="B704" s="9">
        <v>-4.64375E-2</v>
      </c>
      <c r="C704" s="9">
        <v>5.6989583333333302E-2</v>
      </c>
      <c r="D704" s="9">
        <v>0.47548958333333302</v>
      </c>
      <c r="E704" s="9">
        <v>-0.21726041666666601</v>
      </c>
      <c r="F704" s="9">
        <v>-1.3041666666666601E-2</v>
      </c>
      <c r="G704" s="9">
        <v>4.72916666666666E-2</v>
      </c>
      <c r="H704" s="9">
        <v>0.24037499999999901</v>
      </c>
      <c r="I704" s="9">
        <v>-0.248999999999999</v>
      </c>
      <c r="J704" s="9">
        <v>10.1666666666666</v>
      </c>
      <c r="K704" s="9">
        <v>7.17331249999999</v>
      </c>
      <c r="L704" s="9">
        <v>4.41455208333333</v>
      </c>
      <c r="M704" s="9">
        <v>0.67483333333333295</v>
      </c>
      <c r="N704" s="9">
        <v>0.84578124999999904</v>
      </c>
      <c r="O704" s="9">
        <v>1.5577604166666601</v>
      </c>
      <c r="P704" s="9">
        <v>1.32291666666666E-3</v>
      </c>
      <c r="Q704" t="s">
        <v>1948</v>
      </c>
    </row>
    <row r="705" spans="1:17" x14ac:dyDescent="0.5">
      <c r="A705" s="5" t="s">
        <v>703</v>
      </c>
      <c r="B705" s="9">
        <v>0.114916666666666</v>
      </c>
      <c r="C705" s="9">
        <v>4.9947916666666703E-2</v>
      </c>
      <c r="D705" s="9">
        <v>0.472562499999998</v>
      </c>
      <c r="E705" s="9">
        <v>0.13657291666666599</v>
      </c>
      <c r="F705" s="9">
        <v>5.91145833333332E-2</v>
      </c>
      <c r="G705" s="9">
        <v>4.0354166666666601E-2</v>
      </c>
      <c r="H705" s="9">
        <v>0.23606249999999901</v>
      </c>
      <c r="I705" s="9">
        <v>7.86041666666666E-2</v>
      </c>
      <c r="J705" s="9">
        <v>7.09375</v>
      </c>
      <c r="K705" s="9">
        <v>7.0327187499999999</v>
      </c>
      <c r="L705" s="9">
        <v>4.3059166666666604</v>
      </c>
      <c r="M705" s="9">
        <v>1.3739583333333199E-2</v>
      </c>
      <c r="N705" s="9">
        <v>0.79880208333333202</v>
      </c>
      <c r="O705" s="9">
        <v>0.824583333333334</v>
      </c>
      <c r="P705" s="9">
        <v>-3.6250000000000002E-3</v>
      </c>
      <c r="Q705" t="s">
        <v>1949</v>
      </c>
    </row>
    <row r="706" spans="1:17" x14ac:dyDescent="0.5">
      <c r="A706" s="5" t="s">
        <v>704</v>
      </c>
      <c r="B706" s="9">
        <v>-7.2916666666666602E-2</v>
      </c>
      <c r="C706" s="9">
        <v>4.2239583333333303E-2</v>
      </c>
      <c r="D706" s="9">
        <v>0.47259374999999898</v>
      </c>
      <c r="E706" s="9">
        <v>-0.24354166666666599</v>
      </c>
      <c r="F706" s="9">
        <v>-5.1312499999999997E-2</v>
      </c>
      <c r="G706" s="9">
        <v>3.3645833333333298E-2</v>
      </c>
      <c r="H706" s="9">
        <v>0.23569791666666601</v>
      </c>
      <c r="I706" s="9">
        <v>-0.35997916666666602</v>
      </c>
      <c r="J706" s="9">
        <v>8</v>
      </c>
      <c r="K706" s="9">
        <v>7.2406666666666597</v>
      </c>
      <c r="L706" s="9">
        <v>4.1572291666666601</v>
      </c>
      <c r="M706" s="9">
        <v>0.18284375</v>
      </c>
      <c r="N706" s="9">
        <v>0.76848958333333195</v>
      </c>
      <c r="O706" s="9">
        <v>1.0831041666666601</v>
      </c>
      <c r="P706" s="9">
        <v>-4.0624999999999798E-4</v>
      </c>
      <c r="Q706" t="s">
        <v>1950</v>
      </c>
    </row>
    <row r="707" spans="1:17" x14ac:dyDescent="0.5">
      <c r="A707" s="5" t="s">
        <v>705</v>
      </c>
      <c r="B707" s="9">
        <v>-0.58151041666666603</v>
      </c>
      <c r="C707" s="9">
        <v>7.5520833333333299E-3</v>
      </c>
      <c r="D707" s="9">
        <v>0.49277083333333299</v>
      </c>
      <c r="E707" s="9">
        <v>-1.1900833333333301</v>
      </c>
      <c r="F707" s="9">
        <v>-0.379447916666666</v>
      </c>
      <c r="G707" s="9">
        <v>8.0833333333333295E-3</v>
      </c>
      <c r="H707" s="9">
        <v>0.25411458333333298</v>
      </c>
      <c r="I707" s="9">
        <v>-1.4995624999999899</v>
      </c>
      <c r="J707" s="9">
        <v>8.6354166666666607</v>
      </c>
      <c r="K707" s="9">
        <v>7.4570312499999902</v>
      </c>
      <c r="L707" s="9">
        <v>4.1510104166666597</v>
      </c>
      <c r="M707" s="9">
        <v>0.28339583333333301</v>
      </c>
      <c r="N707" s="9">
        <v>0.38318749999999902</v>
      </c>
      <c r="O707" s="9">
        <v>1.5702083333333301</v>
      </c>
      <c r="P707" s="9">
        <v>-8.44791666666668E-3</v>
      </c>
      <c r="Q707" t="s">
        <v>1951</v>
      </c>
    </row>
    <row r="708" spans="1:17" x14ac:dyDescent="0.5">
      <c r="A708" s="5" t="s">
        <v>706</v>
      </c>
      <c r="B708" s="9">
        <v>-7.1614583333333301E-2</v>
      </c>
      <c r="C708" s="9">
        <v>3.3770833333333201E-2</v>
      </c>
      <c r="D708" s="9">
        <v>0.46941666666666698</v>
      </c>
      <c r="E708" s="9">
        <v>-0.21769791666666599</v>
      </c>
      <c r="F708" s="9">
        <v>-2.78854166666666E-2</v>
      </c>
      <c r="G708" s="9">
        <v>2.2124999999999902E-2</v>
      </c>
      <c r="H708" s="9">
        <v>0.23815624999999899</v>
      </c>
      <c r="I708" s="9">
        <v>-0.20810416666666601</v>
      </c>
      <c r="J708" s="9">
        <v>3.0833333333333299</v>
      </c>
      <c r="K708" s="9">
        <v>7.1953750000000003</v>
      </c>
      <c r="L708" s="9">
        <v>4.2765000000000004</v>
      </c>
      <c r="M708" s="9">
        <v>-0.95614583333333303</v>
      </c>
      <c r="N708" s="9">
        <v>0.87078124999999895</v>
      </c>
      <c r="O708" s="9">
        <v>0.70427083333333396</v>
      </c>
      <c r="P708" s="9">
        <v>1.0468750000000001E-2</v>
      </c>
      <c r="Q708" t="s">
        <v>1952</v>
      </c>
    </row>
    <row r="709" spans="1:17" x14ac:dyDescent="0.5">
      <c r="A709" s="5" t="s">
        <v>707</v>
      </c>
      <c r="B709" s="9">
        <v>-4.1666666666666597E-3</v>
      </c>
      <c r="C709" s="9">
        <v>3.7447916666666602E-2</v>
      </c>
      <c r="D709" s="9">
        <v>0.46622916666666703</v>
      </c>
      <c r="E709" s="9">
        <v>-8.8854166666666706E-2</v>
      </c>
      <c r="F709" s="9">
        <v>-2.8854166666666598E-3</v>
      </c>
      <c r="G709" s="9">
        <v>2.2791666666666599E-2</v>
      </c>
      <c r="H709" s="9">
        <v>0.23840624999999899</v>
      </c>
      <c r="I709" s="9">
        <v>-0.10819791666666601</v>
      </c>
      <c r="J709" s="9">
        <v>4.9375</v>
      </c>
      <c r="K709" s="9">
        <v>6.9164999999999903</v>
      </c>
      <c r="L709" s="9">
        <v>4.2028749999999997</v>
      </c>
      <c r="M709" s="9">
        <v>-0.470479166666666</v>
      </c>
      <c r="N709" s="9">
        <v>0.604104166666667</v>
      </c>
      <c r="O709" s="9">
        <v>0.71946874999999999</v>
      </c>
      <c r="P709" s="9">
        <v>8.4374999999999901E-3</v>
      </c>
      <c r="Q709" t="s">
        <v>1953</v>
      </c>
    </row>
    <row r="710" spans="1:17" x14ac:dyDescent="0.5">
      <c r="A710" s="5" t="s">
        <v>708</v>
      </c>
      <c r="B710" s="9">
        <v>0.28135416666666602</v>
      </c>
      <c r="C710" s="9">
        <v>4.8947916666666598E-2</v>
      </c>
      <c r="D710" s="9">
        <v>0.46951041666666599</v>
      </c>
      <c r="E710" s="9">
        <v>0.49160416666666601</v>
      </c>
      <c r="F710" s="9">
        <v>0.19697916666666601</v>
      </c>
      <c r="G710" s="9">
        <v>3.109375E-2</v>
      </c>
      <c r="H710" s="9">
        <v>0.24133333333333301</v>
      </c>
      <c r="I710" s="9">
        <v>0.68261458333333302</v>
      </c>
      <c r="J710" s="9">
        <v>7.3125</v>
      </c>
      <c r="K710" s="9">
        <v>6.86666666666666</v>
      </c>
      <c r="L710" s="9">
        <v>4.1381354166666604</v>
      </c>
      <c r="M710" s="9">
        <v>0.111729166666666</v>
      </c>
      <c r="N710" s="9">
        <v>0.78143749999999901</v>
      </c>
      <c r="O710" s="9">
        <v>0.85834374999999896</v>
      </c>
      <c r="P710" s="9">
        <v>1.07291666666665E-3</v>
      </c>
      <c r="Q710" t="s">
        <v>1954</v>
      </c>
    </row>
    <row r="711" spans="1:17" x14ac:dyDescent="0.5">
      <c r="A711" s="5" t="s">
        <v>709</v>
      </c>
      <c r="B711" s="9">
        <v>0.17865624999999999</v>
      </c>
      <c r="C711" s="9">
        <v>3.7218749999999898E-2</v>
      </c>
      <c r="D711" s="9">
        <v>0.46460416666666698</v>
      </c>
      <c r="E711" s="9">
        <v>0.30204166666666599</v>
      </c>
      <c r="F711" s="9">
        <v>9.8010416666666697E-2</v>
      </c>
      <c r="G711" s="9">
        <v>2.1166666666666601E-2</v>
      </c>
      <c r="H711" s="9">
        <v>0.23760416666666601</v>
      </c>
      <c r="I711" s="9">
        <v>0.319583333333333</v>
      </c>
      <c r="J711" s="9">
        <v>10.2395833333333</v>
      </c>
      <c r="K711" s="9">
        <v>6.5890833333333303</v>
      </c>
      <c r="L711" s="9">
        <v>3.7536354166666599</v>
      </c>
      <c r="M711" s="9">
        <v>0.93059375</v>
      </c>
      <c r="N711" s="9">
        <v>0.81951041666666602</v>
      </c>
      <c r="O711" s="9">
        <v>1.3833437499999901</v>
      </c>
      <c r="P711" s="9">
        <v>-2.3437500000000199E-3</v>
      </c>
      <c r="Q711" t="s">
        <v>1955</v>
      </c>
    </row>
    <row r="712" spans="1:17" x14ac:dyDescent="0.5">
      <c r="A712" s="5" t="s">
        <v>710</v>
      </c>
      <c r="B712" s="9">
        <v>0.20296875</v>
      </c>
      <c r="C712" s="9">
        <v>3.6156250000000001E-2</v>
      </c>
      <c r="D712" s="9">
        <v>0.46710416666666699</v>
      </c>
      <c r="E712" s="9">
        <v>0.35080208333333301</v>
      </c>
      <c r="F712" s="9">
        <v>0.100312499999999</v>
      </c>
      <c r="G712" s="9">
        <v>1.40729166666666E-2</v>
      </c>
      <c r="H712" s="9">
        <v>0.24092708333333299</v>
      </c>
      <c r="I712" s="9">
        <v>0.34217708333333302</v>
      </c>
      <c r="J712" s="9">
        <v>16.8333333333333</v>
      </c>
      <c r="K712" s="9">
        <v>6.8966874999999899</v>
      </c>
      <c r="L712" s="9">
        <v>4.3392812499999902</v>
      </c>
      <c r="M712" s="9">
        <v>2.2344583333333299</v>
      </c>
      <c r="N712" s="9">
        <v>0.63013541666666695</v>
      </c>
      <c r="O712" s="9">
        <v>2.2991458333333301</v>
      </c>
      <c r="P712" s="9">
        <v>-1.2739583333333301E-2</v>
      </c>
      <c r="Q712" t="s">
        <v>1956</v>
      </c>
    </row>
    <row r="713" spans="1:17" x14ac:dyDescent="0.5">
      <c r="A713" s="5" t="s">
        <v>711</v>
      </c>
      <c r="B713" s="9">
        <v>8.7812500000000002E-2</v>
      </c>
      <c r="C713" s="9">
        <v>4.7510416666666597E-2</v>
      </c>
      <c r="D713" s="9">
        <v>0.46603125000000001</v>
      </c>
      <c r="E713" s="9">
        <v>8.9802083333333393E-2</v>
      </c>
      <c r="F713" s="9">
        <v>9.9156250000000001E-2</v>
      </c>
      <c r="G713" s="9">
        <v>1.60416666666666E-2</v>
      </c>
      <c r="H713" s="9">
        <v>0.23938541666666599</v>
      </c>
      <c r="I713" s="9">
        <v>0.346291666666666</v>
      </c>
      <c r="J713" s="9">
        <v>5.65625</v>
      </c>
      <c r="K713" s="9">
        <v>7.0305104166666599</v>
      </c>
      <c r="L713" s="9">
        <v>4.2627604166666497</v>
      </c>
      <c r="M713" s="9">
        <v>-0.31616666666666599</v>
      </c>
      <c r="N713" s="9">
        <v>0.86849999999999905</v>
      </c>
      <c r="O713" s="9">
        <v>0.49620833333333297</v>
      </c>
      <c r="P713" s="9">
        <v>1.346875E-2</v>
      </c>
      <c r="Q713" t="s">
        <v>1957</v>
      </c>
    </row>
    <row r="714" spans="1:17" x14ac:dyDescent="0.5">
      <c r="A714" s="5" t="s">
        <v>712</v>
      </c>
      <c r="B714" s="9">
        <v>0.15937499999999899</v>
      </c>
      <c r="C714" s="9">
        <v>9.4302083333333397E-2</v>
      </c>
      <c r="D714" s="9">
        <v>0.43678125000000001</v>
      </c>
      <c r="E714" s="9">
        <v>0.14334374999999999</v>
      </c>
      <c r="F714" s="9">
        <v>9.0843750000000001E-2</v>
      </c>
      <c r="G714" s="9">
        <v>3.5843750000000001E-2</v>
      </c>
      <c r="H714" s="9">
        <v>0.23394791666666601</v>
      </c>
      <c r="I714" s="9">
        <v>0.23279166666666601</v>
      </c>
      <c r="J714" s="9">
        <v>3.8541666666666599</v>
      </c>
      <c r="K714" s="9">
        <v>6.9820104166666601</v>
      </c>
      <c r="L714" s="9">
        <v>4.4441249999999997</v>
      </c>
      <c r="M714" s="9">
        <v>-0.70244791666666595</v>
      </c>
      <c r="N714" s="9">
        <v>0.73571874999999998</v>
      </c>
      <c r="O714" s="9">
        <v>0.81612499999999999</v>
      </c>
      <c r="P714" s="9">
        <v>-1.7812500000000001E-3</v>
      </c>
      <c r="Q714" t="s">
        <v>1958</v>
      </c>
    </row>
    <row r="715" spans="1:17" x14ac:dyDescent="0.5">
      <c r="A715" s="5" t="s">
        <v>713</v>
      </c>
      <c r="B715" s="9">
        <v>0.32634374999999899</v>
      </c>
      <c r="C715" s="9">
        <v>0.115302083333333</v>
      </c>
      <c r="D715" s="9">
        <v>0.43247916666666603</v>
      </c>
      <c r="E715" s="9">
        <v>0.48362499999999897</v>
      </c>
      <c r="F715" s="9">
        <v>0.22215625</v>
      </c>
      <c r="G715" s="9">
        <v>4.6718749999999899E-2</v>
      </c>
      <c r="H715" s="9">
        <v>0.23806250000000001</v>
      </c>
      <c r="I715" s="9">
        <v>0.72352083333333295</v>
      </c>
      <c r="J715" s="9">
        <v>4.6354166666666599</v>
      </c>
      <c r="K715" s="9">
        <v>6.8294270833333304</v>
      </c>
      <c r="L715" s="9">
        <v>4.4732604166666601</v>
      </c>
      <c r="M715" s="9">
        <v>-0.48936458333333299</v>
      </c>
      <c r="N715" s="9">
        <v>0.950124999999999</v>
      </c>
      <c r="O715" s="9">
        <v>1.31377083333333</v>
      </c>
      <c r="P715" s="9">
        <v>7.3958333333333298E-4</v>
      </c>
      <c r="Q715" t="s">
        <v>1959</v>
      </c>
    </row>
    <row r="716" spans="1:17" x14ac:dyDescent="0.5">
      <c r="A716" s="5" t="s">
        <v>714</v>
      </c>
      <c r="B716" s="9">
        <v>0.30351041666666601</v>
      </c>
      <c r="C716" s="9">
        <v>0.122395833333333</v>
      </c>
      <c r="D716" s="9">
        <v>0.42572916666666599</v>
      </c>
      <c r="E716" s="9">
        <v>0.42609374999999899</v>
      </c>
      <c r="F716" s="9">
        <v>0.19421875</v>
      </c>
      <c r="G716" s="9">
        <v>5.11354166666666E-2</v>
      </c>
      <c r="H716" s="9">
        <v>0.23717708333333301</v>
      </c>
      <c r="I716" s="9">
        <v>0.58832291666666603</v>
      </c>
      <c r="J716" s="9">
        <v>8</v>
      </c>
      <c r="K716" s="9">
        <v>7.0094062499999898</v>
      </c>
      <c r="L716" s="9">
        <v>4.4002187499999996</v>
      </c>
      <c r="M716" s="9">
        <v>0.22272916666666601</v>
      </c>
      <c r="N716" s="9">
        <v>0.67095833333333299</v>
      </c>
      <c r="O716" s="9">
        <v>1.5049791666666601</v>
      </c>
      <c r="P716" s="9">
        <v>1.3541666666666899E-4</v>
      </c>
      <c r="Q716" t="s">
        <v>1960</v>
      </c>
    </row>
    <row r="717" spans="1:17" x14ac:dyDescent="0.5">
      <c r="A717" s="5" t="s">
        <v>715</v>
      </c>
      <c r="B717" s="9">
        <v>0.65122916666666597</v>
      </c>
      <c r="C717" s="9">
        <v>0.106572916666666</v>
      </c>
      <c r="D717" s="9">
        <v>0.38778125000000002</v>
      </c>
      <c r="E717" s="9">
        <v>1.38526041666666</v>
      </c>
      <c r="F717" s="9">
        <v>0.390489583333333</v>
      </c>
      <c r="G717" s="9">
        <v>4.38854166666666E-2</v>
      </c>
      <c r="H717" s="9">
        <v>0.22378124999999899</v>
      </c>
      <c r="I717" s="9">
        <v>1.5135624999999899</v>
      </c>
      <c r="J717" s="9">
        <v>12.8229166666666</v>
      </c>
      <c r="K717" s="9">
        <v>7.1401458333333299</v>
      </c>
      <c r="L717" s="9">
        <v>4.5167812499999904</v>
      </c>
      <c r="M717" s="9">
        <v>1.25207291666666</v>
      </c>
      <c r="N717" s="9">
        <v>0.69768750000000002</v>
      </c>
      <c r="O717" s="9">
        <v>1.9009166666666599</v>
      </c>
      <c r="P717" s="9">
        <v>1.00104166666666E-2</v>
      </c>
      <c r="Q717" t="s">
        <v>1961</v>
      </c>
    </row>
    <row r="718" spans="1:17" x14ac:dyDescent="0.5">
      <c r="A718" s="5" t="s">
        <v>716</v>
      </c>
      <c r="B718" s="9">
        <v>0.36971874999999899</v>
      </c>
      <c r="C718" s="9">
        <v>0.1186875</v>
      </c>
      <c r="D718" s="9">
        <v>0.37847916666666598</v>
      </c>
      <c r="E718" s="9">
        <v>0.656791666666666</v>
      </c>
      <c r="F718" s="9">
        <v>0.234260416666666</v>
      </c>
      <c r="G718" s="9">
        <v>4.9843749999999999E-2</v>
      </c>
      <c r="H718" s="9">
        <v>0.21831249999999899</v>
      </c>
      <c r="I718" s="9">
        <v>0.83178124999999903</v>
      </c>
      <c r="J718" s="9">
        <v>10.6666666666666</v>
      </c>
      <c r="K718" s="9">
        <v>7.4744062499999897</v>
      </c>
      <c r="L718" s="9">
        <v>4.48820833333333</v>
      </c>
      <c r="M718" s="9">
        <v>0.69843749999999905</v>
      </c>
      <c r="N718" s="9">
        <v>0.86569791666666696</v>
      </c>
      <c r="O718" s="9">
        <v>1.4436979166666599</v>
      </c>
      <c r="P718" s="9">
        <v>-1.19791666666668E-3</v>
      </c>
      <c r="Q718" t="s">
        <v>1962</v>
      </c>
    </row>
    <row r="719" spans="1:17" x14ac:dyDescent="0.5">
      <c r="A719" s="5" t="s">
        <v>717</v>
      </c>
      <c r="B719" s="9">
        <v>0.17948958333333301</v>
      </c>
      <c r="C719" s="9">
        <v>0.16318749999999899</v>
      </c>
      <c r="D719" s="9">
        <v>0.33615624999999899</v>
      </c>
      <c r="E719" s="9">
        <v>3.4104166666666602E-2</v>
      </c>
      <c r="F719" s="9">
        <v>8.9781250000000007E-2</v>
      </c>
      <c r="G719" s="9">
        <v>7.4281249999999993E-2</v>
      </c>
      <c r="H719" s="9">
        <v>0.20138541666666601</v>
      </c>
      <c r="I719" s="9">
        <v>6.6947916666666593E-2</v>
      </c>
      <c r="J719" s="9">
        <v>15.6145833333333</v>
      </c>
      <c r="K719" s="9">
        <v>8.0769791666666606</v>
      </c>
      <c r="L719" s="9">
        <v>4.8514270833333297</v>
      </c>
      <c r="M719" s="9">
        <v>1.5477291666666599</v>
      </c>
      <c r="N719" s="9">
        <v>0.66614583333333399</v>
      </c>
      <c r="O719" s="9">
        <v>2.0496666666666599</v>
      </c>
      <c r="P719" s="9">
        <v>-2.2708333333333299E-2</v>
      </c>
      <c r="Q719" t="s">
        <v>1963</v>
      </c>
    </row>
    <row r="720" spans="1:17" x14ac:dyDescent="0.5">
      <c r="A720" s="5" t="s">
        <v>718</v>
      </c>
      <c r="B720" s="9">
        <v>-3.0041666666666699E-2</v>
      </c>
      <c r="C720" s="9">
        <v>0.14692708333333299</v>
      </c>
      <c r="D720" s="9">
        <v>0.33158333333333301</v>
      </c>
      <c r="E720" s="9">
        <v>-0.53105208333333298</v>
      </c>
      <c r="F720" s="9">
        <v>-4.7916666666666498E-3</v>
      </c>
      <c r="G720" s="9">
        <v>6.3729166666666601E-2</v>
      </c>
      <c r="H720" s="9">
        <v>0.20115625000000001</v>
      </c>
      <c r="I720" s="9">
        <v>-0.34086458333333303</v>
      </c>
      <c r="J720" s="9">
        <v>12.375</v>
      </c>
      <c r="K720" s="9">
        <v>8.3257083333333295</v>
      </c>
      <c r="L720" s="9">
        <v>4.7938124999999996</v>
      </c>
      <c r="M720" s="9">
        <v>0.82988541666666604</v>
      </c>
      <c r="N720" s="9">
        <v>0.731197916666666</v>
      </c>
      <c r="O720" s="9">
        <v>1.5869166666666601</v>
      </c>
      <c r="P720" s="9">
        <v>8.8333333333333302E-3</v>
      </c>
      <c r="Q720" t="s">
        <v>1964</v>
      </c>
    </row>
    <row r="721" spans="1:17" x14ac:dyDescent="0.5">
      <c r="A721" s="5" t="s">
        <v>719</v>
      </c>
      <c r="B721" s="9">
        <v>0.10527083333333299</v>
      </c>
      <c r="C721" s="9">
        <v>0.149729166666666</v>
      </c>
      <c r="D721" s="9">
        <v>0.32913541666666601</v>
      </c>
      <c r="E721" s="9">
        <v>-0.13624999999999901</v>
      </c>
      <c r="F721" s="9">
        <v>6.7916666666666597E-2</v>
      </c>
      <c r="G721" s="9">
        <v>6.2197916666666499E-2</v>
      </c>
      <c r="H721" s="9">
        <v>0.20100000000000001</v>
      </c>
      <c r="I721" s="9">
        <v>2.8572916666666601E-2</v>
      </c>
      <c r="J721" s="9">
        <v>4.875</v>
      </c>
      <c r="K721" s="9">
        <v>8.4863124999999897</v>
      </c>
      <c r="L721" s="9">
        <v>4.7238541666666602</v>
      </c>
      <c r="M721" s="9">
        <v>-0.76110416666666703</v>
      </c>
      <c r="N721" s="9">
        <v>0.67964583333333295</v>
      </c>
      <c r="O721" s="9">
        <v>0.89615624999999899</v>
      </c>
      <c r="P721" s="9">
        <v>-2.0104166666666599E-3</v>
      </c>
      <c r="Q721" t="s">
        <v>1965</v>
      </c>
    </row>
    <row r="722" spans="1:17" x14ac:dyDescent="0.5">
      <c r="A722" s="5" t="s">
        <v>720</v>
      </c>
      <c r="B722" s="9">
        <v>0.09</v>
      </c>
      <c r="C722" s="9">
        <v>0.1449375</v>
      </c>
      <c r="D722" s="9">
        <v>0.32760416666666597</v>
      </c>
      <c r="E722" s="9">
        <v>-0.16652083333333301</v>
      </c>
      <c r="F722" s="9">
        <v>6.9874999999999896E-2</v>
      </c>
      <c r="G722" s="9">
        <v>5.9677083333333297E-2</v>
      </c>
      <c r="H722" s="9">
        <v>0.20140625000000001</v>
      </c>
      <c r="I722" s="9">
        <v>3.9541666666666697E-2</v>
      </c>
      <c r="J722" s="9">
        <v>5.4895833333333304</v>
      </c>
      <c r="K722" s="9">
        <v>8.5137812499999992</v>
      </c>
      <c r="L722" s="9">
        <v>4.7952812499999897</v>
      </c>
      <c r="M722" s="9">
        <v>-0.62442708333333297</v>
      </c>
      <c r="N722" s="9">
        <v>0.74624999999999997</v>
      </c>
      <c r="O722" s="9">
        <v>1.15305208333333</v>
      </c>
      <c r="P722" s="9">
        <v>2.0531250000000001E-2</v>
      </c>
      <c r="Q722" t="s">
        <v>1966</v>
      </c>
    </row>
    <row r="723" spans="1:17" x14ac:dyDescent="0.5">
      <c r="A723" s="5" t="s">
        <v>721</v>
      </c>
      <c r="B723" s="9">
        <v>0.35571874999999897</v>
      </c>
      <c r="C723" s="9">
        <v>0.134791666666666</v>
      </c>
      <c r="D723" s="9">
        <v>0.30988541666666602</v>
      </c>
      <c r="E723" s="9">
        <v>0.7003125</v>
      </c>
      <c r="F723" s="9">
        <v>0.18394791666666599</v>
      </c>
      <c r="G723" s="9">
        <v>5.3552083333333202E-2</v>
      </c>
      <c r="H723" s="9">
        <v>0.197177083333333</v>
      </c>
      <c r="I723" s="9">
        <v>0.63133333333333297</v>
      </c>
      <c r="J723" s="9">
        <v>13.4791666666666</v>
      </c>
      <c r="K723" s="9">
        <v>8.7164895833333293</v>
      </c>
      <c r="L723" s="9">
        <v>4.8814687499999998</v>
      </c>
      <c r="M723" s="9">
        <v>0.96857291666666701</v>
      </c>
      <c r="N723" s="9">
        <v>0.70664583333333297</v>
      </c>
      <c r="O723" s="9">
        <v>1.94818749999999</v>
      </c>
      <c r="P723" s="9">
        <v>-3.08125E-2</v>
      </c>
      <c r="Q723" t="s">
        <v>1967</v>
      </c>
    </row>
    <row r="724" spans="1:17" x14ac:dyDescent="0.5">
      <c r="A724" s="5" t="s">
        <v>722</v>
      </c>
      <c r="B724" s="9">
        <v>2.11145833333331E-2</v>
      </c>
      <c r="C724" s="9">
        <v>0.136354166666666</v>
      </c>
      <c r="D724" s="9">
        <v>0.311906249999999</v>
      </c>
      <c r="E724" s="9">
        <v>-0.37593749999999998</v>
      </c>
      <c r="F724" s="9">
        <v>7.4166666666666603E-2</v>
      </c>
      <c r="G724" s="9">
        <v>5.83333333333333E-2</v>
      </c>
      <c r="H724" s="9">
        <v>0.19697916666666601</v>
      </c>
      <c r="I724" s="9">
        <v>4.3999999999999803E-2</v>
      </c>
      <c r="J724" s="9">
        <v>8.1770833333333304</v>
      </c>
      <c r="K724" s="9">
        <v>8.4667812500000004</v>
      </c>
      <c r="L724" s="9">
        <v>4.7648958333333304</v>
      </c>
      <c r="M724" s="9">
        <v>-6.0614583333333298E-2</v>
      </c>
      <c r="N724" s="9">
        <v>0.79879166666666601</v>
      </c>
      <c r="O724" s="9">
        <v>0.63294791666666606</v>
      </c>
      <c r="P724" s="9">
        <v>3.3906249999999999E-2</v>
      </c>
      <c r="Q724" t="s">
        <v>1968</v>
      </c>
    </row>
    <row r="725" spans="1:17" x14ac:dyDescent="0.5">
      <c r="A725" s="5" t="s">
        <v>723</v>
      </c>
      <c r="B725" s="9">
        <v>0.67343750000000002</v>
      </c>
      <c r="C725" s="9">
        <v>0.16020833333333301</v>
      </c>
      <c r="D725" s="9">
        <v>0.33590625000000002</v>
      </c>
      <c r="E725" s="9">
        <v>1.52661458333333</v>
      </c>
      <c r="F725" s="9">
        <v>0.42349999999999999</v>
      </c>
      <c r="G725" s="9">
        <v>7.3624999999999899E-2</v>
      </c>
      <c r="H725" s="9">
        <v>0.209916666666666</v>
      </c>
      <c r="I725" s="9">
        <v>1.65798958333333</v>
      </c>
      <c r="J725" s="9">
        <v>10.7083333333333</v>
      </c>
      <c r="K725" s="9">
        <v>8.7181250000000006</v>
      </c>
      <c r="L725" s="9">
        <v>4.7523437499999996</v>
      </c>
      <c r="M725" s="9">
        <v>0.41808333333333297</v>
      </c>
      <c r="N725" s="9">
        <v>0.91074999999999895</v>
      </c>
      <c r="O725" s="9">
        <v>1.15112499999999</v>
      </c>
      <c r="P725" s="9">
        <v>-5.3125000000000099E-3</v>
      </c>
      <c r="Q725" t="s">
        <v>1969</v>
      </c>
    </row>
    <row r="726" spans="1:17" x14ac:dyDescent="0.5">
      <c r="A726" s="5" t="s">
        <v>724</v>
      </c>
      <c r="B726" s="9">
        <v>0.75328124999999901</v>
      </c>
      <c r="C726" s="9">
        <v>0.19807291666666599</v>
      </c>
      <c r="D726" s="9">
        <v>0.35497916666666601</v>
      </c>
      <c r="E726" s="9">
        <v>1.55175</v>
      </c>
      <c r="F726" s="9">
        <v>0.46477083333333302</v>
      </c>
      <c r="G726" s="9">
        <v>9.3541666666666606E-2</v>
      </c>
      <c r="H726" s="9">
        <v>0.21640624999999999</v>
      </c>
      <c r="I726" s="9">
        <v>1.6905937499999899</v>
      </c>
      <c r="J726" s="9">
        <v>10.3125</v>
      </c>
      <c r="K726" s="9">
        <v>8.7735624999999899</v>
      </c>
      <c r="L726" s="9">
        <v>4.7531249999999998</v>
      </c>
      <c r="M726" s="9">
        <v>0.322854166666666</v>
      </c>
      <c r="N726" s="9">
        <v>1</v>
      </c>
      <c r="O726" s="9">
        <v>1.09829166666666</v>
      </c>
      <c r="P726" s="9">
        <v>-5.3437500000000004E-3</v>
      </c>
      <c r="Q726" t="s">
        <v>1970</v>
      </c>
    </row>
    <row r="727" spans="1:17" x14ac:dyDescent="0.5">
      <c r="A727" s="5" t="s">
        <v>725</v>
      </c>
      <c r="B727" s="9">
        <v>0.112406249999999</v>
      </c>
      <c r="C727" s="9">
        <v>0.22766666666666599</v>
      </c>
      <c r="D727" s="9">
        <v>0.32207291666666599</v>
      </c>
      <c r="E727" s="9">
        <v>-0.35526041666666602</v>
      </c>
      <c r="F727" s="9">
        <v>3.14062499999999E-2</v>
      </c>
      <c r="G727" s="9">
        <v>0.105885416666666</v>
      </c>
      <c r="H727" s="9">
        <v>0.18978124999999901</v>
      </c>
      <c r="I727" s="9">
        <v>-0.38913541666666601</v>
      </c>
      <c r="J727" s="9">
        <v>8.59375</v>
      </c>
      <c r="K727" s="9">
        <v>8.8432083333333296</v>
      </c>
      <c r="L727" s="9">
        <v>4.7621770833333299</v>
      </c>
      <c r="M727" s="9">
        <v>-5.2624999999999998E-2</v>
      </c>
      <c r="N727" s="9">
        <v>0.96431250000000002</v>
      </c>
      <c r="O727" s="9">
        <v>0.94496874999999902</v>
      </c>
      <c r="P727" s="9">
        <v>-2.5614583333333302E-2</v>
      </c>
      <c r="Q727" t="s">
        <v>1971</v>
      </c>
    </row>
    <row r="728" spans="1:17" x14ac:dyDescent="0.5">
      <c r="A728" s="5" t="s">
        <v>726</v>
      </c>
      <c r="B728" s="9">
        <v>1.00625E-2</v>
      </c>
      <c r="C728" s="9">
        <v>0.234760416666666</v>
      </c>
      <c r="D728" s="9">
        <v>0.32107291666666599</v>
      </c>
      <c r="E728" s="9">
        <v>-0.67328125000000005</v>
      </c>
      <c r="F728" s="9">
        <v>4.9958333333333299E-2</v>
      </c>
      <c r="G728" s="9">
        <v>0.108916666666666</v>
      </c>
      <c r="H728" s="9">
        <v>0.19089583333333299</v>
      </c>
      <c r="I728" s="9">
        <v>-0.2996875</v>
      </c>
      <c r="J728" s="9">
        <v>5.4895833333333304</v>
      </c>
      <c r="K728" s="9">
        <v>8.9772916666666607</v>
      </c>
      <c r="L728" s="9">
        <v>4.6180520833333301</v>
      </c>
      <c r="M728" s="9">
        <v>-0.75537499999999902</v>
      </c>
      <c r="N728" s="9">
        <v>0.76985416666666595</v>
      </c>
      <c r="O728" s="9">
        <v>0.73285416666666603</v>
      </c>
      <c r="P728" s="9">
        <v>1.8656249999999999E-2</v>
      </c>
      <c r="Q728" t="s">
        <v>1972</v>
      </c>
    </row>
    <row r="729" spans="1:17" x14ac:dyDescent="0.5">
      <c r="A729" s="5" t="s">
        <v>727</v>
      </c>
      <c r="B729" s="9">
        <v>0.13975000000000001</v>
      </c>
      <c r="C729" s="9">
        <v>0.24846874999999999</v>
      </c>
      <c r="D729" s="9">
        <v>0.30910416666666601</v>
      </c>
      <c r="E729" s="9">
        <v>-0.35038541666666601</v>
      </c>
      <c r="F729" s="9">
        <v>7.4802083333333297E-2</v>
      </c>
      <c r="G729" s="9">
        <v>0.115822916666666</v>
      </c>
      <c r="H729" s="9">
        <v>0.18658333333333299</v>
      </c>
      <c r="I729" s="9">
        <v>-0.219520833333333</v>
      </c>
      <c r="J729" s="9">
        <v>6.8333333333333304</v>
      </c>
      <c r="K729" s="9">
        <v>9.1341874999999995</v>
      </c>
      <c r="L729" s="9">
        <v>4.5067395833333297</v>
      </c>
      <c r="M729" s="9">
        <v>-0.50872916666666601</v>
      </c>
      <c r="N729" s="9">
        <v>0.93104166666666599</v>
      </c>
      <c r="O729" s="9">
        <v>1.2201562499999901</v>
      </c>
      <c r="P729" s="9">
        <v>5.1041666666665902E-4</v>
      </c>
      <c r="Q729" t="s">
        <v>1973</v>
      </c>
    </row>
    <row r="730" spans="1:17" x14ac:dyDescent="0.5">
      <c r="A730" s="5" t="s">
        <v>728</v>
      </c>
      <c r="B730" s="9">
        <v>0.31151041666666601</v>
      </c>
      <c r="C730" s="9">
        <v>0.25834374999999998</v>
      </c>
      <c r="D730" s="9">
        <v>0.30710416666666601</v>
      </c>
      <c r="E730" s="9">
        <v>0.17283333333333301</v>
      </c>
      <c r="F730" s="9">
        <v>0.196833333333333</v>
      </c>
      <c r="G730" s="9">
        <v>0.124635416666666</v>
      </c>
      <c r="H730" s="9">
        <v>0.18651041666666601</v>
      </c>
      <c r="I730" s="9">
        <v>0.38397916666666598</v>
      </c>
      <c r="J730" s="9">
        <v>8.1458333333333304</v>
      </c>
      <c r="K730" s="9">
        <v>9.1970416666666601</v>
      </c>
      <c r="L730" s="9">
        <v>4.47183333333333</v>
      </c>
      <c r="M730" s="9">
        <v>-0.234895833333333</v>
      </c>
      <c r="N730" s="9">
        <v>0.79992708333333296</v>
      </c>
      <c r="O730" s="9">
        <v>1.0904687500000001</v>
      </c>
      <c r="P730" s="9">
        <v>-1.00625E-2</v>
      </c>
      <c r="Q730" t="s">
        <v>1974</v>
      </c>
    </row>
    <row r="731" spans="1:17" x14ac:dyDescent="0.5">
      <c r="A731" s="5" t="s">
        <v>729</v>
      </c>
      <c r="B731" s="9">
        <v>-4.5374999999999999E-2</v>
      </c>
      <c r="C731" s="9">
        <v>0.245114583333333</v>
      </c>
      <c r="D731" s="9">
        <v>0.31361458333333297</v>
      </c>
      <c r="E731" s="9">
        <v>-0.905885416666666</v>
      </c>
      <c r="F731" s="9">
        <v>-6.0718750000000002E-2</v>
      </c>
      <c r="G731" s="9">
        <v>0.119677083333333</v>
      </c>
      <c r="H731" s="9">
        <v>0.187041666666666</v>
      </c>
      <c r="I731" s="9">
        <v>-0.923875</v>
      </c>
      <c r="J731" s="9">
        <v>9.3958333333333304</v>
      </c>
      <c r="K731" s="9">
        <v>9.1283020833333293</v>
      </c>
      <c r="L731" s="9">
        <v>4.4307187499999996</v>
      </c>
      <c r="M731" s="9">
        <v>6.6729166666666603E-2</v>
      </c>
      <c r="N731" s="9">
        <v>0.68570833333333303</v>
      </c>
      <c r="O731" s="9">
        <v>0.79572916666666604</v>
      </c>
      <c r="P731" s="9">
        <v>-1.7708333333333302E-2</v>
      </c>
      <c r="Q731" t="s">
        <v>1975</v>
      </c>
    </row>
    <row r="732" spans="1:17" x14ac:dyDescent="0.5">
      <c r="A732" s="5" t="s">
        <v>730</v>
      </c>
      <c r="B732" s="9">
        <v>-0.343749999999999</v>
      </c>
      <c r="C732" s="9">
        <v>0.21891666666666601</v>
      </c>
      <c r="D732" s="9">
        <v>0.33622916666666602</v>
      </c>
      <c r="E732" s="9">
        <v>-1.6662187499999901</v>
      </c>
      <c r="F732" s="9">
        <v>-0.200833333333333</v>
      </c>
      <c r="G732" s="9">
        <v>0.112052083333333</v>
      </c>
      <c r="H732" s="9">
        <v>0.19455208333333299</v>
      </c>
      <c r="I732" s="9">
        <v>-1.5964479166666601</v>
      </c>
      <c r="J732" s="9">
        <v>9.5520833333333304</v>
      </c>
      <c r="K732" s="9">
        <v>8.7355</v>
      </c>
      <c r="L732" s="9">
        <v>3.8933125</v>
      </c>
      <c r="M732" s="9">
        <v>0.19953124999999899</v>
      </c>
      <c r="N732" s="9">
        <v>0.79666666666666497</v>
      </c>
      <c r="O732" s="9">
        <v>1.02322916666666</v>
      </c>
      <c r="P732" s="9">
        <v>1.6645833333333301E-2</v>
      </c>
      <c r="Q732" t="s">
        <v>1976</v>
      </c>
    </row>
    <row r="733" spans="1:17" x14ac:dyDescent="0.5">
      <c r="A733" s="5" t="s">
        <v>731</v>
      </c>
      <c r="B733" s="9">
        <v>-0.23685416666666601</v>
      </c>
      <c r="C733" s="9">
        <v>0.19330208333333301</v>
      </c>
      <c r="D733" s="9">
        <v>0.35340624999999998</v>
      </c>
      <c r="E733" s="9">
        <v>-1.2032812500000001</v>
      </c>
      <c r="F733" s="9">
        <v>-0.12936458333333301</v>
      </c>
      <c r="G733" s="9">
        <v>9.6781249999999902E-2</v>
      </c>
      <c r="H733" s="9">
        <v>0.20340625000000001</v>
      </c>
      <c r="I733" s="9">
        <v>-1.07315625</v>
      </c>
      <c r="J733" s="9">
        <v>7.1145833333333304</v>
      </c>
      <c r="K733" s="9">
        <v>8.7286249999999992</v>
      </c>
      <c r="L733" s="9">
        <v>3.7907291666666598</v>
      </c>
      <c r="M733" s="9">
        <v>-0.42055208333333299</v>
      </c>
      <c r="N733" s="9">
        <v>0.78774999999999895</v>
      </c>
      <c r="O733" s="9">
        <v>0.73897916666666597</v>
      </c>
      <c r="P733" s="9">
        <v>7.0729166666666596E-3</v>
      </c>
      <c r="Q733" t="s">
        <v>1977</v>
      </c>
    </row>
    <row r="734" spans="1:17" x14ac:dyDescent="0.5">
      <c r="A734" s="5" t="s">
        <v>732</v>
      </c>
      <c r="B734" s="9">
        <v>0.25265624999999903</v>
      </c>
      <c r="C734" s="9">
        <v>0.19561458333333301</v>
      </c>
      <c r="D734" s="9">
        <v>0.36494791666666598</v>
      </c>
      <c r="E734" s="9">
        <v>0.155770833333333</v>
      </c>
      <c r="F734" s="9">
        <v>0.14933333333333301</v>
      </c>
      <c r="G734" s="9">
        <v>9.5500000000000002E-2</v>
      </c>
      <c r="H734" s="9">
        <v>0.20747916666666599</v>
      </c>
      <c r="I734" s="9">
        <v>0.26056249999999997</v>
      </c>
      <c r="J734" s="9">
        <v>9.46875</v>
      </c>
      <c r="K734" s="9">
        <v>8.9995833333333302</v>
      </c>
      <c r="L734" s="9">
        <v>3.6567708333333302</v>
      </c>
      <c r="M734" s="9">
        <v>0.140760416666666</v>
      </c>
      <c r="N734" s="9">
        <v>0.88424999999999898</v>
      </c>
      <c r="O734" s="9">
        <v>1.1412187499999999</v>
      </c>
      <c r="P734" s="9">
        <v>3.0833333333333199E-3</v>
      </c>
      <c r="Q734" t="s">
        <v>1978</v>
      </c>
    </row>
    <row r="735" spans="1:17" x14ac:dyDescent="0.5">
      <c r="A735" s="5" t="s">
        <v>733</v>
      </c>
      <c r="B735" s="9">
        <v>0.20395698924731101</v>
      </c>
      <c r="C735" s="9">
        <v>0.19341935483870901</v>
      </c>
      <c r="D735" s="9">
        <v>0.36859139784946199</v>
      </c>
      <c r="E735" s="9">
        <v>2.8537634408602099E-2</v>
      </c>
      <c r="F735" s="9">
        <v>0.128</v>
      </c>
      <c r="G735" s="9">
        <v>9.0494623655914097E-2</v>
      </c>
      <c r="H735" s="9">
        <v>0.20844086021505301</v>
      </c>
      <c r="I735" s="9">
        <v>0.178720430107526</v>
      </c>
      <c r="J735" s="9">
        <v>1.34408602150537</v>
      </c>
      <c r="K735" s="9">
        <v>8.8818817204300995</v>
      </c>
      <c r="L735" s="9">
        <v>3.8871720430107501</v>
      </c>
      <c r="M735" s="9">
        <v>-1.9378709677419299</v>
      </c>
      <c r="N735" s="9">
        <v>1</v>
      </c>
      <c r="O735" s="9">
        <v>0.33581720430107498</v>
      </c>
      <c r="P735" s="9">
        <v>5.9462365591397802E-3</v>
      </c>
      <c r="Q735" t="s">
        <v>1979</v>
      </c>
    </row>
    <row r="736" spans="1:17" x14ac:dyDescent="0.5">
      <c r="A736" s="5" t="s">
        <v>734</v>
      </c>
      <c r="B736" s="9">
        <v>0.22362499999999899</v>
      </c>
      <c r="C736" s="9">
        <v>0.19332291666666601</v>
      </c>
      <c r="D736" s="9">
        <v>0.36633333333333301</v>
      </c>
      <c r="E736" s="9">
        <v>8.1291666666666706E-2</v>
      </c>
      <c r="F736" s="9">
        <v>0.133739583333333</v>
      </c>
      <c r="G736" s="9">
        <v>9.1020833333333301E-2</v>
      </c>
      <c r="H736" s="9">
        <v>0.20684374999999999</v>
      </c>
      <c r="I736" s="9">
        <v>0.20402083333333301</v>
      </c>
      <c r="J736" s="9">
        <v>1.09375</v>
      </c>
      <c r="K736" s="9">
        <v>8.6753541666666596</v>
      </c>
      <c r="L736" s="9">
        <v>4.1795208333333296</v>
      </c>
      <c r="M736" s="9">
        <v>-1.81504166666666</v>
      </c>
      <c r="N736" s="9">
        <v>0.95833333333333304</v>
      </c>
      <c r="O736" s="9">
        <v>0.40970833333333201</v>
      </c>
      <c r="P736" s="9">
        <v>-1.1510416666666599E-2</v>
      </c>
      <c r="Q736" t="s">
        <v>1980</v>
      </c>
    </row>
    <row r="737" spans="1:17" x14ac:dyDescent="0.5">
      <c r="A737" s="5" t="s">
        <v>735</v>
      </c>
      <c r="B737" s="9">
        <v>0.27691954022988502</v>
      </c>
      <c r="C737" s="9">
        <v>0.174229885057471</v>
      </c>
      <c r="D737" s="9">
        <v>0.34482758620689602</v>
      </c>
      <c r="E737" s="9">
        <v>0.30093103448275799</v>
      </c>
      <c r="F737" s="9">
        <v>0.195816091954022</v>
      </c>
      <c r="G737" s="9">
        <v>8.3367816091953997E-2</v>
      </c>
      <c r="H737" s="9">
        <v>0.19765517241379299</v>
      </c>
      <c r="I737" s="9">
        <v>0.56801149425287301</v>
      </c>
      <c r="J737" s="9">
        <v>5.6666666666666599</v>
      </c>
      <c r="K737" s="9">
        <v>8.3692298850574698</v>
      </c>
      <c r="L737" s="9">
        <v>4.06122988505747</v>
      </c>
      <c r="M737" s="9">
        <v>-0.66198850574712598</v>
      </c>
      <c r="N737" s="9">
        <v>0.65241379310344805</v>
      </c>
      <c r="O737" s="9">
        <v>0.69616091954022996</v>
      </c>
      <c r="P737" s="9">
        <v>2.1563218390804599E-2</v>
      </c>
      <c r="Q737" t="s">
        <v>1981</v>
      </c>
    </row>
    <row r="738" spans="1:17" x14ac:dyDescent="0.5">
      <c r="A738" s="5" t="s">
        <v>736</v>
      </c>
      <c r="B738" s="9">
        <v>0.51056842105263101</v>
      </c>
      <c r="C738" s="9">
        <v>0.17630526315789399</v>
      </c>
      <c r="D738" s="9">
        <v>0.34642105263157802</v>
      </c>
      <c r="E738" s="9">
        <v>0.95504210526315703</v>
      </c>
      <c r="F738" s="9">
        <v>0.28513684210526302</v>
      </c>
      <c r="G738" s="9">
        <v>8.1178947368421003E-2</v>
      </c>
      <c r="H738" s="9">
        <v>0.19919999999999999</v>
      </c>
      <c r="I738" s="9">
        <v>1.00172631578947</v>
      </c>
      <c r="J738" s="9">
        <v>10.2210526315789</v>
      </c>
      <c r="K738" s="9">
        <v>8.2339789473684206</v>
      </c>
      <c r="L738" s="9">
        <v>4.0163473684210498</v>
      </c>
      <c r="M738" s="9">
        <v>0.48959999999999898</v>
      </c>
      <c r="N738" s="9">
        <v>0.988221052631579</v>
      </c>
      <c r="O738" s="9">
        <v>1.38319999999999</v>
      </c>
      <c r="P738" s="9">
        <v>-3.5136842105263098E-2</v>
      </c>
      <c r="Q738" t="s">
        <v>1982</v>
      </c>
    </row>
    <row r="739" spans="1:17" x14ac:dyDescent="0.5">
      <c r="A739" s="5" t="s">
        <v>737</v>
      </c>
      <c r="B739" s="9">
        <v>-0.34398958333333302</v>
      </c>
      <c r="C739" s="9">
        <v>0.158364583333333</v>
      </c>
      <c r="D739" s="9">
        <v>0.36062499999999997</v>
      </c>
      <c r="E739" s="9">
        <v>-1.38225</v>
      </c>
      <c r="F739" s="9">
        <v>-0.19701041666666599</v>
      </c>
      <c r="G739" s="9">
        <v>7.3729166666666596E-2</v>
      </c>
      <c r="H739" s="9">
        <v>0.19701041666666599</v>
      </c>
      <c r="I739" s="9">
        <v>-1.35930208333333</v>
      </c>
      <c r="J739" s="9">
        <v>10.4791666666666</v>
      </c>
      <c r="K739" s="9">
        <v>8.0282187500000006</v>
      </c>
      <c r="L739" s="9">
        <v>3.8517499999999898</v>
      </c>
      <c r="M739" s="9">
        <v>0.63202083333333303</v>
      </c>
      <c r="N739" s="9">
        <v>0.868187499999999</v>
      </c>
      <c r="O739" s="9">
        <v>1.09497916666666</v>
      </c>
      <c r="P739" s="9">
        <v>1.8718749999999999E-2</v>
      </c>
      <c r="Q739" t="s">
        <v>1983</v>
      </c>
    </row>
    <row r="740" spans="1:17" x14ac:dyDescent="0.5">
      <c r="A740" s="5" t="s">
        <v>738</v>
      </c>
      <c r="B740" s="9">
        <v>0.23304166666666601</v>
      </c>
      <c r="C740" s="9">
        <v>0.17222916666666599</v>
      </c>
      <c r="D740" s="9">
        <v>0.361010416666666</v>
      </c>
      <c r="E740" s="9">
        <v>0.16141666666666599</v>
      </c>
      <c r="F740" s="9">
        <v>0.165333333333333</v>
      </c>
      <c r="G740" s="9">
        <v>8.64375E-2</v>
      </c>
      <c r="H740" s="9">
        <v>0.196291666666666</v>
      </c>
      <c r="I740" s="9">
        <v>0.38251041666666602</v>
      </c>
      <c r="J740" s="9">
        <v>7.875</v>
      </c>
      <c r="K740" s="9">
        <v>7.7119479166666602</v>
      </c>
      <c r="L740" s="9">
        <v>3.5246249999999999</v>
      </c>
      <c r="M740" s="9">
        <v>4.6010416666666602E-2</v>
      </c>
      <c r="N740" s="9">
        <v>0.93651041666666701</v>
      </c>
      <c r="O740" s="9">
        <v>0.69937499999999997</v>
      </c>
      <c r="P740" s="9">
        <v>-4.0312499999999897E-3</v>
      </c>
      <c r="Q740" t="s">
        <v>1984</v>
      </c>
    </row>
    <row r="741" spans="1:17" x14ac:dyDescent="0.5">
      <c r="A741" s="5" t="s">
        <v>739</v>
      </c>
      <c r="B741" s="9">
        <v>0.24027083333333299</v>
      </c>
      <c r="C741" s="9">
        <v>0.177916666666666</v>
      </c>
      <c r="D741" s="9">
        <v>0.36566666666666597</v>
      </c>
      <c r="E741" s="9">
        <v>0.17011458333333301</v>
      </c>
      <c r="F741" s="9">
        <v>0.14774999999999899</v>
      </c>
      <c r="G741" s="9">
        <v>9.2572916666666796E-2</v>
      </c>
      <c r="H741" s="9">
        <v>0.1998125</v>
      </c>
      <c r="I741" s="9">
        <v>0.27201041666666598</v>
      </c>
      <c r="J741" s="9">
        <v>12.5416666666666</v>
      </c>
      <c r="K741" s="9">
        <v>8.1733645833333295</v>
      </c>
      <c r="L741" s="9">
        <v>3.5771666666666602</v>
      </c>
      <c r="M741" s="9">
        <v>1.20604166666666</v>
      </c>
      <c r="N741" s="9">
        <v>0.86928124999999901</v>
      </c>
      <c r="O741" s="9">
        <v>1.87154166666666</v>
      </c>
      <c r="P741" s="9">
        <v>4.79166666666668E-4</v>
      </c>
      <c r="Q741" t="s">
        <v>1985</v>
      </c>
    </row>
    <row r="742" spans="1:17" x14ac:dyDescent="0.5">
      <c r="A742" s="5" t="s">
        <v>740</v>
      </c>
      <c r="B742" s="9">
        <v>-1.7229166666666601E-2</v>
      </c>
      <c r="C742" s="9">
        <v>0.171510416666666</v>
      </c>
      <c r="D742" s="9">
        <v>0.36771874999999998</v>
      </c>
      <c r="E742" s="9">
        <v>-0.51163541666666601</v>
      </c>
      <c r="F742" s="9">
        <v>-2.8572916666666601E-2</v>
      </c>
      <c r="G742" s="9">
        <v>9.0885416666666594E-2</v>
      </c>
      <c r="H742" s="9">
        <v>0.20204166666666601</v>
      </c>
      <c r="I742" s="9">
        <v>-0.58960416666666604</v>
      </c>
      <c r="J742" s="9">
        <v>2.3020833333333299</v>
      </c>
      <c r="K742" s="9">
        <v>7.94888541666666</v>
      </c>
      <c r="L742" s="9">
        <v>3.75887499999999</v>
      </c>
      <c r="M742" s="9">
        <v>-1.49527083333333</v>
      </c>
      <c r="N742" s="9">
        <v>1</v>
      </c>
      <c r="O742" s="9">
        <v>0.42734374999999902</v>
      </c>
      <c r="P742" s="9">
        <v>-2.46874999999999E-3</v>
      </c>
      <c r="Q742" t="s">
        <v>1986</v>
      </c>
    </row>
    <row r="743" spans="1:17" x14ac:dyDescent="0.5">
      <c r="A743" s="5" t="s">
        <v>741</v>
      </c>
      <c r="B743" s="9">
        <v>0.61602083333333302</v>
      </c>
      <c r="C743" s="9">
        <v>0.18406249999999999</v>
      </c>
      <c r="D743" s="9">
        <v>0.38832291666666602</v>
      </c>
      <c r="E743" s="9">
        <v>1.03003125</v>
      </c>
      <c r="F743" s="9">
        <v>0.47448958333333302</v>
      </c>
      <c r="G743" s="9">
        <v>0.10704166666666599</v>
      </c>
      <c r="H743" s="9">
        <v>0.22847916666666601</v>
      </c>
      <c r="I743" s="9">
        <v>1.45114583333333</v>
      </c>
      <c r="J743" s="9">
        <v>8.5729166666666607</v>
      </c>
      <c r="K743" s="9">
        <v>7.8954999999999904</v>
      </c>
      <c r="L743" s="9">
        <v>3.9463958333333302</v>
      </c>
      <c r="M743" s="9">
        <v>3.8770833333333497E-2</v>
      </c>
      <c r="N743" s="9">
        <v>0.91388541666666601</v>
      </c>
      <c r="O743" s="9">
        <v>1.4071770833333299</v>
      </c>
      <c r="P743" s="9">
        <v>3.5072916666666697E-2</v>
      </c>
      <c r="Q743" t="s">
        <v>1987</v>
      </c>
    </row>
    <row r="744" spans="1:17" x14ac:dyDescent="0.5">
      <c r="A744" s="5" t="s">
        <v>742</v>
      </c>
      <c r="B744" s="9">
        <v>0.52383333333333204</v>
      </c>
      <c r="C744" s="9">
        <v>0.202760416666666</v>
      </c>
      <c r="D744" s="9">
        <v>0.40923958333333299</v>
      </c>
      <c r="E744" s="9">
        <v>0.79525000000000001</v>
      </c>
      <c r="F744" s="9">
        <v>0.18292708333333299</v>
      </c>
      <c r="G744" s="9">
        <v>0.107</v>
      </c>
      <c r="H744" s="9">
        <v>0.24248958333333301</v>
      </c>
      <c r="I744" s="9">
        <v>0.42553124999999897</v>
      </c>
      <c r="J744" s="9">
        <v>21.8229166666666</v>
      </c>
      <c r="K744" s="9">
        <v>8.4200520833333297</v>
      </c>
      <c r="L744" s="9">
        <v>4.9596145833333303</v>
      </c>
      <c r="M744" s="9">
        <v>2.6912708333333302</v>
      </c>
      <c r="N744" s="9">
        <v>0.70455208333333297</v>
      </c>
      <c r="O744" s="9">
        <v>2.8409583333333299</v>
      </c>
      <c r="P744" s="9">
        <v>-6.3218749999999893E-2</v>
      </c>
      <c r="Q744" t="s">
        <v>1988</v>
      </c>
    </row>
    <row r="745" spans="1:17" x14ac:dyDescent="0.5">
      <c r="A745" s="5" t="s">
        <v>743</v>
      </c>
      <c r="B745" s="9">
        <v>-0.91905208333333199</v>
      </c>
      <c r="C745" s="9">
        <v>0.127927083333333</v>
      </c>
      <c r="D745" s="9">
        <v>0.44757291666666699</v>
      </c>
      <c r="E745" s="9">
        <v>-2.28880208333333</v>
      </c>
      <c r="F745" s="9">
        <v>-0.52108333333333301</v>
      </c>
      <c r="G745" s="9">
        <v>6.665625E-2</v>
      </c>
      <c r="H745" s="9">
        <v>0.25256250000000002</v>
      </c>
      <c r="I745" s="9">
        <v>-2.2437083333333301</v>
      </c>
      <c r="J745" s="9">
        <v>22.125</v>
      </c>
      <c r="K745" s="9">
        <v>8.89073958333333</v>
      </c>
      <c r="L745" s="9">
        <v>5.8394791666666599</v>
      </c>
      <c r="M745" s="9">
        <v>2.2423124999999899</v>
      </c>
      <c r="N745" s="9">
        <v>0.713114583333333</v>
      </c>
      <c r="O745" s="9">
        <v>2.38126041666666</v>
      </c>
      <c r="P745" s="9">
        <v>1.8822916666666599E-2</v>
      </c>
      <c r="Q745" t="s">
        <v>1989</v>
      </c>
    </row>
    <row r="746" spans="1:17" x14ac:dyDescent="0.5">
      <c r="A746" s="5" t="s">
        <v>744</v>
      </c>
      <c r="B746" s="9">
        <v>-0.167583333333333</v>
      </c>
      <c r="C746" s="9">
        <v>9.4270833333333401E-2</v>
      </c>
      <c r="D746" s="9">
        <v>0.41462499999999902</v>
      </c>
      <c r="E746" s="9">
        <v>-0.633177083333333</v>
      </c>
      <c r="F746" s="9">
        <v>-8.5406249999999906E-2</v>
      </c>
      <c r="G746" s="9">
        <v>5.2218749999999897E-2</v>
      </c>
      <c r="H746" s="9">
        <v>0.22852083333333301</v>
      </c>
      <c r="I746" s="9">
        <v>-0.60445833333333299</v>
      </c>
      <c r="J746" s="9">
        <v>9.2604166666666607</v>
      </c>
      <c r="K746" s="9">
        <v>8.8106979166666601</v>
      </c>
      <c r="L746" s="9">
        <v>5.9338854166666604</v>
      </c>
      <c r="M746" s="9">
        <v>7.9208333333333297E-2</v>
      </c>
      <c r="N746" s="9">
        <v>0.95319791666666598</v>
      </c>
      <c r="O746" s="9">
        <v>0.74637499999999801</v>
      </c>
      <c r="P746" s="9">
        <v>2.3041666666666599E-2</v>
      </c>
      <c r="Q746" t="s">
        <v>1990</v>
      </c>
    </row>
    <row r="747" spans="1:17" x14ac:dyDescent="0.5">
      <c r="A747" s="5" t="s">
        <v>745</v>
      </c>
      <c r="B747" s="9">
        <v>0.129833333333333</v>
      </c>
      <c r="C747" s="9">
        <v>8.7958333333333402E-2</v>
      </c>
      <c r="D747" s="9">
        <v>0.421645833333333</v>
      </c>
      <c r="E747" s="9">
        <v>0.103052083333333</v>
      </c>
      <c r="F747" s="9">
        <v>4.8166666666666601E-2</v>
      </c>
      <c r="G747" s="9">
        <v>5.1989583333333297E-2</v>
      </c>
      <c r="H747" s="9">
        <v>0.228083333333333</v>
      </c>
      <c r="I747" s="9">
        <v>-1.1937500000000101E-2</v>
      </c>
      <c r="J747" s="9">
        <v>13.8020833333333</v>
      </c>
      <c r="K747" s="9">
        <v>9.1386562499999897</v>
      </c>
      <c r="L747" s="9">
        <v>6.2081249999999901</v>
      </c>
      <c r="M747" s="9">
        <v>0.749093749999999</v>
      </c>
      <c r="N747" s="9">
        <v>0.79311458333333196</v>
      </c>
      <c r="O747" s="9">
        <v>1.43477083333333</v>
      </c>
      <c r="P747" s="9">
        <v>-2.3249999999999899E-2</v>
      </c>
      <c r="Q747" t="s">
        <v>1991</v>
      </c>
    </row>
    <row r="748" spans="1:17" x14ac:dyDescent="0.5">
      <c r="A748" s="5" t="s">
        <v>746</v>
      </c>
      <c r="B748" s="9">
        <v>-0.24960416666666599</v>
      </c>
      <c r="C748" s="9">
        <v>6.3687499999999994E-2</v>
      </c>
      <c r="D748" s="9">
        <v>0.42607291666666602</v>
      </c>
      <c r="E748" s="9">
        <v>-0.73330208333333302</v>
      </c>
      <c r="F748" s="9">
        <v>-0.14077083333333301</v>
      </c>
      <c r="G748" s="9">
        <v>3.5906249999999897E-2</v>
      </c>
      <c r="H748" s="9">
        <v>0.228489583333333</v>
      </c>
      <c r="I748" s="9">
        <v>-0.76946875000000003</v>
      </c>
      <c r="J748" s="9">
        <v>6.8541666666666599</v>
      </c>
      <c r="K748" s="9">
        <v>9.0931874999999902</v>
      </c>
      <c r="L748" s="9">
        <v>6.1767604166666699</v>
      </c>
      <c r="M748" s="9">
        <v>-0.36063541666666599</v>
      </c>
      <c r="N748" s="9">
        <v>0.913968749999999</v>
      </c>
      <c r="O748" s="9">
        <v>0.53840624999999998</v>
      </c>
      <c r="P748" s="9">
        <v>1.23020833333333E-2</v>
      </c>
      <c r="Q748" t="s">
        <v>1992</v>
      </c>
    </row>
    <row r="749" spans="1:17" x14ac:dyDescent="0.5">
      <c r="A749" s="5" t="s">
        <v>747</v>
      </c>
      <c r="B749" s="9">
        <v>6.7447916666666594E-2</v>
      </c>
      <c r="C749" s="9">
        <v>6.3302083333333301E-2</v>
      </c>
      <c r="D749" s="9">
        <v>0.42286458333333199</v>
      </c>
      <c r="E749" s="9">
        <v>9.4583333333333793E-3</v>
      </c>
      <c r="F749" s="9">
        <v>5.5791666666666601E-2</v>
      </c>
      <c r="G749" s="9">
        <v>3.5166666666666603E-2</v>
      </c>
      <c r="H749" s="9">
        <v>0.22570833333333301</v>
      </c>
      <c r="I749" s="9">
        <v>9.0312500000000004E-2</v>
      </c>
      <c r="J749" s="9">
        <v>2.4895833333333299</v>
      </c>
      <c r="K749" s="9">
        <v>8.9890416666666599</v>
      </c>
      <c r="L749" s="9">
        <v>6.3266458333333304</v>
      </c>
      <c r="M749" s="9">
        <v>-1.02663541666666</v>
      </c>
      <c r="N749" s="9">
        <v>0.83172916666666696</v>
      </c>
      <c r="O749" s="9">
        <v>0.62077083333333305</v>
      </c>
      <c r="P749" s="9">
        <v>5.8645833333333302E-3</v>
      </c>
      <c r="Q749" t="s">
        <v>1993</v>
      </c>
    </row>
    <row r="750" spans="1:17" x14ac:dyDescent="0.5">
      <c r="A750" s="5" t="s">
        <v>748</v>
      </c>
      <c r="B750" s="9">
        <v>5.6791666666666803E-2</v>
      </c>
      <c r="C750" s="9">
        <v>5.5135416666666603E-2</v>
      </c>
      <c r="D750" s="9">
        <v>0.43188541666666602</v>
      </c>
      <c r="E750" s="9">
        <v>1.8166666666666699E-2</v>
      </c>
      <c r="F750" s="9">
        <v>-2.2427083333333198E-2</v>
      </c>
      <c r="G750" s="9">
        <v>2.6979166666666599E-2</v>
      </c>
      <c r="H750" s="9">
        <v>0.237260416666666</v>
      </c>
      <c r="I750" s="9">
        <v>-0.14132291666666599</v>
      </c>
      <c r="J750" s="9">
        <v>7.21875</v>
      </c>
      <c r="K750" s="9">
        <v>9.0703333333333305</v>
      </c>
      <c r="L750" s="9">
        <v>6.3092083333333298</v>
      </c>
      <c r="M750" s="9">
        <v>-0.29546875</v>
      </c>
      <c r="N750" s="9">
        <v>0.81901041666666696</v>
      </c>
      <c r="O750" s="9">
        <v>1.46753124999999</v>
      </c>
      <c r="P750" s="9">
        <v>-2.8093750000000001E-2</v>
      </c>
      <c r="Q750" t="s">
        <v>1994</v>
      </c>
    </row>
    <row r="751" spans="1:17" x14ac:dyDescent="0.5">
      <c r="A751" s="5" t="s">
        <v>749</v>
      </c>
      <c r="B751" s="9">
        <v>-0.59059375000000003</v>
      </c>
      <c r="C751" s="9">
        <v>3.1906249999999997E-2</v>
      </c>
      <c r="D751" s="9">
        <v>0.46354166666666702</v>
      </c>
      <c r="E751" s="9">
        <v>-1.3228437499999901</v>
      </c>
      <c r="F751" s="9">
        <v>-0.32036458333333301</v>
      </c>
      <c r="G751" s="9">
        <v>1.975E-2</v>
      </c>
      <c r="H751" s="9">
        <v>0.25002083333333303</v>
      </c>
      <c r="I751" s="9">
        <v>-1.31829166666666</v>
      </c>
      <c r="J751" s="9">
        <v>13.8333333333333</v>
      </c>
      <c r="K751" s="9">
        <v>9.2369687499999902</v>
      </c>
      <c r="L751" s="9">
        <v>6.4266562499999997</v>
      </c>
      <c r="M751" s="9">
        <v>0.71391666666666598</v>
      </c>
      <c r="N751" s="9">
        <v>0.728562499999999</v>
      </c>
      <c r="O751" s="9">
        <v>1.64025</v>
      </c>
      <c r="P751" s="9">
        <v>2.73229166666666E-2</v>
      </c>
      <c r="Q751" t="s">
        <v>1995</v>
      </c>
    </row>
    <row r="752" spans="1:17" x14ac:dyDescent="0.5">
      <c r="A752" s="5" t="s">
        <v>750</v>
      </c>
      <c r="B752" s="9">
        <v>-8.3916666666666598E-2</v>
      </c>
      <c r="C752" s="9">
        <v>4.74166666666666E-2</v>
      </c>
      <c r="D752" s="9">
        <v>0.46131249999999902</v>
      </c>
      <c r="E752" s="9">
        <v>-0.26882291666666602</v>
      </c>
      <c r="F752" s="9">
        <v>-0.105552083333333</v>
      </c>
      <c r="G752" s="9">
        <v>3.0427083333333198E-2</v>
      </c>
      <c r="H752" s="9">
        <v>0.2429375</v>
      </c>
      <c r="I752" s="9">
        <v>-0.51466666666666605</v>
      </c>
      <c r="J752" s="9">
        <v>14.59375</v>
      </c>
      <c r="K752" s="9">
        <v>9.4137083333333305</v>
      </c>
      <c r="L752" s="9">
        <v>6.5457291666666597</v>
      </c>
      <c r="M752" s="9">
        <v>0.78911458333333295</v>
      </c>
      <c r="N752" s="9">
        <v>0.79463541666666704</v>
      </c>
      <c r="O752" s="9">
        <v>1.45581249999999</v>
      </c>
      <c r="P752" s="9">
        <v>-2.75625E-2</v>
      </c>
      <c r="Q752" t="s">
        <v>1996</v>
      </c>
    </row>
    <row r="753" spans="1:17" x14ac:dyDescent="0.5">
      <c r="A753" s="5" t="s">
        <v>751</v>
      </c>
      <c r="B753" s="9">
        <v>-0.488958333333333</v>
      </c>
      <c r="C753" s="9">
        <v>3.5364583333333303E-2</v>
      </c>
      <c r="D753" s="9">
        <v>0.46941666666666698</v>
      </c>
      <c r="E753" s="9">
        <v>-1.1070520833333299</v>
      </c>
      <c r="F753" s="9">
        <v>-0.27290624999999902</v>
      </c>
      <c r="G753" s="9">
        <v>3.0249999999999999E-2</v>
      </c>
      <c r="H753" s="9">
        <v>0.23921875000000001</v>
      </c>
      <c r="I753" s="9">
        <v>-1.2474270833333301</v>
      </c>
      <c r="J753" s="9">
        <v>12.6770833333333</v>
      </c>
      <c r="K753" s="9">
        <v>9.7516250000000007</v>
      </c>
      <c r="L753" s="9">
        <v>6.55702083333333</v>
      </c>
      <c r="M753" s="9">
        <v>0.44487500000000002</v>
      </c>
      <c r="N753" s="9">
        <v>0.75108333333333199</v>
      </c>
      <c r="O753" s="9">
        <v>1.1668749999999899</v>
      </c>
      <c r="P753" s="9">
        <v>2.6958333333333299E-2</v>
      </c>
      <c r="Q753" t="s">
        <v>1997</v>
      </c>
    </row>
    <row r="754" spans="1:17" x14ac:dyDescent="0.5">
      <c r="A754" s="5" t="s">
        <v>752</v>
      </c>
      <c r="B754" s="9">
        <v>1.6708333333333301E-2</v>
      </c>
      <c r="C754" s="9">
        <v>2.3052083333333199E-2</v>
      </c>
      <c r="D754" s="9">
        <v>0.46028124999999998</v>
      </c>
      <c r="E754" s="9">
        <v>-1.359375E-2</v>
      </c>
      <c r="F754" s="9">
        <v>4.4166666666666504E-3</v>
      </c>
      <c r="G754" s="9">
        <v>2.8812499999999901E-2</v>
      </c>
      <c r="H754" s="9">
        <v>0.23103124999999899</v>
      </c>
      <c r="I754" s="9">
        <v>-0.10287499999999999</v>
      </c>
      <c r="J754" s="9">
        <v>6.84375</v>
      </c>
      <c r="K754" s="9">
        <v>9.5678541666666597</v>
      </c>
      <c r="L754" s="9">
        <v>6.53384375</v>
      </c>
      <c r="M754" s="9">
        <v>-0.41417708333333297</v>
      </c>
      <c r="N754" s="9">
        <v>0.94391666666666596</v>
      </c>
      <c r="O754" s="9">
        <v>0.55457291666666597</v>
      </c>
      <c r="P754" s="9">
        <v>-1.16145833333333E-2</v>
      </c>
      <c r="Q754" t="s">
        <v>1998</v>
      </c>
    </row>
    <row r="755" spans="1:17" x14ac:dyDescent="0.5">
      <c r="A755" s="5" t="s">
        <v>753</v>
      </c>
      <c r="B755" s="9">
        <v>-0.165336842105263</v>
      </c>
      <c r="C755" s="9">
        <v>-2.9263157894736801E-3</v>
      </c>
      <c r="D755" s="9">
        <v>0.46297894736842099</v>
      </c>
      <c r="E755" s="9">
        <v>-0.35116842105263102</v>
      </c>
      <c r="F755" s="9">
        <v>-8.4684210526315695E-2</v>
      </c>
      <c r="G755" s="9">
        <v>1.6989473684210499E-2</v>
      </c>
      <c r="H755" s="9">
        <v>0.23374736842105201</v>
      </c>
      <c r="I755" s="9">
        <v>-0.43586315789473701</v>
      </c>
      <c r="J755" s="9">
        <v>7.4210526315789398</v>
      </c>
      <c r="K755" s="9">
        <v>9.8255789473684096</v>
      </c>
      <c r="L755" s="9">
        <v>6.30790526315789</v>
      </c>
      <c r="M755" s="9">
        <v>-0.38142105263157799</v>
      </c>
      <c r="N755" s="9">
        <v>0.91289473684210498</v>
      </c>
      <c r="O755" s="9">
        <v>0.62551578947368403</v>
      </c>
      <c r="P755" s="9">
        <v>1.8947368421052602E-2</v>
      </c>
      <c r="Q755" t="s">
        <v>1999</v>
      </c>
    </row>
    <row r="756" spans="1:17" x14ac:dyDescent="0.5">
      <c r="A756" s="5" t="s">
        <v>754</v>
      </c>
      <c r="B756" s="9">
        <v>0.32359374999999901</v>
      </c>
      <c r="C756" s="9">
        <v>2.3229166666666602E-3</v>
      </c>
      <c r="D756" s="9">
        <v>0.46616666666666601</v>
      </c>
      <c r="E756" s="9">
        <v>0.68698958333333304</v>
      </c>
      <c r="F756" s="9">
        <v>0.21423958333333301</v>
      </c>
      <c r="G756" s="9">
        <v>2.2145833333333299E-2</v>
      </c>
      <c r="H756" s="9">
        <v>0.23594791666666601</v>
      </c>
      <c r="I756" s="9">
        <v>0.81094791666666599</v>
      </c>
      <c r="J756" s="9">
        <v>5.1145833333333304</v>
      </c>
      <c r="K756" s="9">
        <v>10.0408333333333</v>
      </c>
      <c r="L756" s="9">
        <v>6.0723229166666597</v>
      </c>
      <c r="M756" s="9">
        <v>-0.80989583333333304</v>
      </c>
      <c r="N756" s="9">
        <v>0.40348958333333201</v>
      </c>
      <c r="O756" s="9">
        <v>0.74253124999999998</v>
      </c>
      <c r="P756" s="9">
        <v>-2.3229166666666702E-3</v>
      </c>
      <c r="Q756" t="s">
        <v>2000</v>
      </c>
    </row>
    <row r="757" spans="1:17" x14ac:dyDescent="0.5">
      <c r="A757" s="5" t="s">
        <v>755</v>
      </c>
      <c r="B757" s="9">
        <v>0.26318750000000002</v>
      </c>
      <c r="C757" s="9">
        <v>-5.8125E-3</v>
      </c>
      <c r="D757" s="9">
        <v>0.46215624999999999</v>
      </c>
      <c r="E757" s="9">
        <v>0.58111458333333299</v>
      </c>
      <c r="F757" s="9">
        <v>0.16664583333333299</v>
      </c>
      <c r="G757" s="9">
        <v>1.60416666666666E-2</v>
      </c>
      <c r="H757" s="9">
        <v>0.232781249999999</v>
      </c>
      <c r="I757" s="9">
        <v>0.64428124999999903</v>
      </c>
      <c r="J757" s="9">
        <v>4.3958333333333304</v>
      </c>
      <c r="K757" s="9">
        <v>10.001625000000001</v>
      </c>
      <c r="L757" s="9">
        <v>6.1074374999999996</v>
      </c>
      <c r="M757" s="9">
        <v>-0.91640624999999898</v>
      </c>
      <c r="N757" s="9">
        <v>0.87210416666666601</v>
      </c>
      <c r="O757" s="9">
        <v>0.71141666666666703</v>
      </c>
      <c r="P757" s="9">
        <v>-1.21458333333333E-2</v>
      </c>
      <c r="Q757" t="s">
        <v>2001</v>
      </c>
    </row>
    <row r="758" spans="1:17" x14ac:dyDescent="0.5">
      <c r="A758" s="5" t="s">
        <v>756</v>
      </c>
      <c r="B758" s="9">
        <v>2.1145833333333301E-2</v>
      </c>
      <c r="C758" s="9">
        <v>-2.5947916666666598E-2</v>
      </c>
      <c r="D758" s="9">
        <v>0.445947916666666</v>
      </c>
      <c r="E758" s="9">
        <v>0.10575</v>
      </c>
      <c r="F758" s="9">
        <v>2.8479166666666601E-2</v>
      </c>
      <c r="G758" s="9">
        <v>4.84375E-3</v>
      </c>
      <c r="H758" s="9">
        <v>0.22547916666666601</v>
      </c>
      <c r="I758" s="9">
        <v>0.10416666666666601</v>
      </c>
      <c r="J758" s="9">
        <v>15.53125</v>
      </c>
      <c r="K758" s="9">
        <v>10.3896145833333</v>
      </c>
      <c r="L758" s="9">
        <v>6.2112291666666604</v>
      </c>
      <c r="M758" s="9">
        <v>0.82667708333333301</v>
      </c>
      <c r="N758" s="9">
        <v>0.80113541666666599</v>
      </c>
      <c r="O758" s="9">
        <v>1.6180520833333301</v>
      </c>
      <c r="P758" s="9">
        <v>1.99166666666666E-2</v>
      </c>
      <c r="Q758" t="s">
        <v>2002</v>
      </c>
    </row>
    <row r="759" spans="1:17" x14ac:dyDescent="0.5">
      <c r="A759" s="5" t="s">
        <v>757</v>
      </c>
      <c r="B759" s="9">
        <v>0.21766666666666601</v>
      </c>
      <c r="C759" s="9">
        <v>-3.5833333333333299E-3</v>
      </c>
      <c r="D759" s="9">
        <v>0.44542708333333297</v>
      </c>
      <c r="E759" s="9">
        <v>0.48907291666666602</v>
      </c>
      <c r="F759" s="9">
        <v>8.1562499999999996E-2</v>
      </c>
      <c r="G759" s="9">
        <v>1.3062499999999901E-2</v>
      </c>
      <c r="H759" s="9">
        <v>0.22428124999999999</v>
      </c>
      <c r="I759" s="9">
        <v>0.29957291666666602</v>
      </c>
      <c r="J759" s="9">
        <v>8.4895833333333304</v>
      </c>
      <c r="K759" s="9">
        <v>10.1819687499999</v>
      </c>
      <c r="L759" s="9">
        <v>6.226</v>
      </c>
      <c r="M759" s="9">
        <v>-0.27224999999999899</v>
      </c>
      <c r="N759" s="9">
        <v>0.82256249999999898</v>
      </c>
      <c r="O759" s="9">
        <v>0.55576041666666598</v>
      </c>
      <c r="P759" s="9">
        <v>-2.2052083333333299E-2</v>
      </c>
      <c r="Q759" t="s">
        <v>2003</v>
      </c>
    </row>
    <row r="760" spans="1:17" x14ac:dyDescent="0.5">
      <c r="A760" s="5" t="s">
        <v>758</v>
      </c>
      <c r="B760" s="9">
        <v>7.8406250000000094E-2</v>
      </c>
      <c r="C760" s="9">
        <v>-6.3229166666666599E-3</v>
      </c>
      <c r="D760" s="9">
        <v>0.4413125</v>
      </c>
      <c r="E760" s="9">
        <v>0.185520833333333</v>
      </c>
      <c r="F760" s="9">
        <v>9.4749999999999904E-2</v>
      </c>
      <c r="G760" s="9">
        <v>1.16875E-2</v>
      </c>
      <c r="H760" s="9">
        <v>0.216343749999999</v>
      </c>
      <c r="I760" s="9">
        <v>0.37496875000000002</v>
      </c>
      <c r="J760" s="9">
        <v>18.09375</v>
      </c>
      <c r="K760" s="9">
        <v>10.6827083333333</v>
      </c>
      <c r="L760" s="9">
        <v>6.4797083333333303</v>
      </c>
      <c r="M760" s="9">
        <v>1.14097916666666</v>
      </c>
      <c r="N760" s="9">
        <v>0.78592708333333305</v>
      </c>
      <c r="O760" s="9">
        <v>1.80137499999999</v>
      </c>
      <c r="P760" s="9">
        <v>1.2708333333333301E-2</v>
      </c>
      <c r="Q760" t="s">
        <v>2004</v>
      </c>
    </row>
    <row r="761" spans="1:17" x14ac:dyDescent="0.5">
      <c r="A761" s="5" t="s">
        <v>759</v>
      </c>
      <c r="B761" s="9">
        <v>7.9427083333333204E-2</v>
      </c>
      <c r="C761" s="9">
        <v>-1.65937499999999E-2</v>
      </c>
      <c r="D761" s="9">
        <v>0.43460416666666601</v>
      </c>
      <c r="E761" s="9">
        <v>0.219385416666666</v>
      </c>
      <c r="F761" s="9">
        <v>3.1104166666666599E-2</v>
      </c>
      <c r="G761" s="9">
        <v>2.8229166666666602E-3</v>
      </c>
      <c r="H761" s="9">
        <v>0.20835416666666601</v>
      </c>
      <c r="I761" s="9">
        <v>0.1343125</v>
      </c>
      <c r="J761" s="9">
        <v>10.7708333333333</v>
      </c>
      <c r="K761" s="9">
        <v>10.5099999999999</v>
      </c>
      <c r="L761" s="9">
        <v>6.3814479166666596</v>
      </c>
      <c r="M761" s="9">
        <v>4.0760416666666702E-2</v>
      </c>
      <c r="N761" s="9">
        <v>0.82549999999999901</v>
      </c>
      <c r="O761" s="9">
        <v>0.75049999999999895</v>
      </c>
      <c r="P761" s="9">
        <v>-1.32291666666666E-3</v>
      </c>
      <c r="Q761" t="s">
        <v>2005</v>
      </c>
    </row>
    <row r="762" spans="1:17" x14ac:dyDescent="0.5">
      <c r="A762" s="5" t="s">
        <v>760</v>
      </c>
      <c r="B762" s="9">
        <v>8.0208333333333201E-2</v>
      </c>
      <c r="C762" s="9">
        <v>-1.3114583333333299E-2</v>
      </c>
      <c r="D762" s="9">
        <v>0.43156249999999902</v>
      </c>
      <c r="E762" s="9">
        <v>0.21591666666666601</v>
      </c>
      <c r="F762" s="9">
        <v>4.3843749999999897E-2</v>
      </c>
      <c r="G762" s="9">
        <v>4.2395833333333296E-3</v>
      </c>
      <c r="H762" s="9">
        <v>0.205802083333333</v>
      </c>
      <c r="I762" s="9">
        <v>0.19297916666666601</v>
      </c>
      <c r="J762" s="9">
        <v>6.8958333333333304</v>
      </c>
      <c r="K762" s="9">
        <v>10.7303125</v>
      </c>
      <c r="L762" s="9">
        <v>6.1957083333333296</v>
      </c>
      <c r="M762" s="9">
        <v>-0.61907291666666597</v>
      </c>
      <c r="N762" s="9">
        <v>0.97965625000000001</v>
      </c>
      <c r="O762" s="9">
        <v>0.47345833333333298</v>
      </c>
      <c r="P762" s="9">
        <v>-1.7947916666666602E-2</v>
      </c>
      <c r="Q762" t="s">
        <v>2006</v>
      </c>
    </row>
    <row r="763" spans="1:17" x14ac:dyDescent="0.5">
      <c r="A763" s="5" t="s">
        <v>761</v>
      </c>
      <c r="B763" s="9">
        <v>-0.280208333333333</v>
      </c>
      <c r="C763" s="9">
        <v>-4.9104166666666602E-2</v>
      </c>
      <c r="D763" s="9">
        <v>0.41968749999999899</v>
      </c>
      <c r="E763" s="9">
        <v>-0.54846874999999995</v>
      </c>
      <c r="F763" s="9">
        <v>-0.17031250000000001</v>
      </c>
      <c r="G763" s="9">
        <v>-1.95104166666666E-2</v>
      </c>
      <c r="H763" s="9">
        <v>0.194427083333333</v>
      </c>
      <c r="I763" s="9">
        <v>-0.76612499999999994</v>
      </c>
      <c r="J763" s="9">
        <v>10.0104166666666</v>
      </c>
      <c r="K763" s="9">
        <v>10.9842708333333</v>
      </c>
      <c r="L763" s="9">
        <v>5.9956874999999998</v>
      </c>
      <c r="M763" s="9">
        <v>-0.15631249999999999</v>
      </c>
      <c r="N763" s="9">
        <v>0.51654166666666701</v>
      </c>
      <c r="O763" s="9">
        <v>1.21355208333333</v>
      </c>
      <c r="P763" s="9">
        <v>1.43645833333333E-2</v>
      </c>
      <c r="Q763" t="s">
        <v>2007</v>
      </c>
    </row>
    <row r="764" spans="1:17" x14ac:dyDescent="0.5">
      <c r="A764" s="5" t="s">
        <v>762</v>
      </c>
      <c r="B764" s="9">
        <v>4.0885416666666598E-2</v>
      </c>
      <c r="C764" s="9">
        <v>-6.8812499999999999E-2</v>
      </c>
      <c r="D764" s="9">
        <v>0.37974999999999898</v>
      </c>
      <c r="E764" s="9">
        <v>0.29102083333333301</v>
      </c>
      <c r="F764" s="9">
        <v>3.0135416666666599E-2</v>
      </c>
      <c r="G764" s="9">
        <v>-2.2739583333333299E-2</v>
      </c>
      <c r="H764" s="9">
        <v>0.181364583333333</v>
      </c>
      <c r="I764" s="9">
        <v>0.29002083333333301</v>
      </c>
      <c r="J764" s="9">
        <v>6.84375</v>
      </c>
      <c r="K764" s="9">
        <v>10.364333333333301</v>
      </c>
      <c r="L764" s="9">
        <v>5.5147395833333297</v>
      </c>
      <c r="M764" s="9">
        <v>-0.63901041666666603</v>
      </c>
      <c r="N764" s="9">
        <v>0.83445833333333297</v>
      </c>
      <c r="O764" s="9">
        <v>1.0402499999999999</v>
      </c>
      <c r="P764" s="9">
        <v>-3.7500000000000098E-4</v>
      </c>
      <c r="Q764" t="s">
        <v>2008</v>
      </c>
    </row>
    <row r="765" spans="1:17" x14ac:dyDescent="0.5">
      <c r="A765" s="5" t="s">
        <v>763</v>
      </c>
      <c r="B765" s="9">
        <v>0.23143749999999899</v>
      </c>
      <c r="C765" s="9">
        <v>-2.2187499999999898E-2</v>
      </c>
      <c r="D765" s="9">
        <v>0.32753125</v>
      </c>
      <c r="E765" s="9">
        <v>0.76977083333333296</v>
      </c>
      <c r="F765" s="9">
        <v>0.14124999999999999</v>
      </c>
      <c r="G765" s="9">
        <v>4.8229166666666698E-3</v>
      </c>
      <c r="H765" s="9">
        <v>0.15745833333333301</v>
      </c>
      <c r="I765" s="9">
        <v>0.84421874999999902</v>
      </c>
      <c r="J765" s="9">
        <v>10.3958333333333</v>
      </c>
      <c r="K765" s="9">
        <v>9.7244791666666597</v>
      </c>
      <c r="L765" s="9">
        <v>4.5985104166666604</v>
      </c>
      <c r="M765" s="9">
        <v>0.14481250000000001</v>
      </c>
      <c r="N765" s="9">
        <v>0.80490624999999805</v>
      </c>
      <c r="O765" s="9">
        <v>1.2792604166666599</v>
      </c>
      <c r="P765" s="9">
        <v>-5.9374999999999801E-3</v>
      </c>
      <c r="Q765" t="s">
        <v>2009</v>
      </c>
    </row>
    <row r="766" spans="1:17" x14ac:dyDescent="0.5">
      <c r="A766" s="5" t="s">
        <v>764</v>
      </c>
      <c r="B766" s="9">
        <v>-0.18920833333333301</v>
      </c>
      <c r="C766" s="9">
        <v>-2.3312499999999899E-2</v>
      </c>
      <c r="D766" s="9">
        <v>0.31515625000000003</v>
      </c>
      <c r="E766" s="9">
        <v>-0.52336458333333302</v>
      </c>
      <c r="F766" s="9">
        <v>-0.114760416666666</v>
      </c>
      <c r="G766" s="9">
        <v>4.6041666666666696E-3</v>
      </c>
      <c r="H766" s="9">
        <v>0.15201041666666601</v>
      </c>
      <c r="I766" s="9">
        <v>-0.78465625000000006</v>
      </c>
      <c r="J766" s="9">
        <v>16.3229166666666</v>
      </c>
      <c r="K766" s="9">
        <v>9.9189374999999895</v>
      </c>
      <c r="L766" s="9">
        <v>4.6381770833333302</v>
      </c>
      <c r="M766" s="9">
        <v>1.37421875</v>
      </c>
      <c r="N766" s="9">
        <v>0.70856249999999998</v>
      </c>
      <c r="O766" s="9">
        <v>1.9466666666666601</v>
      </c>
      <c r="P766" s="9">
        <v>1.8687499999999999E-2</v>
      </c>
      <c r="Q766" t="s">
        <v>2010</v>
      </c>
    </row>
    <row r="767" spans="1:17" x14ac:dyDescent="0.5">
      <c r="A767" s="5" t="s">
        <v>765</v>
      </c>
      <c r="B767" s="9">
        <v>0.61439583333333303</v>
      </c>
      <c r="C767" s="9">
        <v>7.8020833333333301E-3</v>
      </c>
      <c r="D767" s="9">
        <v>0.35196875</v>
      </c>
      <c r="E767" s="9">
        <v>1.7005520833333301</v>
      </c>
      <c r="F767" s="9">
        <v>0.41166666666666601</v>
      </c>
      <c r="G767" s="9">
        <v>2.70520833333333E-2</v>
      </c>
      <c r="H767" s="9">
        <v>0.181666666666666</v>
      </c>
      <c r="I767" s="9">
        <v>2.0906770833333299</v>
      </c>
      <c r="J767" s="9">
        <v>14.59375</v>
      </c>
      <c r="K767" s="9">
        <v>9.9506875000000008</v>
      </c>
      <c r="L767" s="9">
        <v>4.6217916666666596</v>
      </c>
      <c r="M767" s="9">
        <v>1.0004999999999999</v>
      </c>
      <c r="N767" s="9">
        <v>0.87383333333333302</v>
      </c>
      <c r="O767" s="9">
        <v>1.84748958333333</v>
      </c>
      <c r="P767" s="9">
        <v>7.3020833333333601E-3</v>
      </c>
      <c r="Q767" t="s">
        <v>2011</v>
      </c>
    </row>
    <row r="768" spans="1:17" x14ac:dyDescent="0.5">
      <c r="A768" s="5" t="s">
        <v>766</v>
      </c>
      <c r="B768" s="9">
        <v>0.45494791666666601</v>
      </c>
      <c r="C768" s="9">
        <v>3.2885416666666598E-2</v>
      </c>
      <c r="D768" s="9">
        <v>0.36338541666666602</v>
      </c>
      <c r="E768" s="9">
        <v>1.15241666666666</v>
      </c>
      <c r="F768" s="9">
        <v>0.29275000000000001</v>
      </c>
      <c r="G768" s="9">
        <v>4.0968749999999998E-2</v>
      </c>
      <c r="H768" s="9">
        <v>0.18723958333333299</v>
      </c>
      <c r="I768" s="9">
        <v>1.32318749999999</v>
      </c>
      <c r="J768" s="9">
        <v>9.78125</v>
      </c>
      <c r="K768" s="9">
        <v>10.027781249999901</v>
      </c>
      <c r="L768" s="9">
        <v>4.6085000000000003</v>
      </c>
      <c r="M768" s="9">
        <v>-5.2187499999999901E-2</v>
      </c>
      <c r="N768" s="9">
        <v>0.85372916666666598</v>
      </c>
      <c r="O768" s="9">
        <v>1.073</v>
      </c>
      <c r="P768" s="9">
        <v>-7.2083333333333201E-3</v>
      </c>
      <c r="Q768" t="s">
        <v>2012</v>
      </c>
    </row>
    <row r="769" spans="1:17" x14ac:dyDescent="0.5">
      <c r="A769" s="5" t="s">
        <v>767</v>
      </c>
      <c r="B769" s="9">
        <v>0.48489583333333303</v>
      </c>
      <c r="C769" s="9">
        <v>5.3729166666666599E-2</v>
      </c>
      <c r="D769" s="9">
        <v>0.37494791666666599</v>
      </c>
      <c r="E769" s="9">
        <v>1.13942708333333</v>
      </c>
      <c r="F769" s="9">
        <v>0.28171875000000002</v>
      </c>
      <c r="G769" s="9">
        <v>5.0833333333333203E-2</v>
      </c>
      <c r="H769" s="9">
        <v>0.19148958333333299</v>
      </c>
      <c r="I769" s="9">
        <v>1.1812708333333299</v>
      </c>
      <c r="J769" s="9">
        <v>6.1666666666666599</v>
      </c>
      <c r="K769" s="9">
        <v>10.2088229166666</v>
      </c>
      <c r="L769" s="9">
        <v>4.45602083333333</v>
      </c>
      <c r="M769" s="9">
        <v>-0.90625</v>
      </c>
      <c r="N769" s="9">
        <v>1</v>
      </c>
      <c r="O769" s="9">
        <v>0.48225000000000001</v>
      </c>
      <c r="P769" s="9">
        <v>-1.009375E-2</v>
      </c>
      <c r="Q769" t="s">
        <v>2013</v>
      </c>
    </row>
    <row r="770" spans="1:17" x14ac:dyDescent="0.5">
      <c r="A770" s="5" t="s">
        <v>768</v>
      </c>
      <c r="B770" s="9">
        <v>0.115145833333333</v>
      </c>
      <c r="C770" s="9">
        <v>5.0052083333333303E-2</v>
      </c>
      <c r="D770" s="9">
        <v>0.36744791666666599</v>
      </c>
      <c r="E770" s="9">
        <v>0.18038541666666599</v>
      </c>
      <c r="F770" s="9">
        <v>8.3499999999999894E-2</v>
      </c>
      <c r="G770" s="9">
        <v>4.6072916666666602E-2</v>
      </c>
      <c r="H770" s="9">
        <v>0.18469791666666599</v>
      </c>
      <c r="I770" s="9">
        <v>0.203145833333333</v>
      </c>
      <c r="J770" s="9">
        <v>3.0625</v>
      </c>
      <c r="K770" s="9">
        <v>10.1266562499999</v>
      </c>
      <c r="L770" s="9">
        <v>4.5682708333333304</v>
      </c>
      <c r="M770" s="9">
        <v>-1.5454062500000001</v>
      </c>
      <c r="N770" s="9">
        <v>1</v>
      </c>
      <c r="O770" s="9">
        <v>0.44818750000000002</v>
      </c>
      <c r="P770" s="9">
        <v>5.2395833333333296E-3</v>
      </c>
      <c r="Q770" t="s">
        <v>2014</v>
      </c>
    </row>
    <row r="771" spans="1:17" x14ac:dyDescent="0.5">
      <c r="A771" s="5" t="s">
        <v>769</v>
      </c>
      <c r="B771" s="9">
        <v>0.68370833333333303</v>
      </c>
      <c r="C771" s="9">
        <v>0.1140625</v>
      </c>
      <c r="D771" s="9">
        <v>0.35697916666666601</v>
      </c>
      <c r="E771" s="9">
        <v>1.5946145833333301</v>
      </c>
      <c r="F771" s="9">
        <v>0.43568750000000001</v>
      </c>
      <c r="G771" s="9">
        <v>7.7343750000000003E-2</v>
      </c>
      <c r="H771" s="9">
        <v>0.19348958333333299</v>
      </c>
      <c r="I771" s="9">
        <v>1.83967708333333</v>
      </c>
      <c r="J771" s="9">
        <v>7.7708333333333304</v>
      </c>
      <c r="K771" s="9">
        <v>9.8872708333333303</v>
      </c>
      <c r="L771" s="9">
        <v>4.4968020833333302</v>
      </c>
      <c r="M771" s="9">
        <v>-0.47037499999999999</v>
      </c>
      <c r="N771" s="9">
        <v>0.85888541666666596</v>
      </c>
      <c r="O771" s="9">
        <v>1.407875</v>
      </c>
      <c r="P771" s="9">
        <v>1.0968749999999999E-2</v>
      </c>
      <c r="Q771" t="s">
        <v>2015</v>
      </c>
    </row>
    <row r="772" spans="1:17" x14ac:dyDescent="0.5">
      <c r="A772" s="5" t="s">
        <v>770</v>
      </c>
      <c r="B772" s="9">
        <v>0.51831249999999895</v>
      </c>
      <c r="C772" s="9">
        <v>0.14456250000000001</v>
      </c>
      <c r="D772" s="9">
        <v>0.35326041666666702</v>
      </c>
      <c r="E772" s="9">
        <v>1.038125</v>
      </c>
      <c r="F772" s="9">
        <v>0.35938541666666601</v>
      </c>
      <c r="G772" s="9">
        <v>9.3218750000000003E-2</v>
      </c>
      <c r="H772" s="9">
        <v>0.195562499999999</v>
      </c>
      <c r="I772" s="9">
        <v>1.28894791666666</v>
      </c>
      <c r="J772" s="9">
        <v>10.7395833333333</v>
      </c>
      <c r="K772" s="9">
        <v>9.63657291666666</v>
      </c>
      <c r="L772" s="9">
        <v>4.40572916666666</v>
      </c>
      <c r="M772" s="9">
        <v>0.243229166666666</v>
      </c>
      <c r="N772" s="9">
        <v>0.78435416666666602</v>
      </c>
      <c r="O772" s="9">
        <v>1.52317708333333</v>
      </c>
      <c r="P772" s="9">
        <v>1.315625E-2</v>
      </c>
      <c r="Q772" t="s">
        <v>2016</v>
      </c>
    </row>
    <row r="773" spans="1:17" x14ac:dyDescent="0.5">
      <c r="A773" s="5" t="s">
        <v>771</v>
      </c>
      <c r="B773" s="9">
        <v>0.98877173913043404</v>
      </c>
      <c r="C773" s="9">
        <v>0.21834782608695599</v>
      </c>
      <c r="D773" s="9">
        <v>0.37018478260869497</v>
      </c>
      <c r="E773" s="9">
        <v>2.0442173913043402</v>
      </c>
      <c r="F773" s="9">
        <v>0.58010869565217305</v>
      </c>
      <c r="G773" s="9">
        <v>0.129565217391304</v>
      </c>
      <c r="H773" s="9">
        <v>0.207728260869565</v>
      </c>
      <c r="I773" s="9">
        <v>2.0730434782608702</v>
      </c>
      <c r="J773" s="9">
        <v>21.423913043478201</v>
      </c>
      <c r="K773" s="9">
        <v>10.1049347826086</v>
      </c>
      <c r="L773" s="9">
        <v>5.1149347826086897</v>
      </c>
      <c r="M773" s="9">
        <v>2.1813478260869501</v>
      </c>
      <c r="N773" s="9">
        <v>0.77030434782608603</v>
      </c>
      <c r="O773" s="9">
        <v>2.4878586956521702</v>
      </c>
      <c r="P773" s="9">
        <v>-3.7760869565217299E-2</v>
      </c>
      <c r="Q773" t="s">
        <v>2017</v>
      </c>
    </row>
    <row r="774" spans="1:17" x14ac:dyDescent="0.5">
      <c r="A774" s="5" t="s">
        <v>772</v>
      </c>
      <c r="B774" s="9">
        <v>-1.5208333333332699E-3</v>
      </c>
      <c r="C774" s="9">
        <v>0.21580208333333301</v>
      </c>
      <c r="D774" s="9">
        <v>0.35324999999999901</v>
      </c>
      <c r="E774" s="9">
        <v>-0.60691666666666599</v>
      </c>
      <c r="F774" s="9">
        <v>-1.62708333333333E-2</v>
      </c>
      <c r="G774" s="9">
        <v>0.12180208333333301</v>
      </c>
      <c r="H774" s="9">
        <v>0.18785416666666599</v>
      </c>
      <c r="I774" s="9">
        <v>-0.72748958333333302</v>
      </c>
      <c r="J774" s="9">
        <v>13.6666666666666</v>
      </c>
      <c r="K774" s="9">
        <v>10.22721875</v>
      </c>
      <c r="L774" s="9">
        <v>4.8543750000000001</v>
      </c>
      <c r="M774" s="9">
        <v>0.69906250000000003</v>
      </c>
      <c r="N774" s="9">
        <v>0.84758333333333302</v>
      </c>
      <c r="O774" s="9">
        <v>1.50753124999999</v>
      </c>
      <c r="P774" s="9">
        <v>-1.39791666666666E-2</v>
      </c>
      <c r="Q774" t="s">
        <v>2018</v>
      </c>
    </row>
    <row r="775" spans="1:17" x14ac:dyDescent="0.5">
      <c r="A775" s="5" t="s">
        <v>773</v>
      </c>
      <c r="B775" s="9">
        <v>-0.35147916666666601</v>
      </c>
      <c r="C775" s="9">
        <v>0.21462500000000001</v>
      </c>
      <c r="D775" s="9">
        <v>0.37446875000000002</v>
      </c>
      <c r="E775" s="9">
        <v>-1.50124999999999</v>
      </c>
      <c r="F775" s="9">
        <v>-0.24190624999999899</v>
      </c>
      <c r="G775" s="9">
        <v>0.116677083333333</v>
      </c>
      <c r="H775" s="9">
        <v>0.20558333333333301</v>
      </c>
      <c r="I775" s="9">
        <v>-1.72778125</v>
      </c>
      <c r="J775" s="9">
        <v>12.6041666666666</v>
      </c>
      <c r="K775" s="9">
        <v>10.611510416666601</v>
      </c>
      <c r="L775" s="9">
        <v>4.9048958333333301</v>
      </c>
      <c r="M775" s="9">
        <v>0.40522916666666597</v>
      </c>
      <c r="N775" s="9">
        <v>0.75798958333333299</v>
      </c>
      <c r="O775" s="9">
        <v>1.3677395833333299</v>
      </c>
      <c r="P775" s="9">
        <v>-4.6041666666666601E-3</v>
      </c>
      <c r="Q775" t="s">
        <v>2019</v>
      </c>
    </row>
    <row r="776" spans="1:17" x14ac:dyDescent="0.5">
      <c r="A776" s="5" t="s">
        <v>774</v>
      </c>
      <c r="B776" s="9">
        <v>-0.42242708333333301</v>
      </c>
      <c r="C776" s="9">
        <v>0.17829166666666599</v>
      </c>
      <c r="D776" s="9">
        <v>0.41</v>
      </c>
      <c r="E776" s="9">
        <v>-1.46260416666666</v>
      </c>
      <c r="F776" s="9">
        <v>-0.25655208333333301</v>
      </c>
      <c r="G776" s="9">
        <v>9.2364583333333306E-2</v>
      </c>
      <c r="H776" s="9">
        <v>0.23529166666666601</v>
      </c>
      <c r="I776" s="9">
        <v>-1.48166666666666</v>
      </c>
      <c r="J776" s="9">
        <v>8.2604166666666607</v>
      </c>
      <c r="K776" s="9">
        <v>10.778927083333301</v>
      </c>
      <c r="L776" s="9">
        <v>4.8392187499999997</v>
      </c>
      <c r="M776" s="9">
        <v>-0.51627083333333301</v>
      </c>
      <c r="N776" s="9">
        <v>0.84590624999999897</v>
      </c>
      <c r="O776" s="9">
        <v>0.63340624999999995</v>
      </c>
      <c r="P776" s="9">
        <v>1.22708333333333E-2</v>
      </c>
      <c r="Q776" t="s">
        <v>2020</v>
      </c>
    </row>
    <row r="777" spans="1:17" x14ac:dyDescent="0.5">
      <c r="A777" s="5" t="s">
        <v>775</v>
      </c>
      <c r="B777" s="9">
        <v>6.4708333333333201E-2</v>
      </c>
      <c r="C777" s="9">
        <v>0.17334374999999999</v>
      </c>
      <c r="D777" s="9">
        <v>0.401802083333333</v>
      </c>
      <c r="E777" s="9">
        <v>-0.27105208333333303</v>
      </c>
      <c r="F777" s="9">
        <v>4.68645833333333E-2</v>
      </c>
      <c r="G777" s="9">
        <v>8.7656250000000005E-2</v>
      </c>
      <c r="H777" s="9">
        <v>0.23461458333333299</v>
      </c>
      <c r="I777" s="9">
        <v>-0.17307291666666599</v>
      </c>
      <c r="J777" s="9">
        <v>5.40625</v>
      </c>
      <c r="K777" s="9">
        <v>10.8214062499999</v>
      </c>
      <c r="L777" s="9">
        <v>4.7743749999999903</v>
      </c>
      <c r="M777" s="9">
        <v>-1.12864583333333</v>
      </c>
      <c r="N777" s="9">
        <v>0.74728124999999901</v>
      </c>
      <c r="O777" s="9">
        <v>0.70036458333333396</v>
      </c>
      <c r="P777" s="9">
        <v>1.9583333333333401E-3</v>
      </c>
      <c r="Q777" t="s">
        <v>2021</v>
      </c>
    </row>
    <row r="778" spans="1:17" x14ac:dyDescent="0.5">
      <c r="A778" s="5" t="s">
        <v>776</v>
      </c>
      <c r="B778" s="9">
        <v>-0.19108333333333299</v>
      </c>
      <c r="C778" s="9">
        <v>0.16065625</v>
      </c>
      <c r="D778" s="9">
        <v>0.40877083333333297</v>
      </c>
      <c r="E778" s="9">
        <v>-0.85929166666666601</v>
      </c>
      <c r="F778" s="9">
        <v>-0.12948958333333299</v>
      </c>
      <c r="G778" s="9">
        <v>7.85520833333333E-2</v>
      </c>
      <c r="H778" s="9">
        <v>0.239802083333333</v>
      </c>
      <c r="I778" s="9">
        <v>-0.86446875000000001</v>
      </c>
      <c r="J778" s="9">
        <v>9.9895833333333304</v>
      </c>
      <c r="K778" s="9">
        <v>10.6649270833333</v>
      </c>
      <c r="L778" s="9">
        <v>4.79635416666666</v>
      </c>
      <c r="M778" s="9">
        <v>-0.142354166666666</v>
      </c>
      <c r="N778" s="9">
        <v>0.87706249999999797</v>
      </c>
      <c r="O778" s="9">
        <v>1.54619791666666</v>
      </c>
      <c r="P778" s="9">
        <v>-3.3541666666666598E-3</v>
      </c>
      <c r="Q778" t="s">
        <v>2022</v>
      </c>
    </row>
    <row r="779" spans="1:17" x14ac:dyDescent="0.5">
      <c r="A779" s="5" t="s">
        <v>777</v>
      </c>
      <c r="B779" s="9">
        <v>-0.45482291666666602</v>
      </c>
      <c r="C779" s="9">
        <v>0.12712499999999899</v>
      </c>
      <c r="D779" s="9">
        <v>0.42807291666666603</v>
      </c>
      <c r="E779" s="9">
        <v>-1.3548645833333299</v>
      </c>
      <c r="F779" s="9">
        <v>-0.27972916666666597</v>
      </c>
      <c r="G779" s="9">
        <v>6.1406249999999898E-2</v>
      </c>
      <c r="H779" s="9">
        <v>0.25168750000000001</v>
      </c>
      <c r="I779" s="9">
        <v>-1.34151041666666</v>
      </c>
      <c r="J779" s="9">
        <v>8.3541666666666607</v>
      </c>
      <c r="K779" s="9">
        <v>10.6238749999999</v>
      </c>
      <c r="L779" s="9">
        <v>4.8681770833333298</v>
      </c>
      <c r="M779" s="9">
        <v>-0.44843749999999999</v>
      </c>
      <c r="N779" s="9">
        <v>0.82169791666666603</v>
      </c>
      <c r="O779" s="9">
        <v>1.11253124999999</v>
      </c>
      <c r="P779" s="9">
        <v>4.1562500000000002E-3</v>
      </c>
      <c r="Q779" t="s">
        <v>2023</v>
      </c>
    </row>
    <row r="780" spans="1:17" x14ac:dyDescent="0.5">
      <c r="A780" s="5" t="s">
        <v>778</v>
      </c>
      <c r="B780" s="9">
        <v>0.180208333333333</v>
      </c>
      <c r="C780" s="9">
        <v>0.13371875</v>
      </c>
      <c r="D780" s="9">
        <v>0.43302083333333302</v>
      </c>
      <c r="E780" s="9">
        <v>0.10212499999999999</v>
      </c>
      <c r="F780" s="9">
        <v>0.148937499999999</v>
      </c>
      <c r="G780" s="9">
        <v>6.5854166666666603E-2</v>
      </c>
      <c r="H780" s="9">
        <v>0.25323958333333302</v>
      </c>
      <c r="I780" s="9">
        <v>0.31737499999999902</v>
      </c>
      <c r="J780" s="9">
        <v>3.6458333333333299</v>
      </c>
      <c r="K780" s="9">
        <v>9.9632187499999905</v>
      </c>
      <c r="L780" s="9">
        <v>4.86118749999999</v>
      </c>
      <c r="M780" s="9">
        <v>-1.2878958333333299</v>
      </c>
      <c r="N780" s="9">
        <v>0.985104166666666</v>
      </c>
      <c r="O780" s="9">
        <v>0.35970833333333302</v>
      </c>
      <c r="P780" s="9">
        <v>1.43229166666666E-2</v>
      </c>
      <c r="Q780" t="s">
        <v>2024</v>
      </c>
    </row>
    <row r="781" spans="1:17" x14ac:dyDescent="0.5">
      <c r="A781" s="5" t="s">
        <v>779</v>
      </c>
      <c r="B781" s="9">
        <v>0.355197916666666</v>
      </c>
      <c r="C781" s="9">
        <v>0.140666666666666</v>
      </c>
      <c r="D781" s="9">
        <v>0.43896874999999902</v>
      </c>
      <c r="E781" s="9">
        <v>0.487374999999999</v>
      </c>
      <c r="F781" s="9">
        <v>0.22326041666666599</v>
      </c>
      <c r="G781" s="9">
        <v>6.8114583333333298E-2</v>
      </c>
      <c r="H781" s="9">
        <v>0.25712499999999999</v>
      </c>
      <c r="I781" s="9">
        <v>0.59680208333333296</v>
      </c>
      <c r="J781" s="9">
        <v>9.7708333333333304</v>
      </c>
      <c r="K781" s="9">
        <v>9.8235729166666594</v>
      </c>
      <c r="L781" s="9">
        <v>4.8094062500000003</v>
      </c>
      <c r="M781" s="9">
        <v>-1.08437499999999E-2</v>
      </c>
      <c r="N781" s="9">
        <v>0.92408333333333204</v>
      </c>
      <c r="O781" s="9">
        <v>0.67819791666666696</v>
      </c>
      <c r="P781" s="9">
        <v>5.9270833333333302E-3</v>
      </c>
      <c r="Q781" t="s">
        <v>2025</v>
      </c>
    </row>
    <row r="782" spans="1:17" x14ac:dyDescent="0.5">
      <c r="A782" s="5" t="s">
        <v>780</v>
      </c>
      <c r="B782" s="9">
        <v>0.48258333333333298</v>
      </c>
      <c r="C782" s="9">
        <v>0.16261458333333301</v>
      </c>
      <c r="D782" s="9">
        <v>0.44584374999999998</v>
      </c>
      <c r="E782" s="9">
        <v>0.71125000000000005</v>
      </c>
      <c r="F782" s="9">
        <v>0.30698958333333298</v>
      </c>
      <c r="G782" s="9">
        <v>7.8812499999999994E-2</v>
      </c>
      <c r="H782" s="9">
        <v>0.26078125000000002</v>
      </c>
      <c r="I782" s="9">
        <v>0.86513541666666605</v>
      </c>
      <c r="J782" s="9">
        <v>14.34375</v>
      </c>
      <c r="K782" s="9">
        <v>10.0727916666666</v>
      </c>
      <c r="L782" s="9">
        <v>4.9553437499999999</v>
      </c>
      <c r="M782" s="9">
        <v>0.85755208333333299</v>
      </c>
      <c r="N782" s="9">
        <v>0.80666666666666498</v>
      </c>
      <c r="O782" s="9">
        <v>1.4227604166666601</v>
      </c>
      <c r="P782" s="9">
        <v>-1.33645833333333E-2</v>
      </c>
      <c r="Q782" t="s">
        <v>2026</v>
      </c>
    </row>
    <row r="783" spans="1:17" x14ac:dyDescent="0.5">
      <c r="A783" s="5" t="s">
        <v>781</v>
      </c>
      <c r="B783" s="9">
        <v>0.163104166666666</v>
      </c>
      <c r="C783" s="9">
        <v>0.17958333333333301</v>
      </c>
      <c r="D783" s="9">
        <v>0.43574999999999903</v>
      </c>
      <c r="E783" s="9">
        <v>-3.7885416666666498E-2</v>
      </c>
      <c r="F783" s="9">
        <v>7.6947916666666699E-2</v>
      </c>
      <c r="G783" s="9">
        <v>8.4447916666666706E-2</v>
      </c>
      <c r="H783" s="9">
        <v>0.25323958333333302</v>
      </c>
      <c r="I783" s="9">
        <v>-2.9822916666666598E-2</v>
      </c>
      <c r="J783" s="9">
        <v>8.15625</v>
      </c>
      <c r="K783" s="9">
        <v>9.9484791666666599</v>
      </c>
      <c r="L783" s="9">
        <v>4.9936874999999903</v>
      </c>
      <c r="M783" s="9">
        <v>-0.35443749999999902</v>
      </c>
      <c r="N783" s="9">
        <v>0.92340624999999898</v>
      </c>
      <c r="O783" s="9">
        <v>0.502364583333333</v>
      </c>
      <c r="P783" s="9">
        <v>-3.6770833333333299E-3</v>
      </c>
      <c r="Q783" t="s">
        <v>2027</v>
      </c>
    </row>
    <row r="784" spans="1:17" x14ac:dyDescent="0.5">
      <c r="A784" s="5" t="s">
        <v>782</v>
      </c>
      <c r="B784" s="9">
        <v>7.5260416666666705E-2</v>
      </c>
      <c r="C784" s="9">
        <v>0.18529166666666599</v>
      </c>
      <c r="D784" s="9">
        <v>0.43347916666666603</v>
      </c>
      <c r="E784" s="9">
        <v>-0.25384374999999998</v>
      </c>
      <c r="F784" s="9">
        <v>4.7749999999999897E-2</v>
      </c>
      <c r="G784" s="9">
        <v>8.4989583333333202E-2</v>
      </c>
      <c r="H784" s="9">
        <v>0.25228124999999901</v>
      </c>
      <c r="I784" s="9">
        <v>-0.14740624999999999</v>
      </c>
      <c r="J784" s="9">
        <v>4.5416666666666599</v>
      </c>
      <c r="K784" s="9">
        <v>9.9215520833333297</v>
      </c>
      <c r="L784" s="9">
        <v>5.0599583333333298</v>
      </c>
      <c r="M784" s="9">
        <v>-1.06179166666666</v>
      </c>
      <c r="N784" s="9">
        <v>0.78971874999999903</v>
      </c>
      <c r="O784" s="9">
        <v>0.54162499999999902</v>
      </c>
      <c r="P784" s="9">
        <v>4.5833333333333099E-4</v>
      </c>
      <c r="Q784" t="s">
        <v>2028</v>
      </c>
    </row>
    <row r="785" spans="1:17" x14ac:dyDescent="0.5">
      <c r="A785" s="5" t="s">
        <v>783</v>
      </c>
      <c r="B785" s="9">
        <v>0.110677083333333</v>
      </c>
      <c r="C785" s="9">
        <v>0.18653125000000001</v>
      </c>
      <c r="D785" s="9">
        <v>0.43254166666666599</v>
      </c>
      <c r="E785" s="9">
        <v>-0.17433333333333301</v>
      </c>
      <c r="F785" s="9">
        <v>8.3083333333333301E-2</v>
      </c>
      <c r="G785" s="9">
        <v>8.5520833333333296E-2</v>
      </c>
      <c r="H785" s="9">
        <v>0.252135416666666</v>
      </c>
      <c r="I785" s="9">
        <v>-9.1249999999999994E-3</v>
      </c>
      <c r="J785" s="9">
        <v>2.0208333333333299</v>
      </c>
      <c r="K785" s="9">
        <v>9.5716979166666594</v>
      </c>
      <c r="L785" s="9">
        <v>5.3343125000000002</v>
      </c>
      <c r="M785" s="9">
        <v>-1.4140520833333301</v>
      </c>
      <c r="N785" s="9">
        <v>1</v>
      </c>
      <c r="O785" s="9">
        <v>0.49625000000000002</v>
      </c>
      <c r="P785" s="9">
        <v>5.1979166666666597E-3</v>
      </c>
      <c r="Q785" t="s">
        <v>2029</v>
      </c>
    </row>
    <row r="786" spans="1:17" x14ac:dyDescent="0.5">
      <c r="A786" s="5" t="s">
        <v>784</v>
      </c>
      <c r="B786" s="9">
        <v>0.14036458333333199</v>
      </c>
      <c r="C786" s="9">
        <v>0.20305208333333299</v>
      </c>
      <c r="D786" s="9">
        <v>0.42253125000000002</v>
      </c>
      <c r="E786" s="9">
        <v>-0.148666666666666</v>
      </c>
      <c r="F786" s="9">
        <v>4.9583333333333299E-2</v>
      </c>
      <c r="G786" s="9">
        <v>9.6031250000000096E-2</v>
      </c>
      <c r="H786" s="9">
        <v>0.248593749999999</v>
      </c>
      <c r="I786" s="9">
        <v>-0.18174999999999999</v>
      </c>
      <c r="J786" s="9">
        <v>5.3333333333333304</v>
      </c>
      <c r="K786" s="9">
        <v>9.1574166666666592</v>
      </c>
      <c r="L786" s="9">
        <v>5.1479791666666603</v>
      </c>
      <c r="M786" s="9">
        <v>-0.74223958333333295</v>
      </c>
      <c r="N786" s="9">
        <v>0.95588541666666604</v>
      </c>
      <c r="O786" s="9">
        <v>0.58142708333333304</v>
      </c>
      <c r="P786" s="9">
        <v>-1.2999999999999999E-2</v>
      </c>
      <c r="Q786" t="s">
        <v>2030</v>
      </c>
    </row>
    <row r="787" spans="1:17" x14ac:dyDescent="0.5">
      <c r="A787" s="5" t="s">
        <v>785</v>
      </c>
      <c r="B787" s="9">
        <v>-1.54895833333333E-2</v>
      </c>
      <c r="C787" s="9">
        <v>0.175937499999999</v>
      </c>
      <c r="D787" s="9">
        <v>0.40869791666666599</v>
      </c>
      <c r="E787" s="9">
        <v>-0.46386458333333302</v>
      </c>
      <c r="F787" s="9">
        <v>1.39375E-2</v>
      </c>
      <c r="G787" s="9">
        <v>8.3177083333333304E-2</v>
      </c>
      <c r="H787" s="9">
        <v>0.23474999999999899</v>
      </c>
      <c r="I787" s="9">
        <v>-0.29244791666666597</v>
      </c>
      <c r="J787" s="9">
        <v>5.4791666666666599</v>
      </c>
      <c r="K787" s="9">
        <v>8.6305416666666606</v>
      </c>
      <c r="L787" s="9">
        <v>5.1035416666666604</v>
      </c>
      <c r="M787" s="9">
        <v>-0.61223958333333295</v>
      </c>
      <c r="N787" s="9">
        <v>0.98354166666666598</v>
      </c>
      <c r="O787" s="9">
        <v>0.52545833333333303</v>
      </c>
      <c r="P787" s="9">
        <v>7.9895833333333294E-3</v>
      </c>
      <c r="Q787" t="s">
        <v>2031</v>
      </c>
    </row>
    <row r="788" spans="1:17" x14ac:dyDescent="0.5">
      <c r="A788" s="5" t="s">
        <v>786</v>
      </c>
      <c r="B788" s="9">
        <v>3.7187499999999901E-2</v>
      </c>
      <c r="C788" s="9">
        <v>0.155093749999999</v>
      </c>
      <c r="D788" s="9">
        <v>0.40546874999999999</v>
      </c>
      <c r="E788" s="9">
        <v>-0.28901041666666599</v>
      </c>
      <c r="F788" s="9">
        <v>3.4177083333333302E-2</v>
      </c>
      <c r="G788" s="9">
        <v>7.3302083333333296E-2</v>
      </c>
      <c r="H788" s="9">
        <v>0.23191666666666599</v>
      </c>
      <c r="I788" s="9">
        <v>-0.16782291666666599</v>
      </c>
      <c r="J788" s="9">
        <v>8.03125</v>
      </c>
      <c r="K788" s="9">
        <v>8.4889479166666604</v>
      </c>
      <c r="L788" s="9">
        <v>5.0251354166666502</v>
      </c>
      <c r="M788" s="9">
        <v>-9.0854166666666694E-2</v>
      </c>
      <c r="N788" s="9">
        <v>0.89169791666666698</v>
      </c>
      <c r="O788" s="9">
        <v>0.67347916666666596</v>
      </c>
      <c r="P788" s="9">
        <v>2.8645833333333301E-3</v>
      </c>
      <c r="Q788" t="s">
        <v>2032</v>
      </c>
    </row>
    <row r="789" spans="1:17" x14ac:dyDescent="0.5">
      <c r="A789" s="5" t="s">
        <v>787</v>
      </c>
      <c r="B789" s="9">
        <v>0.16178124999999999</v>
      </c>
      <c r="C789" s="9">
        <v>0.1348125</v>
      </c>
      <c r="D789" s="9">
        <v>0.394531249999999</v>
      </c>
      <c r="E789" s="9">
        <v>6.8656250000000002E-2</v>
      </c>
      <c r="F789" s="9">
        <v>9.4072916666666603E-2</v>
      </c>
      <c r="G789" s="9">
        <v>6.3697916666666604E-2</v>
      </c>
      <c r="H789" s="9">
        <v>0.22763541666666601</v>
      </c>
      <c r="I789" s="9">
        <v>0.13286458333333301</v>
      </c>
      <c r="J789" s="9">
        <v>6.3645833333333304</v>
      </c>
      <c r="K789" s="9">
        <v>8.39389583333333</v>
      </c>
      <c r="L789" s="9">
        <v>5.0243854166666599</v>
      </c>
      <c r="M789" s="9">
        <v>-0.402572916666666</v>
      </c>
      <c r="N789" s="9">
        <v>0.89151041666666597</v>
      </c>
      <c r="O789" s="9">
        <v>0.53167708333333297</v>
      </c>
      <c r="P789" s="9">
        <v>-8.1458333333333296E-3</v>
      </c>
      <c r="Q789" t="s">
        <v>2033</v>
      </c>
    </row>
    <row r="790" spans="1:17" x14ac:dyDescent="0.5">
      <c r="A790" s="5" t="s">
        <v>788</v>
      </c>
      <c r="B790" s="9">
        <v>-0.13195833333333301</v>
      </c>
      <c r="C790" s="9">
        <v>0.122125</v>
      </c>
      <c r="D790" s="9">
        <v>0.39608333333333301</v>
      </c>
      <c r="E790" s="9">
        <v>-0.63940624999999895</v>
      </c>
      <c r="F790" s="9">
        <v>-8.59375E-2</v>
      </c>
      <c r="G790" s="9">
        <v>5.7458333333333299E-2</v>
      </c>
      <c r="H790" s="9">
        <v>0.22888541666666601</v>
      </c>
      <c r="I790" s="9">
        <v>-0.62498958333333299</v>
      </c>
      <c r="J790" s="9">
        <v>6.625</v>
      </c>
      <c r="K790" s="9">
        <v>8.5887395833333304</v>
      </c>
      <c r="L790" s="9">
        <v>4.8737916666666603</v>
      </c>
      <c r="M790" s="9">
        <v>-0.40036458333333302</v>
      </c>
      <c r="N790" s="9">
        <v>0.65273958333333204</v>
      </c>
      <c r="O790" s="9">
        <v>0.60595833333333204</v>
      </c>
      <c r="P790" s="9">
        <v>1.07291666666666E-3</v>
      </c>
      <c r="Q790" t="s">
        <v>2034</v>
      </c>
    </row>
    <row r="791" spans="1:17" x14ac:dyDescent="0.5">
      <c r="A791" s="5" t="s">
        <v>789</v>
      </c>
      <c r="B791" s="9">
        <v>-6.2083333333333296E-3</v>
      </c>
      <c r="C791" s="9">
        <v>9.2666666666666606E-2</v>
      </c>
      <c r="D791" s="9">
        <v>0.38011458333333298</v>
      </c>
      <c r="E791" s="9">
        <v>-0.25938541666666598</v>
      </c>
      <c r="F791" s="9">
        <v>1.6875E-3</v>
      </c>
      <c r="G791" s="9">
        <v>4.3114583333333303E-2</v>
      </c>
      <c r="H791" s="9">
        <v>0.21934375</v>
      </c>
      <c r="I791" s="9">
        <v>-0.18628124999999901</v>
      </c>
      <c r="J791" s="9">
        <v>3.9479166666666599</v>
      </c>
      <c r="K791" s="9">
        <v>8.4240833333333303</v>
      </c>
      <c r="L791" s="9">
        <v>4.9379270833333297</v>
      </c>
      <c r="M791" s="9">
        <v>-0.90540624999999997</v>
      </c>
      <c r="N791" s="9">
        <v>0.74712500000000004</v>
      </c>
      <c r="O791" s="9">
        <v>0.55918749999999995</v>
      </c>
      <c r="P791" s="9">
        <v>6.6562499999999998E-3</v>
      </c>
      <c r="Q791" t="s">
        <v>2035</v>
      </c>
    </row>
    <row r="792" spans="1:17" x14ac:dyDescent="0.5">
      <c r="A792" s="5" t="s">
        <v>790</v>
      </c>
      <c r="B792" s="9">
        <v>6.0416666666666598E-2</v>
      </c>
      <c r="C792" s="9">
        <v>6.8447916666666594E-2</v>
      </c>
      <c r="D792" s="9">
        <v>0.363958333333333</v>
      </c>
      <c r="E792" s="9">
        <v>-1.9354166666666599E-2</v>
      </c>
      <c r="F792" s="9">
        <v>4.0604166666666601E-2</v>
      </c>
      <c r="G792" s="9">
        <v>3.0270833333333299E-2</v>
      </c>
      <c r="H792" s="9">
        <v>0.21037500000000001</v>
      </c>
      <c r="I792" s="9">
        <v>5.2145833333333301E-2</v>
      </c>
      <c r="J792" s="9">
        <v>2.9791666666666599</v>
      </c>
      <c r="K792" s="9">
        <v>8.0565312499999902</v>
      </c>
      <c r="L792" s="9">
        <v>5.0051666666666597</v>
      </c>
      <c r="M792" s="9">
        <v>-1.0107708333333301</v>
      </c>
      <c r="N792" s="9">
        <v>1</v>
      </c>
      <c r="O792" s="9">
        <v>0.59645833333333298</v>
      </c>
      <c r="P792" s="9">
        <v>2.27083333333333E-3</v>
      </c>
      <c r="Q792" t="s">
        <v>2036</v>
      </c>
    </row>
    <row r="793" spans="1:17" x14ac:dyDescent="0.5">
      <c r="A793" s="5" t="s">
        <v>791</v>
      </c>
      <c r="B793" s="9">
        <v>-3.3333333333333298E-2</v>
      </c>
      <c r="C793" s="9">
        <v>2.0999999999999901E-2</v>
      </c>
      <c r="D793" s="9">
        <v>0.30330208333333297</v>
      </c>
      <c r="E793" s="9">
        <v>-0.18376041666666601</v>
      </c>
      <c r="F793" s="9">
        <v>-2.9291666666666601E-2</v>
      </c>
      <c r="G793" s="9">
        <v>5.9479166666666699E-3</v>
      </c>
      <c r="H793" s="9">
        <v>0.185999999999999</v>
      </c>
      <c r="I793" s="9">
        <v>-0.190520833333333</v>
      </c>
      <c r="J793" s="9">
        <v>4.0625</v>
      </c>
      <c r="K793" s="9">
        <v>7.3686354166666597</v>
      </c>
      <c r="L793" s="9">
        <v>4.5234687499999904</v>
      </c>
      <c r="M793" s="9">
        <v>-0.73532291666666605</v>
      </c>
      <c r="N793" s="9">
        <v>1</v>
      </c>
      <c r="O793" s="9">
        <v>0.60453124999999897</v>
      </c>
      <c r="P793" s="9">
        <v>-4.9479166666666604E-3</v>
      </c>
      <c r="Q793" t="s">
        <v>2037</v>
      </c>
    </row>
    <row r="794" spans="1:17" x14ac:dyDescent="0.5">
      <c r="A794" s="5" t="s">
        <v>792</v>
      </c>
      <c r="B794" s="9">
        <v>0.114130434782608</v>
      </c>
      <c r="C794" s="9">
        <v>2.1804347826086899E-2</v>
      </c>
      <c r="D794" s="9">
        <v>0.28280434782608599</v>
      </c>
      <c r="E794" s="9">
        <v>0.32467391304347798</v>
      </c>
      <c r="F794" s="9">
        <v>9.0326086956521695E-2</v>
      </c>
      <c r="G794" s="9">
        <v>1.0500000000000001E-2</v>
      </c>
      <c r="H794" s="9">
        <v>0.175369565217391</v>
      </c>
      <c r="I794" s="9">
        <v>0.44595652173912997</v>
      </c>
      <c r="J794" s="9">
        <v>3.8043478260869499</v>
      </c>
      <c r="K794" s="9">
        <v>6.5717826086956501</v>
      </c>
      <c r="L794" s="9">
        <v>3.9319347826086899</v>
      </c>
      <c r="M794" s="9">
        <v>-0.69408695652173902</v>
      </c>
      <c r="N794" s="9">
        <v>1</v>
      </c>
      <c r="O794" s="9">
        <v>0.52999999999999903</v>
      </c>
      <c r="P794" s="9">
        <v>-4.5652173913043702E-4</v>
      </c>
      <c r="Q794" t="s">
        <v>2038</v>
      </c>
    </row>
    <row r="795" spans="1:17" x14ac:dyDescent="0.5">
      <c r="A795" s="5" t="s">
        <v>793</v>
      </c>
      <c r="B795" s="9">
        <v>6.4822916666666605E-2</v>
      </c>
      <c r="C795" s="9">
        <v>3.9510416666666603E-2</v>
      </c>
      <c r="D795" s="9">
        <v>0.25792708333333297</v>
      </c>
      <c r="E795" s="9">
        <v>0.100770833333333</v>
      </c>
      <c r="F795" s="9">
        <v>5.0187499999999899E-2</v>
      </c>
      <c r="G795" s="9">
        <v>2.40833333333333E-2</v>
      </c>
      <c r="H795" s="9">
        <v>0.150666666666666</v>
      </c>
      <c r="I795" s="9">
        <v>0.18312499999999901</v>
      </c>
      <c r="J795" s="9">
        <v>10.09375</v>
      </c>
      <c r="K795" s="9">
        <v>6.4621562499999996</v>
      </c>
      <c r="L795" s="9">
        <v>3.9475833333333301</v>
      </c>
      <c r="M795" s="9">
        <v>0.916333333333333</v>
      </c>
      <c r="N795" s="9">
        <v>0.74892708333333202</v>
      </c>
      <c r="O795" s="9">
        <v>1.6196874999999999</v>
      </c>
      <c r="P795" s="9">
        <v>1.01666666666666E-2</v>
      </c>
      <c r="Q795" t="s">
        <v>2039</v>
      </c>
    </row>
    <row r="796" spans="1:17" x14ac:dyDescent="0.5">
      <c r="A796" s="5" t="s">
        <v>794</v>
      </c>
      <c r="B796" s="9">
        <v>0.11661458333333299</v>
      </c>
      <c r="C796" s="9">
        <v>5.95729166666666E-2</v>
      </c>
      <c r="D796" s="9">
        <v>0.24527083333333299</v>
      </c>
      <c r="E796" s="9">
        <v>0.230947916666666</v>
      </c>
      <c r="F796" s="9">
        <v>4.8302083333333301E-2</v>
      </c>
      <c r="G796" s="9">
        <v>3.6229166666666597E-2</v>
      </c>
      <c r="H796" s="9">
        <v>0.135927083333333</v>
      </c>
      <c r="I796" s="9">
        <v>8.1718750000000007E-2</v>
      </c>
      <c r="J796" s="9">
        <v>5.6354166666666599</v>
      </c>
      <c r="K796" s="9">
        <v>6.2271041666666598</v>
      </c>
      <c r="L796" s="9">
        <v>3.92103125</v>
      </c>
      <c r="M796" s="9">
        <v>-0.15001041666666601</v>
      </c>
      <c r="N796" s="9">
        <v>0.89205208333333297</v>
      </c>
      <c r="O796" s="9">
        <v>0.75587499999999996</v>
      </c>
      <c r="P796" s="9">
        <v>-2.0812500000000001E-2</v>
      </c>
      <c r="Q796" t="s">
        <v>2040</v>
      </c>
    </row>
    <row r="797" spans="1:17" x14ac:dyDescent="0.5">
      <c r="A797" s="5" t="s">
        <v>795</v>
      </c>
      <c r="B797" s="9">
        <v>-3.3333333333333298E-2</v>
      </c>
      <c r="C797" s="9">
        <v>5.7916666666666602E-2</v>
      </c>
      <c r="D797" s="9">
        <v>0.243614583333333</v>
      </c>
      <c r="E797" s="9">
        <v>-0.37246875000000002</v>
      </c>
      <c r="F797" s="9">
        <v>-6.1562500000000202E-3</v>
      </c>
      <c r="G797" s="9">
        <v>3.6239583333333297E-2</v>
      </c>
      <c r="H797" s="9">
        <v>0.132927083333333</v>
      </c>
      <c r="I797" s="9">
        <v>-0.31266666666666598</v>
      </c>
      <c r="J797" s="9">
        <v>7.5208333333333304</v>
      </c>
      <c r="K797" s="9">
        <v>6.3957187499999897</v>
      </c>
      <c r="L797" s="9">
        <v>3.8795729166666599</v>
      </c>
      <c r="M797" s="9">
        <v>0.28643750000000001</v>
      </c>
      <c r="N797" s="9">
        <v>0.78697916666666601</v>
      </c>
      <c r="O797" s="9">
        <v>1.4843437500000001</v>
      </c>
      <c r="P797" s="9">
        <v>1.16458333333333E-2</v>
      </c>
      <c r="Q797" t="s">
        <v>2041</v>
      </c>
    </row>
    <row r="798" spans="1:17" x14ac:dyDescent="0.5">
      <c r="A798" s="5" t="s">
        <v>796</v>
      </c>
      <c r="B798" s="9">
        <v>3.125E-2</v>
      </c>
      <c r="C798" s="9">
        <v>6.6427083333333303E-2</v>
      </c>
      <c r="D798" s="9">
        <v>0.23697916666666599</v>
      </c>
      <c r="E798" s="9">
        <v>-0.15154166666666599</v>
      </c>
      <c r="F798" s="9">
        <v>1.2885416666666601E-2</v>
      </c>
      <c r="G798" s="9">
        <v>4.0343749999999998E-2</v>
      </c>
      <c r="H798" s="9">
        <v>0.128770833333333</v>
      </c>
      <c r="I798" s="9">
        <v>-0.21519791666666599</v>
      </c>
      <c r="J798" s="9">
        <v>3.40625</v>
      </c>
      <c r="K798" s="9">
        <v>6.0715000000000003</v>
      </c>
      <c r="L798" s="9">
        <v>3.7641770833333301</v>
      </c>
      <c r="M798" s="9">
        <v>-0.70586458333333302</v>
      </c>
      <c r="N798" s="9">
        <v>0.68054166666666704</v>
      </c>
      <c r="O798" s="9">
        <v>0.80858333333333199</v>
      </c>
      <c r="P798" s="9">
        <v>-4.5624999999999997E-3</v>
      </c>
      <c r="Q798" t="s">
        <v>2042</v>
      </c>
    </row>
    <row r="799" spans="1:17" x14ac:dyDescent="0.5">
      <c r="A799" s="5" t="s">
        <v>797</v>
      </c>
      <c r="B799" s="9">
        <v>-0.41666666666666602</v>
      </c>
      <c r="C799" s="9">
        <v>6.3510416666666597E-2</v>
      </c>
      <c r="D799" s="9">
        <v>0.248635416666666</v>
      </c>
      <c r="E799" s="9">
        <v>-1.63479166666666</v>
      </c>
      <c r="F799" s="9">
        <v>-0.34137499999999998</v>
      </c>
      <c r="G799" s="9">
        <v>3.21041666666666E-2</v>
      </c>
      <c r="H799" s="9">
        <v>0.15964583333333299</v>
      </c>
      <c r="I799" s="9">
        <v>-1.79369791666666</v>
      </c>
      <c r="J799" s="9">
        <v>4.5208333333333304</v>
      </c>
      <c r="K799" s="9">
        <v>5.9362812500000004</v>
      </c>
      <c r="L799" s="9">
        <v>3.8062499999999999</v>
      </c>
      <c r="M799" s="9">
        <v>-0.36640624999999899</v>
      </c>
      <c r="N799" s="9">
        <v>0.97354166666666597</v>
      </c>
      <c r="O799" s="9">
        <v>1.24336458333333</v>
      </c>
      <c r="P799" s="9">
        <v>-2.9510416666666602E-2</v>
      </c>
      <c r="Q799" t="s">
        <v>2043</v>
      </c>
    </row>
    <row r="800" spans="1:17" x14ac:dyDescent="0.5">
      <c r="A800" s="5" t="s">
        <v>798</v>
      </c>
      <c r="B800" s="9">
        <v>-0.50332291666666695</v>
      </c>
      <c r="C800" s="9">
        <v>2.8989583333333301E-2</v>
      </c>
      <c r="D800" s="9">
        <v>0.319677083333333</v>
      </c>
      <c r="E800" s="9">
        <v>-1.4699374999999899</v>
      </c>
      <c r="F800" s="9">
        <v>-0.205395833333333</v>
      </c>
      <c r="G800" s="9">
        <v>1.04583333333333E-2</v>
      </c>
      <c r="H800" s="9">
        <v>0.22368749999999901</v>
      </c>
      <c r="I800" s="9">
        <v>-0.95011458333333298</v>
      </c>
      <c r="J800" s="9">
        <v>8.9270833333333304</v>
      </c>
      <c r="K800" s="9">
        <v>6.2575104166666602</v>
      </c>
      <c r="L800" s="9">
        <v>3.7311354166666599</v>
      </c>
      <c r="M800" s="9">
        <v>0.70941666666666603</v>
      </c>
      <c r="N800" s="9">
        <v>0.91945833333333205</v>
      </c>
      <c r="O800" s="9">
        <v>1.71547916666666</v>
      </c>
      <c r="P800" s="9">
        <v>5.1718750000000001E-2</v>
      </c>
      <c r="Q800" t="s">
        <v>2044</v>
      </c>
    </row>
    <row r="801" spans="1:17" x14ac:dyDescent="0.5">
      <c r="A801" s="5" t="s">
        <v>799</v>
      </c>
      <c r="B801" s="9">
        <v>0.160562499999999</v>
      </c>
      <c r="C801" s="9">
        <v>3.5114583333333303E-2</v>
      </c>
      <c r="D801" s="9">
        <v>0.27977083333333302</v>
      </c>
      <c r="E801" s="9">
        <v>0.44176041666666599</v>
      </c>
      <c r="F801" s="9">
        <v>2.71979166666667E-2</v>
      </c>
      <c r="G801" s="9">
        <v>9.6874999999999999E-3</v>
      </c>
      <c r="H801" s="9">
        <v>0.221562499999999</v>
      </c>
      <c r="I801" s="9">
        <v>0.118166666666666</v>
      </c>
      <c r="J801" s="9">
        <v>13.6666666666666</v>
      </c>
      <c r="K801" s="9">
        <v>6.4835729166666596</v>
      </c>
      <c r="L801" s="9">
        <v>3.9875625000000001</v>
      </c>
      <c r="M801" s="9">
        <v>1.79098958333333</v>
      </c>
      <c r="N801" s="9">
        <v>0.76364583333333302</v>
      </c>
      <c r="O801" s="9">
        <v>2.1982187499999899</v>
      </c>
      <c r="P801" s="9">
        <v>-2.8458333333333301E-2</v>
      </c>
      <c r="Q801" t="s">
        <v>2045</v>
      </c>
    </row>
    <row r="802" spans="1:17" x14ac:dyDescent="0.5">
      <c r="A802" s="5" t="s">
        <v>800</v>
      </c>
      <c r="B802" s="9">
        <v>-0.27087499999999898</v>
      </c>
      <c r="C802" s="9">
        <v>2.0833333333333001E-4</v>
      </c>
      <c r="D802" s="9">
        <v>0.264854166666666</v>
      </c>
      <c r="E802" s="9">
        <v>-0.99016666666666597</v>
      </c>
      <c r="F802" s="9">
        <v>-0.13220833333333301</v>
      </c>
      <c r="G802" s="9">
        <v>-5.1145833333333304E-3</v>
      </c>
      <c r="H802" s="9">
        <v>0.20690625000000001</v>
      </c>
      <c r="I802" s="9">
        <v>-0.60504166666666603</v>
      </c>
      <c r="J802" s="9">
        <v>12.6458333333333</v>
      </c>
      <c r="K802" s="9">
        <v>6.3623124999999998</v>
      </c>
      <c r="L802" s="9">
        <v>3.7271979166666598</v>
      </c>
      <c r="M802" s="9">
        <v>1.6717187499999899</v>
      </c>
      <c r="N802" s="9">
        <v>0.74971874999999999</v>
      </c>
      <c r="O802" s="9">
        <v>1.9978229166666599</v>
      </c>
      <c r="P802" s="9">
        <v>8.1562500000000003E-3</v>
      </c>
      <c r="Q802" t="s">
        <v>2046</v>
      </c>
    </row>
    <row r="803" spans="1:17" x14ac:dyDescent="0.5">
      <c r="A803" s="5" t="s">
        <v>801</v>
      </c>
      <c r="B803" s="9">
        <v>-9.2010416666666595E-2</v>
      </c>
      <c r="C803" s="9">
        <v>-1.925E-2</v>
      </c>
      <c r="D803" s="9">
        <v>0.26023958333333302</v>
      </c>
      <c r="E803" s="9">
        <v>-0.27222916666666602</v>
      </c>
      <c r="F803" s="9">
        <v>-7.44479166666666E-2</v>
      </c>
      <c r="G803" s="9">
        <v>-1.3270833333333299E-2</v>
      </c>
      <c r="H803" s="9">
        <v>0.20470833333333299</v>
      </c>
      <c r="I803" s="9">
        <v>-0.29159374999999998</v>
      </c>
      <c r="J803" s="9">
        <v>8.0729166666666607</v>
      </c>
      <c r="K803" s="9">
        <v>6.2446145833333304</v>
      </c>
      <c r="L803" s="9">
        <v>3.53934375</v>
      </c>
      <c r="M803" s="9">
        <v>0.51517708333333301</v>
      </c>
      <c r="N803" s="9">
        <v>0.76652083333333298</v>
      </c>
      <c r="O803" s="9">
        <v>1.12471874999999</v>
      </c>
      <c r="P803" s="9">
        <v>-1.14895833333333E-2</v>
      </c>
      <c r="Q803" t="s">
        <v>2047</v>
      </c>
    </row>
    <row r="804" spans="1:17" x14ac:dyDescent="0.5">
      <c r="A804" s="5" t="s">
        <v>802</v>
      </c>
      <c r="B804" s="9">
        <v>-0.23619791666666601</v>
      </c>
      <c r="C804" s="9">
        <v>-3.7874999999999902E-2</v>
      </c>
      <c r="D804" s="9">
        <v>0.26781250000000001</v>
      </c>
      <c r="E804" s="9">
        <v>-0.72803124999999902</v>
      </c>
      <c r="F804" s="9">
        <v>-0.11753125</v>
      </c>
      <c r="G804" s="9">
        <v>-2.06562499999999E-2</v>
      </c>
      <c r="H804" s="9">
        <v>0.206239583333333</v>
      </c>
      <c r="I804" s="9">
        <v>-0.45831249999999901</v>
      </c>
      <c r="J804" s="9">
        <v>9.75</v>
      </c>
      <c r="K804" s="9">
        <v>6.5367499999999898</v>
      </c>
      <c r="L804" s="9">
        <v>3.6265729166666598</v>
      </c>
      <c r="M804" s="9">
        <v>0.88248958333333305</v>
      </c>
      <c r="N804" s="9">
        <v>0.737645833333332</v>
      </c>
      <c r="O804" s="9">
        <v>1.76859374999999</v>
      </c>
      <c r="P804" s="9">
        <v>1.95520833333333E-2</v>
      </c>
      <c r="Q804" t="s">
        <v>2048</v>
      </c>
    </row>
    <row r="805" spans="1:17" x14ac:dyDescent="0.5">
      <c r="A805" s="5" t="s">
        <v>803</v>
      </c>
      <c r="B805" s="9">
        <v>9.1666666666666702E-2</v>
      </c>
      <c r="C805" s="9">
        <v>-3.8656250000000003E-2</v>
      </c>
      <c r="D805" s="9">
        <v>0.26020833333333299</v>
      </c>
      <c r="E805" s="9">
        <v>0.49823958333333301</v>
      </c>
      <c r="F805" s="9">
        <v>4.6364583333333299E-2</v>
      </c>
      <c r="G805" s="9">
        <v>-2.1135416666666601E-2</v>
      </c>
      <c r="H805" s="9">
        <v>0.198375</v>
      </c>
      <c r="I805" s="9">
        <v>0.33867708333333302</v>
      </c>
      <c r="J805" s="9">
        <v>3.4479166666666599</v>
      </c>
      <c r="K805" s="9">
        <v>6.5446979166666601</v>
      </c>
      <c r="L805" s="9">
        <v>3.67469791666666</v>
      </c>
      <c r="M805" s="9">
        <v>-0.83270833333333305</v>
      </c>
      <c r="N805" s="9">
        <v>0.99106249999999996</v>
      </c>
      <c r="O805" s="9">
        <v>0.63334374999999998</v>
      </c>
      <c r="P805" s="9">
        <v>-4.6979166666666601E-3</v>
      </c>
      <c r="Q805" t="s">
        <v>2049</v>
      </c>
    </row>
    <row r="806" spans="1:17" x14ac:dyDescent="0.5">
      <c r="A806" s="5" t="s">
        <v>804</v>
      </c>
      <c r="B806" s="9">
        <v>0.14472916666666599</v>
      </c>
      <c r="C806" s="9">
        <v>-4.4895833333333302E-2</v>
      </c>
      <c r="D806" s="9">
        <v>0.26313541666666601</v>
      </c>
      <c r="E806" s="9">
        <v>0.67964583333333295</v>
      </c>
      <c r="F806" s="9">
        <v>0.12758333333333299</v>
      </c>
      <c r="G806" s="9">
        <v>-2.2093749999999902E-2</v>
      </c>
      <c r="H806" s="9">
        <v>0.20313541666666601</v>
      </c>
      <c r="I806" s="9">
        <v>0.68302083333333297</v>
      </c>
      <c r="J806" s="9">
        <v>5.2708333333333304</v>
      </c>
      <c r="K806" s="9">
        <v>6.62241666666666</v>
      </c>
      <c r="L806" s="9">
        <v>3.7615625000000001</v>
      </c>
      <c r="M806" s="9">
        <v>-0.36370833333333302</v>
      </c>
      <c r="N806" s="9">
        <v>0.95588541666666604</v>
      </c>
      <c r="O806" s="9">
        <v>1.17557291666666</v>
      </c>
      <c r="P806" s="9">
        <v>2.6729166666666599E-2</v>
      </c>
      <c r="Q806" t="s">
        <v>2050</v>
      </c>
    </row>
    <row r="807" spans="1:17" x14ac:dyDescent="0.5">
      <c r="A807" s="5" t="s">
        <v>805</v>
      </c>
      <c r="B807" s="9">
        <v>0.95495833333333202</v>
      </c>
      <c r="C807" s="9">
        <v>2.30208333333333E-3</v>
      </c>
      <c r="D807" s="9">
        <v>0.34571874999999902</v>
      </c>
      <c r="E807" s="9">
        <v>2.7495104166666602</v>
      </c>
      <c r="F807" s="9">
        <v>0.609739583333333</v>
      </c>
      <c r="G807" s="9">
        <v>3.0624999999999901E-3</v>
      </c>
      <c r="H807" s="9">
        <v>0.24473958333333301</v>
      </c>
      <c r="I807" s="9">
        <v>2.46420833333333</v>
      </c>
      <c r="J807" s="9">
        <v>15.9583333333333</v>
      </c>
      <c r="K807" s="9">
        <v>7.0991145833333302</v>
      </c>
      <c r="L807" s="9">
        <v>4.3295624999999998</v>
      </c>
      <c r="M807" s="9">
        <v>2.0150937500000001</v>
      </c>
      <c r="N807" s="9">
        <v>0.74309375</v>
      </c>
      <c r="O807" s="9">
        <v>2.5347187499999899</v>
      </c>
      <c r="P807" s="9">
        <v>-8.4375000000000704E-4</v>
      </c>
      <c r="Q807" t="s">
        <v>2051</v>
      </c>
    </row>
    <row r="808" spans="1:17" x14ac:dyDescent="0.5">
      <c r="A808" s="5" t="s">
        <v>806</v>
      </c>
      <c r="B808" s="9">
        <v>1.0276562499999899</v>
      </c>
      <c r="C808" s="9">
        <v>4.8375000000000001E-2</v>
      </c>
      <c r="D808" s="9">
        <v>0.41189583333333302</v>
      </c>
      <c r="E808" s="9">
        <v>2.3752395833333302</v>
      </c>
      <c r="F808" s="9">
        <v>0.65349999999999997</v>
      </c>
      <c r="G808" s="9">
        <v>2.5958333333333299E-2</v>
      </c>
      <c r="H808" s="9">
        <v>0.27177083333333302</v>
      </c>
      <c r="I808" s="9">
        <v>2.3034791666666599</v>
      </c>
      <c r="J808" s="9">
        <v>20.8958333333333</v>
      </c>
      <c r="K808" s="9">
        <v>7.7059791666666602</v>
      </c>
      <c r="L808" s="9">
        <v>5.33027083333333</v>
      </c>
      <c r="M808" s="9">
        <v>2.4685416666666602</v>
      </c>
      <c r="N808" s="9">
        <v>0.72609374999999998</v>
      </c>
      <c r="O808" s="9">
        <v>2.5495000000000001</v>
      </c>
      <c r="P808" s="9">
        <v>-1.0822916666666601E-2</v>
      </c>
      <c r="Q808" t="s">
        <v>2052</v>
      </c>
    </row>
    <row r="809" spans="1:17" x14ac:dyDescent="0.5">
      <c r="A809" s="5" t="s">
        <v>807</v>
      </c>
      <c r="B809" s="9">
        <v>0.42094791666666598</v>
      </c>
      <c r="C809" s="9">
        <v>6.4697916666666702E-2</v>
      </c>
      <c r="D809" s="9">
        <v>0.44147916666666598</v>
      </c>
      <c r="E809" s="9">
        <v>0.81319791666666696</v>
      </c>
      <c r="F809" s="9">
        <v>0.224447916666666</v>
      </c>
      <c r="G809" s="9">
        <v>3.12395833333333E-2</v>
      </c>
      <c r="H809" s="9">
        <v>0.28201041666666699</v>
      </c>
      <c r="I809" s="9">
        <v>0.692583333333333</v>
      </c>
      <c r="J809" s="9">
        <v>11.6145833333333</v>
      </c>
      <c r="K809" s="9">
        <v>8.0204687499999991</v>
      </c>
      <c r="L809" s="9">
        <v>5.7887187499999904</v>
      </c>
      <c r="M809" s="9">
        <v>0.635177083333333</v>
      </c>
      <c r="N809" s="9">
        <v>0.77637500000000004</v>
      </c>
      <c r="O809" s="9">
        <v>1.2108541666666599</v>
      </c>
      <c r="P809" s="9">
        <v>-1.96041666666666E-2</v>
      </c>
      <c r="Q809" t="s">
        <v>2053</v>
      </c>
    </row>
    <row r="810" spans="1:17" x14ac:dyDescent="0.5">
      <c r="A810" s="5" t="s">
        <v>808</v>
      </c>
      <c r="B810" s="9">
        <v>-7.0947916666666597E-2</v>
      </c>
      <c r="C810" s="9">
        <v>6.7437499999999997E-2</v>
      </c>
      <c r="D810" s="9">
        <v>0.44397916666666698</v>
      </c>
      <c r="E810" s="9">
        <v>-0.31147916666666597</v>
      </c>
      <c r="F810" s="9">
        <v>-5.1708333333333301E-2</v>
      </c>
      <c r="G810" s="9">
        <v>3.1041666666666599E-2</v>
      </c>
      <c r="H810" s="9">
        <v>0.28530208333333301</v>
      </c>
      <c r="I810" s="9">
        <v>-0.29022916666666598</v>
      </c>
      <c r="J810" s="9">
        <v>7.8229166666666599</v>
      </c>
      <c r="K810" s="9">
        <v>8.0536458333333307</v>
      </c>
      <c r="L810" s="9">
        <v>5.9496979166666604</v>
      </c>
      <c r="M810" s="9">
        <v>-3.8760416666666603E-2</v>
      </c>
      <c r="N810" s="9">
        <v>0.75774999999999904</v>
      </c>
      <c r="O810" s="9">
        <v>0.77036458333333302</v>
      </c>
      <c r="P810" s="9">
        <v>-1.8124999999999899E-3</v>
      </c>
      <c r="Q810" t="s">
        <v>2054</v>
      </c>
    </row>
    <row r="811" spans="1:17" x14ac:dyDescent="0.5">
      <c r="A811" s="5" t="s">
        <v>809</v>
      </c>
      <c r="B811" s="9">
        <v>-0.12391666666666599</v>
      </c>
      <c r="C811" s="9">
        <v>6.615625E-2</v>
      </c>
      <c r="D811" s="9">
        <v>0.44506250000000003</v>
      </c>
      <c r="E811" s="9">
        <v>-0.42735416666666598</v>
      </c>
      <c r="F811" s="9">
        <v>-8.0614583333333295E-2</v>
      </c>
      <c r="G811" s="9">
        <v>2.8666666666666601E-2</v>
      </c>
      <c r="H811" s="9">
        <v>0.28626041666666602</v>
      </c>
      <c r="I811" s="9">
        <v>-0.38316666666666599</v>
      </c>
      <c r="J811" s="9">
        <v>8.15625</v>
      </c>
      <c r="K811" s="9">
        <v>8.2941562500000003</v>
      </c>
      <c r="L811" s="9">
        <v>5.8836666666666604</v>
      </c>
      <c r="M811" s="9">
        <v>-2.3229166666666599E-2</v>
      </c>
      <c r="N811" s="9">
        <v>0.70986458333333402</v>
      </c>
      <c r="O811" s="9">
        <v>1.07696874999999</v>
      </c>
      <c r="P811" s="9">
        <v>2.3124999999999999E-3</v>
      </c>
      <c r="Q811" t="s">
        <v>2055</v>
      </c>
    </row>
    <row r="812" spans="1:17" x14ac:dyDescent="0.5">
      <c r="A812" s="5" t="s">
        <v>810</v>
      </c>
      <c r="B812" s="9">
        <v>-4.6489583333333299E-2</v>
      </c>
      <c r="C812" s="9">
        <v>6.3500000000000001E-2</v>
      </c>
      <c r="D812" s="9">
        <v>0.44606250000000103</v>
      </c>
      <c r="E812" s="9">
        <v>-0.24654166666666599</v>
      </c>
      <c r="F812" s="9">
        <v>-3.0104166666666599E-2</v>
      </c>
      <c r="G812" s="9">
        <v>2.70520833333333E-2</v>
      </c>
      <c r="H812" s="9">
        <v>0.28653124999999902</v>
      </c>
      <c r="I812" s="9">
        <v>-0.19911458333333301</v>
      </c>
      <c r="J812" s="9">
        <v>6.3125</v>
      </c>
      <c r="K812" s="9">
        <v>8.5050104166666607</v>
      </c>
      <c r="L812" s="9">
        <v>5.7675312499999896</v>
      </c>
      <c r="M812" s="9">
        <v>-0.37942708333333303</v>
      </c>
      <c r="N812" s="9">
        <v>0.785520833333332</v>
      </c>
      <c r="O812" s="9">
        <v>1.1034062499999899</v>
      </c>
      <c r="P812" s="9">
        <v>-8.1249999999999899E-4</v>
      </c>
      <c r="Q812" t="s">
        <v>2056</v>
      </c>
    </row>
    <row r="813" spans="1:17" x14ac:dyDescent="0.5">
      <c r="A813" s="5" t="s">
        <v>811</v>
      </c>
      <c r="B813" s="9">
        <v>-0.14270833333333299</v>
      </c>
      <c r="C813" s="9">
        <v>5.7322916666666598E-2</v>
      </c>
      <c r="D813" s="9">
        <v>0.44863541666666601</v>
      </c>
      <c r="E813" s="9">
        <v>-0.44401041666666602</v>
      </c>
      <c r="F813" s="9">
        <v>-0.10471875</v>
      </c>
      <c r="G813" s="9">
        <v>2.3197916666666599E-2</v>
      </c>
      <c r="H813" s="9">
        <v>0.28911458333333301</v>
      </c>
      <c r="I813" s="9">
        <v>-0.43881249999999999</v>
      </c>
      <c r="J813" s="9">
        <v>5.1458333333333304</v>
      </c>
      <c r="K813" s="9">
        <v>8.5284583333333295</v>
      </c>
      <c r="L813" s="9">
        <v>5.7339583333333302</v>
      </c>
      <c r="M813" s="9">
        <v>-0.58498958333333295</v>
      </c>
      <c r="N813" s="9">
        <v>0.92230208333333197</v>
      </c>
      <c r="O813" s="9">
        <v>1.0250312500000001</v>
      </c>
      <c r="P813" s="9">
        <v>4.0625000000000101E-4</v>
      </c>
      <c r="Q813" t="s">
        <v>2057</v>
      </c>
    </row>
    <row r="814" spans="1:17" x14ac:dyDescent="0.5">
      <c r="A814" s="5" t="s">
        <v>812</v>
      </c>
      <c r="B814" s="9">
        <v>2.05729166666665E-2</v>
      </c>
      <c r="C814" s="9">
        <v>6.2843750000000004E-2</v>
      </c>
      <c r="D814" s="9">
        <v>0.44911458333333398</v>
      </c>
      <c r="E814" s="9">
        <v>-9.5333333333333395E-2</v>
      </c>
      <c r="F814" s="9">
        <v>4.2812500000000003E-2</v>
      </c>
      <c r="G814" s="9">
        <v>2.9968749999999999E-2</v>
      </c>
      <c r="H814" s="9">
        <v>0.28794791666666603</v>
      </c>
      <c r="I814" s="9">
        <v>4.1999999999999899E-2</v>
      </c>
      <c r="J814" s="9">
        <v>7.1875</v>
      </c>
      <c r="K814" s="9">
        <v>8.7991770833333298</v>
      </c>
      <c r="L814" s="9">
        <v>5.4557395833333198</v>
      </c>
      <c r="M814" s="9">
        <v>-0.29616666666666602</v>
      </c>
      <c r="N814" s="9">
        <v>0.82734374999999905</v>
      </c>
      <c r="O814" s="9">
        <v>0.89074999999999804</v>
      </c>
      <c r="P814" s="9">
        <v>1.83333333333333E-3</v>
      </c>
      <c r="Q814" t="s">
        <v>2058</v>
      </c>
    </row>
    <row r="815" spans="1:17" x14ac:dyDescent="0.5">
      <c r="A815" s="5" t="s">
        <v>813</v>
      </c>
      <c r="B815" s="9">
        <v>-4.8645833333333397E-3</v>
      </c>
      <c r="C815" s="9">
        <v>5.3010416666666699E-2</v>
      </c>
      <c r="D815" s="9">
        <v>0.44873958333333303</v>
      </c>
      <c r="E815" s="9">
        <v>-0.12851041666666599</v>
      </c>
      <c r="F815" s="9">
        <v>-1.19791666666666E-2</v>
      </c>
      <c r="G815" s="9">
        <v>2.5374999999999901E-2</v>
      </c>
      <c r="H815" s="9">
        <v>0.28705208333333299</v>
      </c>
      <c r="I815" s="9">
        <v>-0.13046874999999999</v>
      </c>
      <c r="J815" s="9">
        <v>8.7291666666666607</v>
      </c>
      <c r="K815" s="9">
        <v>8.7965104166666599</v>
      </c>
      <c r="L815" s="9">
        <v>5.3909687499999999</v>
      </c>
      <c r="M815" s="9">
        <v>-1.21458333333333E-2</v>
      </c>
      <c r="N815" s="9">
        <v>0.60753124999999897</v>
      </c>
      <c r="O815" s="9">
        <v>0.58973958333333298</v>
      </c>
      <c r="P815" s="9">
        <v>1.0625000000000001E-3</v>
      </c>
      <c r="Q815" t="s">
        <v>2059</v>
      </c>
    </row>
    <row r="816" spans="1:17" x14ac:dyDescent="0.5">
      <c r="A816" s="5" t="s">
        <v>814</v>
      </c>
      <c r="B816" s="9">
        <v>0.13920833333333299</v>
      </c>
      <c r="C816" s="9">
        <v>5.2458333333333301E-2</v>
      </c>
      <c r="D816" s="9">
        <v>0.44741666666666702</v>
      </c>
      <c r="E816" s="9">
        <v>0.19430208333333299</v>
      </c>
      <c r="F816" s="9">
        <v>8.9291666666666603E-2</v>
      </c>
      <c r="G816" s="9">
        <v>2.7041666666666599E-2</v>
      </c>
      <c r="H816" s="9">
        <v>0.287020833333333</v>
      </c>
      <c r="I816" s="9">
        <v>0.21728125000000001</v>
      </c>
      <c r="J816" s="9">
        <v>6.3958333333333304</v>
      </c>
      <c r="K816" s="9">
        <v>8.8424999999999994</v>
      </c>
      <c r="L816" s="9">
        <v>5.3847291666666601</v>
      </c>
      <c r="M816" s="9">
        <v>-0.45332291666666602</v>
      </c>
      <c r="N816" s="9">
        <v>0.73006249999999995</v>
      </c>
      <c r="O816" s="9">
        <v>0.48097916666666701</v>
      </c>
      <c r="P816" s="9">
        <v>5.6249999999999703E-4</v>
      </c>
      <c r="Q816" t="s">
        <v>2060</v>
      </c>
    </row>
    <row r="817" spans="1:17" x14ac:dyDescent="0.5">
      <c r="A817" s="5" t="s">
        <v>815</v>
      </c>
      <c r="B817" s="9">
        <v>6.2000000000000102E-3</v>
      </c>
      <c r="C817" s="9">
        <v>5.0307692307692303E-2</v>
      </c>
      <c r="D817" s="9">
        <v>0.44709230769230701</v>
      </c>
      <c r="E817" s="9">
        <v>-9.9292307692307694E-2</v>
      </c>
      <c r="F817" s="9">
        <v>-1.23076923076922E-3</v>
      </c>
      <c r="G817" s="9">
        <v>2.3753846153846101E-2</v>
      </c>
      <c r="H817" s="9">
        <v>0.28652307692307699</v>
      </c>
      <c r="I817" s="9">
        <v>-8.6876923076923004E-2</v>
      </c>
      <c r="J817" s="9">
        <v>2.01538461538461</v>
      </c>
      <c r="K817" s="9">
        <v>8.4775538461538407</v>
      </c>
      <c r="L817" s="9">
        <v>5.6201230769230701</v>
      </c>
      <c r="M817" s="9">
        <v>-1.1497846153846101</v>
      </c>
      <c r="N817" s="9">
        <v>0.50256923076922999</v>
      </c>
      <c r="O817" s="9">
        <v>0.39181538461538501</v>
      </c>
      <c r="P817" s="9">
        <v>-6.73846153846153E-3</v>
      </c>
      <c r="Q817" t="s">
        <v>2061</v>
      </c>
    </row>
    <row r="818" spans="1:17" x14ac:dyDescent="0.5">
      <c r="A818" s="5" t="s">
        <v>816</v>
      </c>
      <c r="B818" s="9">
        <v>-9.3749999999999806E-2</v>
      </c>
      <c r="C818" s="9">
        <v>5.13229166666666E-2</v>
      </c>
      <c r="D818" s="9">
        <v>0.44429166666666597</v>
      </c>
      <c r="E818" s="9">
        <v>-0.32622916666666602</v>
      </c>
      <c r="F818" s="9">
        <v>-5.7249999999999898E-2</v>
      </c>
      <c r="G818" s="9">
        <v>2.5072916666666601E-2</v>
      </c>
      <c r="H818" s="9">
        <v>0.28187499999999999</v>
      </c>
      <c r="I818" s="9">
        <v>-0.29062500000000002</v>
      </c>
      <c r="J818" s="9">
        <v>3.0833333333333299</v>
      </c>
      <c r="K818" s="9">
        <v>8.4457291666666592</v>
      </c>
      <c r="L818" s="9">
        <v>5.5912916666666597</v>
      </c>
      <c r="M818" s="9">
        <v>-0.95769791666666604</v>
      </c>
      <c r="N818" s="9">
        <v>0.67191666666666605</v>
      </c>
      <c r="O818" s="9">
        <v>0.58385416666666701</v>
      </c>
      <c r="P818" s="9">
        <v>2.5520833333333298E-3</v>
      </c>
      <c r="Q818" t="s">
        <v>2062</v>
      </c>
    </row>
    <row r="819" spans="1:17" x14ac:dyDescent="0.5">
      <c r="A819" s="5" t="s">
        <v>817</v>
      </c>
      <c r="B819" s="9">
        <v>3.2312499999999897E-2</v>
      </c>
      <c r="C819" s="9">
        <v>8.4229166666666605E-2</v>
      </c>
      <c r="D819" s="9">
        <v>0.40921874999999902</v>
      </c>
      <c r="E819" s="9">
        <v>-0.12653125000000001</v>
      </c>
      <c r="F819" s="9">
        <v>2.07187499999999E-2</v>
      </c>
      <c r="G819" s="9">
        <v>5.6062500000000001E-2</v>
      </c>
      <c r="H819" s="9">
        <v>0.229489583333333</v>
      </c>
      <c r="I819" s="9">
        <v>-0.15776041666666599</v>
      </c>
      <c r="J819" s="9">
        <v>4.2916666666666599</v>
      </c>
      <c r="K819" s="9">
        <v>8.4149895833333304</v>
      </c>
      <c r="L819" s="9">
        <v>5.5925729166666596</v>
      </c>
      <c r="M819" s="9">
        <v>-0.73676041666666603</v>
      </c>
      <c r="N819" s="9">
        <v>0.74151041666666595</v>
      </c>
      <c r="O819" s="9">
        <v>0.88465624999999903</v>
      </c>
      <c r="P819" s="9">
        <v>-8.9583333333333398E-4</v>
      </c>
      <c r="Q819" t="s">
        <v>2063</v>
      </c>
    </row>
    <row r="820" spans="1:17" x14ac:dyDescent="0.5">
      <c r="A820" s="5" t="s">
        <v>818</v>
      </c>
      <c r="B820" s="9">
        <v>5.3812499999999902E-2</v>
      </c>
      <c r="C820" s="9">
        <v>9.4885416666666694E-2</v>
      </c>
      <c r="D820" s="9">
        <v>0.39917708333333302</v>
      </c>
      <c r="E820" s="9">
        <v>-0.10253125</v>
      </c>
      <c r="F820" s="9">
        <v>4.6468749999999899E-2</v>
      </c>
      <c r="G820" s="9">
        <v>6.2374999999999903E-2</v>
      </c>
      <c r="H820" s="9">
        <v>0.216156249999999</v>
      </c>
      <c r="I820" s="9">
        <v>-7.3374999999999801E-2</v>
      </c>
      <c r="J820" s="9">
        <v>4.875</v>
      </c>
      <c r="K820" s="9">
        <v>8.2318645833333299</v>
      </c>
      <c r="L820" s="9">
        <v>5.6535312500000003</v>
      </c>
      <c r="M820" s="9">
        <v>-0.59213541666666603</v>
      </c>
      <c r="N820" s="9">
        <v>0.98331249999999903</v>
      </c>
      <c r="O820" s="9">
        <v>1.1336458333333299</v>
      </c>
      <c r="P820" s="9">
        <v>7.7499999999999904E-3</v>
      </c>
      <c r="Q820" t="s">
        <v>2064</v>
      </c>
    </row>
    <row r="821" spans="1:17" x14ac:dyDescent="0.5">
      <c r="A821" s="5" t="s">
        <v>819</v>
      </c>
      <c r="B821" s="9">
        <v>0.26901041666666597</v>
      </c>
      <c r="C821" s="9">
        <v>9.7864583333333297E-2</v>
      </c>
      <c r="D821" s="9">
        <v>0.397572916666667</v>
      </c>
      <c r="E821" s="9">
        <v>0.42858333333333298</v>
      </c>
      <c r="F821" s="9">
        <v>0.15897916666666601</v>
      </c>
      <c r="G821" s="9">
        <v>6.3812499999999897E-2</v>
      </c>
      <c r="H821" s="9">
        <v>0.21762500000000001</v>
      </c>
      <c r="I821" s="9">
        <v>0.43737500000000001</v>
      </c>
      <c r="J821" s="9">
        <v>11.09375</v>
      </c>
      <c r="K821" s="9">
        <v>8.1083958333333293</v>
      </c>
      <c r="L821" s="9">
        <v>5.6379479166666604</v>
      </c>
      <c r="M821" s="9">
        <v>0.52736458333333303</v>
      </c>
      <c r="N821" s="9">
        <v>0.793062499999999</v>
      </c>
      <c r="O821" s="9">
        <v>1.5251874999999899</v>
      </c>
      <c r="P821" s="9">
        <v>-1.565625E-2</v>
      </c>
      <c r="Q821" t="s">
        <v>2065</v>
      </c>
    </row>
    <row r="822" spans="1:17" x14ac:dyDescent="0.5">
      <c r="A822" s="5" t="s">
        <v>820</v>
      </c>
      <c r="B822" s="9">
        <v>-7.8822916666666895E-2</v>
      </c>
      <c r="C822" s="9">
        <v>0.109645833333333</v>
      </c>
      <c r="D822" s="9">
        <v>0.38666666666666599</v>
      </c>
      <c r="E822" s="9">
        <v>-0.48603124999999903</v>
      </c>
      <c r="F822" s="9">
        <v>-4.5135416666666602E-2</v>
      </c>
      <c r="G822" s="9">
        <v>6.7645833333333294E-2</v>
      </c>
      <c r="H822" s="9">
        <v>0.21629166666666599</v>
      </c>
      <c r="I822" s="9">
        <v>-0.51928125000000003</v>
      </c>
      <c r="J822" s="9">
        <v>10.90625</v>
      </c>
      <c r="K822" s="9">
        <v>8.0864791666666598</v>
      </c>
      <c r="L822" s="9">
        <v>5.6949479166666599</v>
      </c>
      <c r="M822" s="9">
        <v>0.49439583333333298</v>
      </c>
      <c r="N822" s="9">
        <v>0.82189583333333205</v>
      </c>
      <c r="O822" s="9">
        <v>1.0205729166666599</v>
      </c>
      <c r="P822" s="9">
        <v>9.2604166666666703E-3</v>
      </c>
      <c r="Q822" t="s">
        <v>2066</v>
      </c>
    </row>
    <row r="823" spans="1:17" x14ac:dyDescent="0.5">
      <c r="A823" s="5" t="s">
        <v>821</v>
      </c>
      <c r="B823" s="9">
        <v>6.9114583333333202E-2</v>
      </c>
      <c r="C823" s="9">
        <v>0.117833333333333</v>
      </c>
      <c r="D823" s="9">
        <v>0.38654166666666701</v>
      </c>
      <c r="E823" s="9">
        <v>-0.12570833333333301</v>
      </c>
      <c r="F823" s="9">
        <v>4.8499999999999897E-2</v>
      </c>
      <c r="G823" s="9">
        <v>7.1458333333333401E-2</v>
      </c>
      <c r="H823" s="9">
        <v>0.217708333333333</v>
      </c>
      <c r="I823" s="9">
        <v>-0.107510416666666</v>
      </c>
      <c r="J823" s="9">
        <v>6.3229166666666599</v>
      </c>
      <c r="K823" s="9">
        <v>7.9276979166666601</v>
      </c>
      <c r="L823" s="9">
        <v>5.6931249999999904</v>
      </c>
      <c r="M823" s="9">
        <v>-0.28119791666666599</v>
      </c>
      <c r="N823" s="9">
        <v>0.84654166666666497</v>
      </c>
      <c r="O823" s="9">
        <v>0.47545833333333298</v>
      </c>
      <c r="P823" s="9">
        <v>1.34375E-2</v>
      </c>
      <c r="Q823" t="s">
        <v>2067</v>
      </c>
    </row>
    <row r="824" spans="1:17" x14ac:dyDescent="0.5">
      <c r="A824" s="5" t="s">
        <v>822</v>
      </c>
      <c r="B824" s="9">
        <v>0.33619791666666599</v>
      </c>
      <c r="C824" s="9">
        <v>0.14559374999999899</v>
      </c>
      <c r="D824" s="9">
        <v>0.38440625</v>
      </c>
      <c r="E824" s="9">
        <v>0.494552083333333</v>
      </c>
      <c r="F824" s="9">
        <v>0.19882291666666599</v>
      </c>
      <c r="G824" s="9">
        <v>8.3499999999999894E-2</v>
      </c>
      <c r="H824" s="9">
        <v>0.22039583333333301</v>
      </c>
      <c r="I824" s="9">
        <v>0.51940624999999996</v>
      </c>
      <c r="J824" s="9">
        <v>4.0208333333333304</v>
      </c>
      <c r="K824" s="9">
        <v>7.6485937499999999</v>
      </c>
      <c r="L824" s="9">
        <v>5.7191562500000002</v>
      </c>
      <c r="M824" s="9">
        <v>-0.63406249999999897</v>
      </c>
      <c r="N824" s="9">
        <v>0.98749999999999905</v>
      </c>
      <c r="O824" s="9">
        <v>0.41355208333333299</v>
      </c>
      <c r="P824" s="9">
        <v>-2.01354166666666E-2</v>
      </c>
      <c r="Q824" t="s">
        <v>2068</v>
      </c>
    </row>
    <row r="825" spans="1:17" x14ac:dyDescent="0.5">
      <c r="A825" s="5" t="s">
        <v>823</v>
      </c>
      <c r="B825" s="9">
        <v>-0.148958333333333</v>
      </c>
      <c r="C825" s="9">
        <v>0.13524999999999901</v>
      </c>
      <c r="D825" s="9">
        <v>0.38640625000000001</v>
      </c>
      <c r="E825" s="9">
        <v>-0.73503124999999903</v>
      </c>
      <c r="F825" s="9">
        <v>-9.8541666666666597E-2</v>
      </c>
      <c r="G825" s="9">
        <v>7.54791666666665E-2</v>
      </c>
      <c r="H825" s="9">
        <v>0.221635416666666</v>
      </c>
      <c r="I825" s="9">
        <v>-0.78411458333333395</v>
      </c>
      <c r="J825" s="9">
        <v>5.4375</v>
      </c>
      <c r="K825" s="9">
        <v>7.7259166666666603</v>
      </c>
      <c r="L825" s="9">
        <v>5.6383958333333304</v>
      </c>
      <c r="M825" s="9">
        <v>-0.40466666666666601</v>
      </c>
      <c r="N825" s="9">
        <v>1</v>
      </c>
      <c r="O825" s="9">
        <v>0.57483333333333297</v>
      </c>
      <c r="P825" s="9">
        <v>1.48958333333333E-3</v>
      </c>
      <c r="Q825" t="s">
        <v>2069</v>
      </c>
    </row>
    <row r="826" spans="1:17" x14ac:dyDescent="0.5">
      <c r="A826" s="5" t="s">
        <v>824</v>
      </c>
      <c r="B826" s="9">
        <v>-5.7291666666667001E-3</v>
      </c>
      <c r="C826" s="9">
        <v>0.13430208333333299</v>
      </c>
      <c r="D826" s="9">
        <v>0.38290625</v>
      </c>
      <c r="E826" s="9">
        <v>-0.36158333333333298</v>
      </c>
      <c r="F826" s="9">
        <v>1.2739583333333301E-2</v>
      </c>
      <c r="G826" s="9">
        <v>7.6260416666666594E-2</v>
      </c>
      <c r="H826" s="9">
        <v>0.22034374999999901</v>
      </c>
      <c r="I826" s="9">
        <v>-0.28485416666666602</v>
      </c>
      <c r="J826" s="9">
        <v>3.0833333333333299</v>
      </c>
      <c r="K826" s="9">
        <v>7.67319791666666</v>
      </c>
      <c r="L826" s="9">
        <v>5.6543645833333303</v>
      </c>
      <c r="M826" s="9">
        <v>-0.80997916666666603</v>
      </c>
      <c r="N826" s="9">
        <v>1</v>
      </c>
      <c r="O826" s="9">
        <v>0.58958333333333302</v>
      </c>
      <c r="P826" s="9">
        <v>8.4583333333333299E-3</v>
      </c>
      <c r="Q826" t="s">
        <v>2070</v>
      </c>
    </row>
    <row r="827" spans="1:17" x14ac:dyDescent="0.5">
      <c r="A827" s="5" t="s">
        <v>825</v>
      </c>
      <c r="B827" s="9">
        <v>0.10781250000000001</v>
      </c>
      <c r="C827" s="9">
        <v>9.6833333333333299E-2</v>
      </c>
      <c r="D827" s="9">
        <v>0.33144791666666601</v>
      </c>
      <c r="E827" s="9">
        <v>2.2072916666666598E-2</v>
      </c>
      <c r="F827" s="9">
        <v>5.6520833333333298E-2</v>
      </c>
      <c r="G827" s="9">
        <v>5.6333333333333298E-2</v>
      </c>
      <c r="H827" s="9">
        <v>0.19804166666666601</v>
      </c>
      <c r="I827" s="9">
        <v>-1.25104166666666E-2</v>
      </c>
      <c r="J827" s="9">
        <v>2.8229166666666599</v>
      </c>
      <c r="K827" s="9">
        <v>7.1106354166666597</v>
      </c>
      <c r="L827" s="9">
        <v>5.4072708333333299</v>
      </c>
      <c r="M827" s="9">
        <v>-0.78349999999999997</v>
      </c>
      <c r="N827" s="9">
        <v>0.98956249999999901</v>
      </c>
      <c r="O827" s="9">
        <v>0.74071874999999898</v>
      </c>
      <c r="P827" s="9">
        <v>-9.9791666666666692E-3</v>
      </c>
      <c r="Q827" t="s">
        <v>2071</v>
      </c>
    </row>
    <row r="828" spans="1:17" x14ac:dyDescent="0.5">
      <c r="A828" s="5" t="s">
        <v>826</v>
      </c>
      <c r="B828" s="9">
        <v>-0.31652083333333297</v>
      </c>
      <c r="C828" s="9">
        <v>2.2947916666666599E-2</v>
      </c>
      <c r="D828" s="9">
        <v>0.231083333333333</v>
      </c>
      <c r="E828" s="9">
        <v>-1.45860416666666</v>
      </c>
      <c r="F828" s="9">
        <v>-0.24628125000000001</v>
      </c>
      <c r="G828" s="9">
        <v>9.0833333333333304E-3</v>
      </c>
      <c r="H828" s="9">
        <v>0.144239583333333</v>
      </c>
      <c r="I828" s="9">
        <v>-1.66639583333333</v>
      </c>
      <c r="J828" s="9">
        <v>8.2708333333333304</v>
      </c>
      <c r="K828" s="9">
        <v>6.4456041666666604</v>
      </c>
      <c r="L828" s="9">
        <v>3.7683854166666602</v>
      </c>
      <c r="M828" s="9">
        <v>0.53398958333333302</v>
      </c>
      <c r="N828" s="9">
        <v>0.75723958333333197</v>
      </c>
      <c r="O828" s="9">
        <v>1.48940625</v>
      </c>
      <c r="P828" s="9">
        <v>-2.76041666666666E-2</v>
      </c>
      <c r="Q828" t="s">
        <v>2072</v>
      </c>
    </row>
    <row r="829" spans="1:17" x14ac:dyDescent="0.5">
      <c r="A829" s="5" t="s">
        <v>827</v>
      </c>
      <c r="B829" s="9">
        <v>-0.44156250000000002</v>
      </c>
      <c r="C829" s="9">
        <v>-9.9895833333333503E-3</v>
      </c>
      <c r="D829" s="9">
        <v>0.22120833333333301</v>
      </c>
      <c r="E829" s="9">
        <v>-1.7801979166666599</v>
      </c>
      <c r="F829" s="9">
        <v>-0.210666666666666</v>
      </c>
      <c r="G829" s="9">
        <v>-3.0000000000000001E-3</v>
      </c>
      <c r="H829" s="9">
        <v>0.125979166666666</v>
      </c>
      <c r="I829" s="9">
        <v>-1.42248958333333</v>
      </c>
      <c r="J829" s="9">
        <v>11.5520833333333</v>
      </c>
      <c r="K829" s="9">
        <v>6.3618541666666601</v>
      </c>
      <c r="L829" s="9">
        <v>3.4510937500000001</v>
      </c>
      <c r="M829" s="9">
        <v>1.49903125</v>
      </c>
      <c r="N829" s="9">
        <v>0.87134374999999897</v>
      </c>
      <c r="O829" s="9">
        <v>1.9213020833333301</v>
      </c>
      <c r="P829" s="9">
        <v>5.0375000000000003E-2</v>
      </c>
      <c r="Q829" t="s">
        <v>2073</v>
      </c>
    </row>
    <row r="830" spans="1:17" x14ac:dyDescent="0.5">
      <c r="A830" s="5" t="s">
        <v>828</v>
      </c>
      <c r="B830" s="9">
        <v>0.26452083333333298</v>
      </c>
      <c r="C830" s="9">
        <v>-1.48958333333333E-3</v>
      </c>
      <c r="D830" s="9">
        <v>0.24027083333333299</v>
      </c>
      <c r="E830" s="9">
        <v>1.1018541666666599</v>
      </c>
      <c r="F830" s="9">
        <v>0.15166666666666601</v>
      </c>
      <c r="G830" s="9">
        <v>4.8541666666666698E-3</v>
      </c>
      <c r="H830" s="9">
        <v>0.124979166666666</v>
      </c>
      <c r="I830" s="9">
        <v>1.15540625</v>
      </c>
      <c r="J830" s="9">
        <v>8.7083333333333304</v>
      </c>
      <c r="K830" s="9">
        <v>6.3508125</v>
      </c>
      <c r="L830" s="9">
        <v>3.5411250000000001</v>
      </c>
      <c r="M830" s="9">
        <v>0.658697916666665</v>
      </c>
      <c r="N830" s="9">
        <v>0.86497916666666497</v>
      </c>
      <c r="O830" s="9">
        <v>1.35605208333333</v>
      </c>
      <c r="P830" s="9">
        <v>-1.8083333333333299E-2</v>
      </c>
      <c r="Q830" t="s">
        <v>2074</v>
      </c>
    </row>
    <row r="831" spans="1:17" x14ac:dyDescent="0.5">
      <c r="A831" s="5" t="s">
        <v>829</v>
      </c>
      <c r="B831" s="9">
        <v>-7.46458333333333E-2</v>
      </c>
      <c r="C831" s="9">
        <v>-2.7291666666666601E-3</v>
      </c>
      <c r="D831" s="9">
        <v>0.25740625</v>
      </c>
      <c r="E831" s="9">
        <v>-0.273343749999999</v>
      </c>
      <c r="F831" s="9">
        <v>-5.034375E-2</v>
      </c>
      <c r="G831" s="9">
        <v>5.04166666666667E-3</v>
      </c>
      <c r="H831" s="9">
        <v>0.13012499999999899</v>
      </c>
      <c r="I831" s="9">
        <v>-0.42338541666666601</v>
      </c>
      <c r="J831" s="9">
        <v>3.6770833333333299</v>
      </c>
      <c r="K831" s="9">
        <v>6.1253958333333296</v>
      </c>
      <c r="L831" s="9">
        <v>3.5592187499999999</v>
      </c>
      <c r="M831" s="9">
        <v>-0.68400000000000005</v>
      </c>
      <c r="N831" s="9">
        <v>0.99106249999999996</v>
      </c>
      <c r="O831" s="9">
        <v>0.49881249999999999</v>
      </c>
      <c r="P831" s="9">
        <v>-7.1874999999999804E-4</v>
      </c>
      <c r="Q831" t="s">
        <v>2075</v>
      </c>
    </row>
    <row r="832" spans="1:17" x14ac:dyDescent="0.5">
      <c r="A832" s="5" t="s">
        <v>830</v>
      </c>
      <c r="B832" s="9">
        <v>-2.6842105263157798E-3</v>
      </c>
      <c r="C832" s="9">
        <v>-1.46315789473684E-3</v>
      </c>
      <c r="D832" s="9">
        <v>0.26225263157894801</v>
      </c>
      <c r="E832" s="9">
        <v>-5.7999999999999901E-3</v>
      </c>
      <c r="F832" s="9">
        <v>6.3157894736842605E-5</v>
      </c>
      <c r="G832" s="9">
        <v>6.4105263157894698E-3</v>
      </c>
      <c r="H832" s="9">
        <v>0.13276842105263101</v>
      </c>
      <c r="I832" s="9">
        <v>-4.7347368421052603E-2</v>
      </c>
      <c r="J832" s="9">
        <v>5.4526315789473596</v>
      </c>
      <c r="K832" s="9">
        <v>6.1441052631578899</v>
      </c>
      <c r="L832" s="9">
        <v>3.5724315789473602</v>
      </c>
      <c r="M832" s="9">
        <v>-0.18721052631578899</v>
      </c>
      <c r="N832" s="9">
        <v>0.82111578947368302</v>
      </c>
      <c r="O832" s="9">
        <v>0.91896842105263099</v>
      </c>
      <c r="P832" s="9">
        <v>5.1052631578947299E-3</v>
      </c>
      <c r="Q832" t="s">
        <v>2076</v>
      </c>
    </row>
    <row r="833" spans="1:17" x14ac:dyDescent="0.5">
      <c r="A833" s="5" t="s">
        <v>831</v>
      </c>
      <c r="B833" s="9">
        <v>2.1929824561403499E-3</v>
      </c>
      <c r="C833" s="9">
        <v>1.5087719298245599E-3</v>
      </c>
      <c r="D833" s="9">
        <v>0.26289473684210501</v>
      </c>
      <c r="E833" s="9">
        <v>2.7017543859649299E-3</v>
      </c>
      <c r="F833" s="9">
        <v>-9.6842105263157795E-3</v>
      </c>
      <c r="G833" s="9">
        <v>6.4210526315789497E-3</v>
      </c>
      <c r="H833" s="9">
        <v>0.13349122807017499</v>
      </c>
      <c r="I833" s="9">
        <v>-0.118473684210526</v>
      </c>
      <c r="J833" s="9">
        <v>1.29824561403508</v>
      </c>
      <c r="K833" s="9">
        <v>5.9067719298245596</v>
      </c>
      <c r="L833" s="9">
        <v>3.7515263157894698</v>
      </c>
      <c r="M833" s="9">
        <v>-1.22775438596491</v>
      </c>
      <c r="N833" s="9">
        <v>0.95326315789473703</v>
      </c>
      <c r="O833" s="9">
        <v>0.60352631578947302</v>
      </c>
      <c r="P833" s="9">
        <v>-1.49649122807017E-2</v>
      </c>
      <c r="Q833" t="s">
        <v>2077</v>
      </c>
    </row>
    <row r="834" spans="1:17" x14ac:dyDescent="0.5">
      <c r="A834" s="5" t="s">
        <v>832</v>
      </c>
      <c r="B834" s="9">
        <v>-0.16913541666666601</v>
      </c>
      <c r="C834" s="9">
        <v>-2.30208333333333E-3</v>
      </c>
      <c r="D834" s="9">
        <v>0.26518750000000002</v>
      </c>
      <c r="E834" s="9">
        <v>-0.62531250000000005</v>
      </c>
      <c r="F834" s="9">
        <v>-0.109291666666666</v>
      </c>
      <c r="G834" s="9">
        <v>2.1250000000000002E-3</v>
      </c>
      <c r="H834" s="9">
        <v>0.13742708333333301</v>
      </c>
      <c r="I834" s="9">
        <v>-0.80203124999999897</v>
      </c>
      <c r="J834" s="9">
        <v>5.8229166666666599</v>
      </c>
      <c r="K834" s="9">
        <v>5.8806145833333296</v>
      </c>
      <c r="L834" s="9">
        <v>3.7789791666666601</v>
      </c>
      <c r="M834" s="9">
        <v>-2.0718750000000001E-2</v>
      </c>
      <c r="N834" s="9">
        <v>0.80897916666666603</v>
      </c>
      <c r="O834" s="9">
        <v>1.6172499999999901</v>
      </c>
      <c r="P834" s="9">
        <v>1.00729166666666E-2</v>
      </c>
      <c r="Q834" t="s">
        <v>2078</v>
      </c>
    </row>
    <row r="835" spans="1:17" x14ac:dyDescent="0.5">
      <c r="A835" s="5" t="s">
        <v>833</v>
      </c>
      <c r="B835" s="9">
        <v>0.18437500000000001</v>
      </c>
      <c r="C835" s="9">
        <v>4.3020833333333296E-3</v>
      </c>
      <c r="D835" s="9">
        <v>0.27459375000000003</v>
      </c>
      <c r="E835" s="9">
        <v>0.63157291666666604</v>
      </c>
      <c r="F835" s="9">
        <v>0.13895833333333299</v>
      </c>
      <c r="G835" s="9">
        <v>6.6562499999999998E-3</v>
      </c>
      <c r="H835" s="9">
        <v>0.147458333333333</v>
      </c>
      <c r="I835" s="9">
        <v>0.84747916666666601</v>
      </c>
      <c r="J835" s="9">
        <v>11.1041666666666</v>
      </c>
      <c r="K835" s="9">
        <v>5.93239583333333</v>
      </c>
      <c r="L835" s="9">
        <v>3.8631458333333302</v>
      </c>
      <c r="M835" s="9">
        <v>1.33696875</v>
      </c>
      <c r="N835" s="9">
        <v>0.87583333333333202</v>
      </c>
      <c r="O835" s="9">
        <v>2.1097604166666599</v>
      </c>
      <c r="P835" s="9">
        <v>1.16666666666667E-3</v>
      </c>
      <c r="Q835" t="s">
        <v>2079</v>
      </c>
    </row>
    <row r="836" spans="1:17" x14ac:dyDescent="0.5">
      <c r="A836" s="5" t="s">
        <v>834</v>
      </c>
      <c r="B836" s="9">
        <v>4.5437499999999999E-2</v>
      </c>
      <c r="C836" s="9">
        <v>-1.3124999999999901E-3</v>
      </c>
      <c r="D836" s="9">
        <v>0.27619791666666599</v>
      </c>
      <c r="E836" s="9">
        <v>0.17483333333333301</v>
      </c>
      <c r="F836" s="9">
        <v>1.175E-2</v>
      </c>
      <c r="G836" s="9">
        <v>2.9166666666666702E-4</v>
      </c>
      <c r="H836" s="9">
        <v>0.14735416666666601</v>
      </c>
      <c r="I836" s="9">
        <v>8.6364583333333203E-2</v>
      </c>
      <c r="J836" s="9">
        <v>16.0520833333333</v>
      </c>
      <c r="K836" s="9">
        <v>6.4968749999999904</v>
      </c>
      <c r="L836" s="9">
        <v>4.4803333333333297</v>
      </c>
      <c r="M836" s="9">
        <v>2.1294270833333302</v>
      </c>
      <c r="N836" s="9">
        <v>0.66376041666666596</v>
      </c>
      <c r="O836" s="9">
        <v>2.4385729166666601</v>
      </c>
      <c r="P836" s="9">
        <v>6.0520833333333199E-3</v>
      </c>
      <c r="Q836" t="s">
        <v>2080</v>
      </c>
    </row>
    <row r="837" spans="1:17" x14ac:dyDescent="0.5">
      <c r="A837" s="5" t="s">
        <v>835</v>
      </c>
      <c r="B837" s="9">
        <v>7.9395833333333193E-2</v>
      </c>
      <c r="C837" s="9">
        <v>3.3958333333333301E-3</v>
      </c>
      <c r="D837" s="9">
        <v>0.27763541666666602</v>
      </c>
      <c r="E837" s="9">
        <v>0.27132291666666603</v>
      </c>
      <c r="F837" s="9">
        <v>3.8645833333333303E-2</v>
      </c>
      <c r="G837" s="9">
        <v>1.05208333333333E-3</v>
      </c>
      <c r="H837" s="9">
        <v>0.15090624999999999</v>
      </c>
      <c r="I837" s="9">
        <v>0.26638541666666599</v>
      </c>
      <c r="J837" s="9">
        <v>11.8854166666666</v>
      </c>
      <c r="K837" s="9">
        <v>6.9482708333333303</v>
      </c>
      <c r="L837" s="9">
        <v>4.5234166666666598</v>
      </c>
      <c r="M837" s="9">
        <v>1.09229166666666</v>
      </c>
      <c r="N837" s="9">
        <v>0.93082291666666706</v>
      </c>
      <c r="O837" s="9">
        <v>1.7540624999999901</v>
      </c>
      <c r="P837" s="9">
        <v>-2.39375E-2</v>
      </c>
      <c r="Q837" t="s">
        <v>2081</v>
      </c>
    </row>
    <row r="838" spans="1:17" x14ac:dyDescent="0.5">
      <c r="A838" s="5" t="s">
        <v>836</v>
      </c>
      <c r="B838" s="9">
        <v>-0.238822916666666</v>
      </c>
      <c r="C838" s="9">
        <v>6.5624999999999798E-4</v>
      </c>
      <c r="D838" s="9">
        <v>0.28858333333333303</v>
      </c>
      <c r="E838" s="9">
        <v>-0.82492708333333298</v>
      </c>
      <c r="F838" s="9">
        <v>-0.132562499999999</v>
      </c>
      <c r="G838" s="9">
        <v>7.4999999999999904E-4</v>
      </c>
      <c r="H838" s="9">
        <v>0.15735416666666599</v>
      </c>
      <c r="I838" s="9">
        <v>-0.84459374999999903</v>
      </c>
      <c r="J838" s="9">
        <v>6.1770833333333304</v>
      </c>
      <c r="K838" s="9">
        <v>7.0853749999999902</v>
      </c>
      <c r="L838" s="9">
        <v>4.5578229166666597</v>
      </c>
      <c r="M838" s="9">
        <v>-0.195177083333333</v>
      </c>
      <c r="N838" s="9">
        <v>0.83405208333333203</v>
      </c>
      <c r="O838" s="9">
        <v>0.66889583333333302</v>
      </c>
      <c r="P838" s="9">
        <v>1.2677083333333301E-2</v>
      </c>
      <c r="Q838" t="s">
        <v>2082</v>
      </c>
    </row>
    <row r="839" spans="1:17" x14ac:dyDescent="0.5">
      <c r="A839" s="5" t="s">
        <v>837</v>
      </c>
      <c r="B839" s="9">
        <v>4.5812499999999999E-2</v>
      </c>
      <c r="C839" s="9">
        <v>1.88541666666666E-3</v>
      </c>
      <c r="D839" s="9">
        <v>0.29398958333333303</v>
      </c>
      <c r="E839" s="9">
        <v>0.14867708333333299</v>
      </c>
      <c r="F839" s="9">
        <v>2.5552083333333302E-2</v>
      </c>
      <c r="G839" s="9">
        <v>3.1979166666666601E-3</v>
      </c>
      <c r="H839" s="9">
        <v>0.15864583333333299</v>
      </c>
      <c r="I839" s="9">
        <v>0.13967708333333301</v>
      </c>
      <c r="J839" s="9">
        <v>14.9375</v>
      </c>
      <c r="K839" s="9">
        <v>7.6190416666666598</v>
      </c>
      <c r="L839" s="9">
        <v>4.96218749999999</v>
      </c>
      <c r="M839" s="9">
        <v>1.4578125</v>
      </c>
      <c r="N839" s="9">
        <v>0.786885416666667</v>
      </c>
      <c r="O839" s="9">
        <v>2.1223854166666598</v>
      </c>
      <c r="P839" s="9">
        <v>4.5208333333333298E-3</v>
      </c>
      <c r="Q839" t="s">
        <v>2083</v>
      </c>
    </row>
    <row r="840" spans="1:17" x14ac:dyDescent="0.5">
      <c r="A840" s="5" t="s">
        <v>838</v>
      </c>
      <c r="B840" s="9">
        <v>-3.7224999999999897E-2</v>
      </c>
      <c r="C840" s="9">
        <v>-8.2124999999999993E-3</v>
      </c>
      <c r="D840" s="9">
        <v>0.29559999999999997</v>
      </c>
      <c r="E840" s="9">
        <v>-9.9237500000000006E-2</v>
      </c>
      <c r="F840" s="9">
        <v>-3.2649999999999998E-2</v>
      </c>
      <c r="G840" s="9">
        <v>-4.8875000000000004E-3</v>
      </c>
      <c r="H840" s="9">
        <v>0.15934999999999999</v>
      </c>
      <c r="I840" s="9">
        <v>-0.17480000000000001</v>
      </c>
      <c r="J840" s="9">
        <v>4.4124999999999996</v>
      </c>
      <c r="K840" s="9">
        <v>7.5732624999999896</v>
      </c>
      <c r="L840" s="9">
        <v>5.0604874999999998</v>
      </c>
      <c r="M840" s="9">
        <v>-0.60929999999999995</v>
      </c>
      <c r="N840" s="9">
        <v>0.75663749999999996</v>
      </c>
      <c r="O840" s="9">
        <v>0.663824999999999</v>
      </c>
      <c r="P840" s="9">
        <v>-8.3749999999999901E-3</v>
      </c>
      <c r="Q840" t="s">
        <v>2084</v>
      </c>
    </row>
    <row r="841" spans="1:17" x14ac:dyDescent="0.5">
      <c r="A841" s="5" t="s">
        <v>839</v>
      </c>
      <c r="B841" s="9">
        <v>-0.196677083333333</v>
      </c>
      <c r="C841" s="9">
        <v>-2.9124999999999901E-2</v>
      </c>
      <c r="D841" s="9">
        <v>0.28561458333333301</v>
      </c>
      <c r="E841" s="9">
        <v>-0.58347916666666599</v>
      </c>
      <c r="F841" s="9">
        <v>-0.12457291666666601</v>
      </c>
      <c r="G841" s="9">
        <v>-1.8697916666666599E-2</v>
      </c>
      <c r="H841" s="9">
        <v>0.15273958333333301</v>
      </c>
      <c r="I841" s="9">
        <v>-0.68323958333333301</v>
      </c>
      <c r="J841" s="9">
        <v>4.6770833333333304</v>
      </c>
      <c r="K841" s="9">
        <v>7.2624687499999903</v>
      </c>
      <c r="L841" s="9">
        <v>5.0943645833333298</v>
      </c>
      <c r="M841" s="9">
        <v>-0.50284374999999903</v>
      </c>
      <c r="N841" s="9">
        <v>0.96632291666666603</v>
      </c>
      <c r="O841" s="9">
        <v>1.1992083333333301</v>
      </c>
      <c r="P841" s="9">
        <v>5.3020833333333297E-3</v>
      </c>
      <c r="Q841" t="s">
        <v>2085</v>
      </c>
    </row>
    <row r="842" spans="1:17" x14ac:dyDescent="0.5">
      <c r="A842" s="5" t="s">
        <v>840</v>
      </c>
      <c r="B842" s="9">
        <v>-4.0927083333333399E-2</v>
      </c>
      <c r="C842" s="9">
        <v>-2.2895833333333299E-2</v>
      </c>
      <c r="D842" s="9">
        <v>0.277385416666666</v>
      </c>
      <c r="E842" s="9">
        <v>-6.5750000000000003E-2</v>
      </c>
      <c r="F842" s="9">
        <v>-2.1437499999999901E-2</v>
      </c>
      <c r="G842" s="9">
        <v>-1.4281250000000001E-2</v>
      </c>
      <c r="H842" s="9">
        <v>0.14597916666666599</v>
      </c>
      <c r="I842" s="9">
        <v>-5.0802083333333303E-2</v>
      </c>
      <c r="J842" s="9">
        <v>12.4895833333333</v>
      </c>
      <c r="K842" s="9">
        <v>7.3518854166666596</v>
      </c>
      <c r="L842" s="9">
        <v>5.2090312499999998</v>
      </c>
      <c r="M842" s="9">
        <v>0.97241666666666604</v>
      </c>
      <c r="N842" s="9">
        <v>0.81807291666666604</v>
      </c>
      <c r="O842" s="9">
        <v>1.9375833333333301</v>
      </c>
      <c r="P842" s="9">
        <v>-4.2708333333333296E-3</v>
      </c>
      <c r="Q842" t="s">
        <v>2086</v>
      </c>
    </row>
    <row r="843" spans="1:17" x14ac:dyDescent="0.5">
      <c r="A843" s="5" t="s">
        <v>841</v>
      </c>
      <c r="B843" s="9">
        <v>-1.3362812499999901</v>
      </c>
      <c r="C843" s="9">
        <v>-0.103447916666666</v>
      </c>
      <c r="D843" s="9">
        <v>0.41724999999999901</v>
      </c>
      <c r="E843" s="9">
        <v>-2.8646354166666601</v>
      </c>
      <c r="F843" s="9">
        <v>-0.85202083333333301</v>
      </c>
      <c r="G843" s="9">
        <v>-6.4395833333333305E-2</v>
      </c>
      <c r="H843" s="9">
        <v>0.251177083333333</v>
      </c>
      <c r="I843" s="9">
        <v>-2.9250208333333299</v>
      </c>
      <c r="J843" s="9">
        <v>29.2083333333333</v>
      </c>
      <c r="K843" s="9">
        <v>8.4685312499999998</v>
      </c>
      <c r="L843" s="9">
        <v>7.2414374999999902</v>
      </c>
      <c r="M843" s="9">
        <v>2.82582291666666</v>
      </c>
      <c r="N843" s="9">
        <v>0.78228124999999904</v>
      </c>
      <c r="O843" s="9">
        <v>2.7904895833333301</v>
      </c>
      <c r="P843" s="9">
        <v>-1.81250000000002E-3</v>
      </c>
      <c r="Q843" t="s">
        <v>2087</v>
      </c>
    </row>
    <row r="844" spans="1:17" x14ac:dyDescent="0.5">
      <c r="A844" s="5" t="s">
        <v>842</v>
      </c>
      <c r="B844" s="9">
        <v>0.30127083333333299</v>
      </c>
      <c r="C844" s="9">
        <v>-8.9499999999999996E-2</v>
      </c>
      <c r="D844" s="9">
        <v>0.42752083333333302</v>
      </c>
      <c r="E844" s="9">
        <v>0.87326041666666598</v>
      </c>
      <c r="F844" s="9">
        <v>0.21114583333333301</v>
      </c>
      <c r="G844" s="9">
        <v>-5.0552083333333303E-2</v>
      </c>
      <c r="H844" s="9">
        <v>0.23871874999999901</v>
      </c>
      <c r="I844" s="9">
        <v>1.05407291666666</v>
      </c>
      <c r="J844" s="9">
        <v>25.8125</v>
      </c>
      <c r="K844" s="9">
        <v>9.3959062499999995</v>
      </c>
      <c r="L844" s="9">
        <v>7.9003541666666699</v>
      </c>
      <c r="M844" s="9">
        <v>2.05826041666666</v>
      </c>
      <c r="N844" s="9">
        <v>0.815041666666666</v>
      </c>
      <c r="O844" s="9">
        <v>2.28115625</v>
      </c>
      <c r="P844" s="9">
        <v>4.2812500000000003E-3</v>
      </c>
      <c r="Q844" t="s">
        <v>2088</v>
      </c>
    </row>
    <row r="845" spans="1:17" x14ac:dyDescent="0.5">
      <c r="A845" s="5" t="s">
        <v>843</v>
      </c>
      <c r="B845" s="9">
        <v>-0.30003125000000003</v>
      </c>
      <c r="C845" s="9">
        <v>-0.11094791666666599</v>
      </c>
      <c r="D845" s="9">
        <v>0.44692708333333298</v>
      </c>
      <c r="E845" s="9">
        <v>-0.41099999999999998</v>
      </c>
      <c r="F845" s="9">
        <v>-0.21885416666666599</v>
      </c>
      <c r="G845" s="9">
        <v>-6.7177083333333304E-2</v>
      </c>
      <c r="H845" s="9">
        <v>0.25308333333333299</v>
      </c>
      <c r="I845" s="9">
        <v>-0.58062499999999895</v>
      </c>
      <c r="J845" s="9">
        <v>14.9791666666666</v>
      </c>
      <c r="K845" s="9">
        <v>9.8436979166666596</v>
      </c>
      <c r="L845" s="9">
        <v>7.8840520833333301</v>
      </c>
      <c r="M845" s="9">
        <v>0.65345833333333303</v>
      </c>
      <c r="N845" s="9">
        <v>0.90215624999999999</v>
      </c>
      <c r="O845" s="9">
        <v>1.44992708333333</v>
      </c>
      <c r="P845" s="9">
        <v>-9.4999999999999894E-3</v>
      </c>
      <c r="Q845" t="s">
        <v>2089</v>
      </c>
    </row>
    <row r="846" spans="1:17" x14ac:dyDescent="0.5">
      <c r="A846" s="5" t="s">
        <v>844</v>
      </c>
      <c r="B846" s="9">
        <v>-0.309770833333333</v>
      </c>
      <c r="C846" s="9">
        <v>-0.110270833333333</v>
      </c>
      <c r="D846" s="9">
        <v>0.452083333333333</v>
      </c>
      <c r="E846" s="9">
        <v>-0.43969791666666602</v>
      </c>
      <c r="F846" s="9">
        <v>-0.159947916666666</v>
      </c>
      <c r="G846" s="9">
        <v>-6.1260416666666602E-2</v>
      </c>
      <c r="H846" s="9">
        <v>0.25419791666666602</v>
      </c>
      <c r="I846" s="9">
        <v>-0.38645833333333302</v>
      </c>
      <c r="J846" s="9">
        <v>9.5833333333333304</v>
      </c>
      <c r="K846" s="9">
        <v>10.283374999999999</v>
      </c>
      <c r="L846" s="9">
        <v>7.8529270833333298</v>
      </c>
      <c r="M846" s="9">
        <v>-8.9395833333333202E-2</v>
      </c>
      <c r="N846" s="9">
        <v>0.83172916666666596</v>
      </c>
      <c r="O846" s="9">
        <v>0.85022916666666604</v>
      </c>
      <c r="P846" s="9">
        <v>2.2833333333333299E-2</v>
      </c>
      <c r="Q846" t="s">
        <v>2090</v>
      </c>
    </row>
    <row r="847" spans="1:17" x14ac:dyDescent="0.5">
      <c r="A847" s="5" t="s">
        <v>845</v>
      </c>
      <c r="B847" s="9">
        <v>0.166130434782609</v>
      </c>
      <c r="C847" s="9">
        <v>-0.11366304347826001</v>
      </c>
      <c r="D847" s="9">
        <v>0.45838043478260798</v>
      </c>
      <c r="E847" s="9">
        <v>0.60954347826086897</v>
      </c>
      <c r="F847" s="9">
        <v>8.9608695652173803E-2</v>
      </c>
      <c r="G847" s="9">
        <v>-6.0108695652173902E-2</v>
      </c>
      <c r="H847" s="9">
        <v>0.25411956521739099</v>
      </c>
      <c r="I847" s="9">
        <v>0.58783695652173895</v>
      </c>
      <c r="J847" s="9">
        <v>4.2608695652173898</v>
      </c>
      <c r="K847" s="9">
        <v>10.351771739130401</v>
      </c>
      <c r="L847" s="9">
        <v>7.8663695652173899</v>
      </c>
      <c r="M847" s="9">
        <v>-0.772684782608695</v>
      </c>
      <c r="N847" s="9">
        <v>0.80792391304347799</v>
      </c>
      <c r="O847" s="9">
        <v>0.60979347826086905</v>
      </c>
      <c r="P847" s="9">
        <v>-6.6304347826086898E-3</v>
      </c>
      <c r="Q847" t="s">
        <v>2091</v>
      </c>
    </row>
    <row r="848" spans="1:17" x14ac:dyDescent="0.5">
      <c r="A848" s="5" t="s">
        <v>846</v>
      </c>
      <c r="B848" s="9">
        <v>-4.9999999999999899E-2</v>
      </c>
      <c r="C848" s="9">
        <v>-0.11350724637681101</v>
      </c>
      <c r="D848" s="9">
        <v>0.45813043478260801</v>
      </c>
      <c r="E848" s="9">
        <v>0.13859420289855001</v>
      </c>
      <c r="F848" s="9">
        <v>-3.5449275362318802E-2</v>
      </c>
      <c r="G848" s="9">
        <v>-6.15362318840579E-2</v>
      </c>
      <c r="H848" s="9">
        <v>0.25346376811594101</v>
      </c>
      <c r="I848" s="9">
        <v>0.10279710144927499</v>
      </c>
      <c r="J848" s="9">
        <v>3.01449275362318</v>
      </c>
      <c r="K848" s="9">
        <v>10.204318840579701</v>
      </c>
      <c r="L848" s="9">
        <v>7.9654927536231801</v>
      </c>
      <c r="M848" s="9">
        <v>-0.90153623188405796</v>
      </c>
      <c r="N848" s="9">
        <v>0.82007246376811604</v>
      </c>
      <c r="O848" s="9">
        <v>0.64363768115941999</v>
      </c>
      <c r="P848" s="9">
        <v>-1.7101449275362299E-3</v>
      </c>
      <c r="Q848" t="s">
        <v>2092</v>
      </c>
    </row>
    <row r="849" spans="1:17" x14ac:dyDescent="0.5">
      <c r="A849" s="5" t="s">
        <v>847</v>
      </c>
      <c r="B849" s="9">
        <v>6.8333333333333302E-2</v>
      </c>
      <c r="C849" s="9">
        <v>-8.3458333333333301E-2</v>
      </c>
      <c r="D849" s="9">
        <v>0.44180208333333298</v>
      </c>
      <c r="E849" s="9">
        <v>0.34441666666666598</v>
      </c>
      <c r="F849" s="9">
        <v>6.4364583333333295E-2</v>
      </c>
      <c r="G849" s="9">
        <v>-4.7270833333333297E-2</v>
      </c>
      <c r="H849" s="9">
        <v>0.250635416666666</v>
      </c>
      <c r="I849" s="9">
        <v>0.44119791666666602</v>
      </c>
      <c r="J849" s="9">
        <v>3.1041666666666599</v>
      </c>
      <c r="K849" s="9">
        <v>9.8493229166666598</v>
      </c>
      <c r="L849" s="9">
        <v>8.0508749999999996</v>
      </c>
      <c r="M849" s="9">
        <v>-0.83688541666666605</v>
      </c>
      <c r="N849" s="9">
        <v>0.85147916666666601</v>
      </c>
      <c r="O849" s="9">
        <v>0.73388541666666696</v>
      </c>
      <c r="P849" s="9">
        <v>1.1302083333333299E-2</v>
      </c>
      <c r="Q849" t="s">
        <v>2093</v>
      </c>
    </row>
    <row r="850" spans="1:17" x14ac:dyDescent="0.5">
      <c r="A850" s="5" t="s">
        <v>848</v>
      </c>
      <c r="B850" s="9">
        <v>0.14731578947368401</v>
      </c>
      <c r="C850" s="9">
        <v>-8.7768421052631496E-2</v>
      </c>
      <c r="D850" s="9">
        <v>0.43</v>
      </c>
      <c r="E850" s="9">
        <v>0.53866315789473596</v>
      </c>
      <c r="F850" s="9">
        <v>5.4578947368420998E-2</v>
      </c>
      <c r="G850" s="9">
        <v>-5.3378947368420998E-2</v>
      </c>
      <c r="H850" s="9">
        <v>0.245021052631579</v>
      </c>
      <c r="I850" s="9">
        <v>0.43041052631578902</v>
      </c>
      <c r="J850" s="9">
        <v>9.5789473684210495</v>
      </c>
      <c r="K850" s="9">
        <v>9.8235263157894703</v>
      </c>
      <c r="L850" s="9">
        <v>8.1070105263157792</v>
      </c>
      <c r="M850" s="9">
        <v>-3.1105263157894698E-2</v>
      </c>
      <c r="N850" s="9">
        <v>0.89384210526315799</v>
      </c>
      <c r="O850" s="9">
        <v>1.3654105263157801</v>
      </c>
      <c r="P850" s="9">
        <v>-1.5915789473684199E-2</v>
      </c>
      <c r="Q850" t="s">
        <v>2094</v>
      </c>
    </row>
    <row r="851" spans="1:17" x14ac:dyDescent="0.5">
      <c r="A851" s="5" t="s">
        <v>849</v>
      </c>
      <c r="B851" s="9">
        <v>0.24335416666666601</v>
      </c>
      <c r="C851" s="9">
        <v>-6.6437499999999899E-2</v>
      </c>
      <c r="D851" s="9">
        <v>0.438041666666666</v>
      </c>
      <c r="E851" s="9">
        <v>0.68846874999999996</v>
      </c>
      <c r="F851" s="9">
        <v>0.19943749999999999</v>
      </c>
      <c r="G851" s="9">
        <v>-3.7979166666666599E-2</v>
      </c>
      <c r="H851" s="9">
        <v>0.249885416666666</v>
      </c>
      <c r="I851" s="9">
        <v>0.93062499999999904</v>
      </c>
      <c r="J851" s="9">
        <v>12.09375</v>
      </c>
      <c r="K851" s="9">
        <v>10.132385416666599</v>
      </c>
      <c r="L851" s="9">
        <v>8.0360624999999999</v>
      </c>
      <c r="M851" s="9">
        <v>0.24326041666666601</v>
      </c>
      <c r="N851" s="9">
        <v>0.90862499999999902</v>
      </c>
      <c r="O851" s="9">
        <v>1.1257395833333299</v>
      </c>
      <c r="P851" s="9">
        <v>1.940625E-2</v>
      </c>
      <c r="Q851" t="s">
        <v>2095</v>
      </c>
    </row>
    <row r="852" spans="1:17" x14ac:dyDescent="0.5">
      <c r="A852" s="5" t="s">
        <v>850</v>
      </c>
      <c r="B852" s="9">
        <v>0.266489583333333</v>
      </c>
      <c r="C852" s="9">
        <v>-5.8437500000000003E-2</v>
      </c>
      <c r="D852" s="9">
        <v>0.43865624999999903</v>
      </c>
      <c r="E852" s="9">
        <v>0.73763541666666599</v>
      </c>
      <c r="F852" s="9">
        <v>0.143124999999999</v>
      </c>
      <c r="G852" s="9">
        <v>-3.50729166666666E-2</v>
      </c>
      <c r="H852" s="9">
        <v>0.24828124999999901</v>
      </c>
      <c r="I852" s="9">
        <v>0.71344791666666596</v>
      </c>
      <c r="J852" s="9">
        <v>8.2083333333333304</v>
      </c>
      <c r="K852" s="9">
        <v>10.283687499999999</v>
      </c>
      <c r="L852" s="9">
        <v>7.9516145833333303</v>
      </c>
      <c r="M852" s="9">
        <v>-0.26133333333333297</v>
      </c>
      <c r="N852" s="9">
        <v>0.84337499999999999</v>
      </c>
      <c r="O852" s="9">
        <v>0.63249999999999995</v>
      </c>
      <c r="P852" s="9">
        <v>-1.31875E-2</v>
      </c>
      <c r="Q852" t="s">
        <v>2096</v>
      </c>
    </row>
    <row r="853" spans="1:17" x14ac:dyDescent="0.5">
      <c r="A853" s="5" t="s">
        <v>851</v>
      </c>
      <c r="B853" s="9">
        <v>4.52947368421052E-2</v>
      </c>
      <c r="C853" s="9">
        <v>-5.5863157894736802E-2</v>
      </c>
      <c r="D853" s="9">
        <v>0.43767368421052599</v>
      </c>
      <c r="E853" s="9">
        <v>0.231084210526315</v>
      </c>
      <c r="F853" s="9">
        <v>2.7926315789473601E-2</v>
      </c>
      <c r="G853" s="9">
        <v>-3.4115789473684197E-2</v>
      </c>
      <c r="H853" s="9">
        <v>0.246663157894736</v>
      </c>
      <c r="I853" s="9">
        <v>0.25178947368421001</v>
      </c>
      <c r="J853" s="9">
        <v>4.9157894736842103</v>
      </c>
      <c r="K853" s="9">
        <v>10.4717684210526</v>
      </c>
      <c r="L853" s="9">
        <v>7.7895368421052602</v>
      </c>
      <c r="M853" s="9">
        <v>-0.712305263157895</v>
      </c>
      <c r="N853" s="9">
        <v>0.79942105263157803</v>
      </c>
      <c r="O853" s="9">
        <v>0.50591578947368399</v>
      </c>
      <c r="P853" s="9">
        <v>-1.9894736842105201E-3</v>
      </c>
      <c r="Q853" t="s">
        <v>2097</v>
      </c>
    </row>
    <row r="854" spans="1:17" x14ac:dyDescent="0.5">
      <c r="A854" s="5" t="s">
        <v>852</v>
      </c>
      <c r="B854" s="9">
        <v>0</v>
      </c>
      <c r="C854" s="9">
        <v>-4.2988888888888799E-2</v>
      </c>
      <c r="D854" s="9">
        <v>0.43591111111110997</v>
      </c>
      <c r="E854" s="9">
        <v>9.8633333333333295E-2</v>
      </c>
      <c r="F854" s="9">
        <v>0</v>
      </c>
      <c r="G854" s="9">
        <v>-2.5333333333333301E-2</v>
      </c>
      <c r="H854" s="9">
        <v>0.243788888888888</v>
      </c>
      <c r="I854" s="9">
        <v>0.104</v>
      </c>
      <c r="J854" s="9">
        <v>2.0888888888888801</v>
      </c>
      <c r="K854" s="9">
        <v>10.316711111111101</v>
      </c>
      <c r="L854" s="9">
        <v>7.8983555555555496</v>
      </c>
      <c r="M854" s="9">
        <v>-1.0409555555555501</v>
      </c>
      <c r="N854" s="9">
        <v>0.88246666666666695</v>
      </c>
      <c r="O854" s="9">
        <v>0.50187777777777698</v>
      </c>
      <c r="P854" s="9">
        <v>-5.6666666666666703E-4</v>
      </c>
      <c r="Q854" t="s">
        <v>2098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854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4.35" x14ac:dyDescent="0.5"/>
  <cols>
    <col min="1" max="1" width="12.64453125" style="6" customWidth="1"/>
    <col min="2" max="2" width="6.8203125" bestFit="1" customWidth="1"/>
    <col min="3" max="3" width="11.1171875" bestFit="1" customWidth="1"/>
    <col min="4" max="4" width="11.87890625" bestFit="1" customWidth="1"/>
    <col min="5" max="5" width="9.17578125" bestFit="1" customWidth="1"/>
    <col min="6" max="7" width="8.64453125" customWidth="1"/>
    <col min="8" max="8" width="9.52734375" bestFit="1" customWidth="1"/>
    <col min="9" max="11" width="8.64453125" customWidth="1"/>
    <col min="12" max="12" width="10.46875" bestFit="1" customWidth="1"/>
    <col min="13" max="13" width="8.64453125" customWidth="1"/>
    <col min="14" max="14" width="10.87890625" bestFit="1" customWidth="1"/>
    <col min="15" max="15" width="8.64453125" customWidth="1"/>
    <col min="16" max="16" width="8.64453125" style="10" customWidth="1"/>
    <col min="17" max="17" width="0" hidden="1" customWidth="1"/>
  </cols>
  <sheetData>
    <row r="1" spans="1:17" x14ac:dyDescent="0.5">
      <c r="B1" s="8" t="s">
        <v>1231</v>
      </c>
      <c r="C1" s="2" t="s">
        <v>1232</v>
      </c>
      <c r="D1" s="2" t="s">
        <v>1233</v>
      </c>
      <c r="E1" s="2" t="s">
        <v>1234</v>
      </c>
      <c r="F1" s="2" t="s">
        <v>1235</v>
      </c>
      <c r="G1" s="2" t="s">
        <v>1236</v>
      </c>
      <c r="H1" s="2" t="s">
        <v>1237</v>
      </c>
      <c r="I1" s="2" t="s">
        <v>1238</v>
      </c>
      <c r="J1" s="2" t="s">
        <v>1239</v>
      </c>
      <c r="K1" s="2" t="s">
        <v>1240</v>
      </c>
      <c r="L1" s="2" t="s">
        <v>1241</v>
      </c>
      <c r="M1" s="2" t="s">
        <v>1242</v>
      </c>
      <c r="N1" s="2" t="s">
        <v>1243</v>
      </c>
      <c r="O1" s="2" t="s">
        <v>1244</v>
      </c>
      <c r="P1" s="2" t="s">
        <v>1245</v>
      </c>
    </row>
    <row r="2" spans="1:17" x14ac:dyDescent="0.5">
      <c r="A2" s="5" t="s">
        <v>0</v>
      </c>
      <c r="B2" s="9">
        <v>0.77575531914893603</v>
      </c>
      <c r="C2" s="9">
        <v>0.24020212765957399</v>
      </c>
      <c r="D2" s="9">
        <v>0.55665957446808501</v>
      </c>
      <c r="E2" s="9">
        <v>0.97789361702127597</v>
      </c>
      <c r="F2" s="9">
        <v>0.56089361702127605</v>
      </c>
      <c r="G2" s="9">
        <v>0.16655319148936101</v>
      </c>
      <c r="H2" s="9">
        <v>0.31087234042553102</v>
      </c>
      <c r="I2" s="9">
        <v>1.2600851063829701</v>
      </c>
      <c r="J2" s="9">
        <v>9.3085106382978697</v>
      </c>
      <c r="K2" s="9">
        <v>5.2591276595744603</v>
      </c>
      <c r="L2" s="9">
        <v>3.0856276595744601</v>
      </c>
      <c r="M2" s="9">
        <v>1.2680319148936099</v>
      </c>
      <c r="N2" s="9">
        <v>0.80321276595744695</v>
      </c>
      <c r="O2" s="9">
        <v>2.1644574468085001</v>
      </c>
      <c r="P2" s="9">
        <v>1.52765957446808E-2</v>
      </c>
      <c r="Q2" t="s">
        <v>1246</v>
      </c>
    </row>
    <row r="3" spans="1:17" x14ac:dyDescent="0.5">
      <c r="A3" s="5" t="s">
        <v>1</v>
      </c>
      <c r="B3" s="9">
        <v>0.60003125000000102</v>
      </c>
      <c r="C3" s="9">
        <v>-7.4374999999999997E-2</v>
      </c>
      <c r="D3" s="9">
        <v>0.50178124999999896</v>
      </c>
      <c r="E3" s="9">
        <v>1.33287499999999</v>
      </c>
      <c r="F3" s="9">
        <v>0.342520833333333</v>
      </c>
      <c r="G3" s="9">
        <v>-3.496875E-2</v>
      </c>
      <c r="H3" s="9">
        <v>0.27271874999999901</v>
      </c>
      <c r="I3" s="9">
        <v>1.3765937500000001</v>
      </c>
      <c r="J3" s="9">
        <v>7.90625</v>
      </c>
      <c r="K3" s="9">
        <v>4.4934270833333301</v>
      </c>
      <c r="L3" s="9">
        <v>3.2739895833333299</v>
      </c>
      <c r="M3" s="9">
        <v>1.02927083333333</v>
      </c>
      <c r="N3" s="9">
        <v>0.865458333333333</v>
      </c>
      <c r="O3" s="9">
        <v>1.63045833333333</v>
      </c>
      <c r="P3" s="9">
        <v>-1.18749999999999E-2</v>
      </c>
      <c r="Q3" t="s">
        <v>1247</v>
      </c>
    </row>
    <row r="4" spans="1:17" x14ac:dyDescent="0.5">
      <c r="A4" s="5" t="s">
        <v>2</v>
      </c>
      <c r="B4" s="9">
        <v>0.22125</v>
      </c>
      <c r="C4" s="9">
        <v>-7.3364583333333205E-2</v>
      </c>
      <c r="D4" s="9">
        <v>0.49010416666666601</v>
      </c>
      <c r="E4" s="9">
        <v>0.59978124999999904</v>
      </c>
      <c r="F4" s="9">
        <v>0.11888541666666599</v>
      </c>
      <c r="G4" s="9">
        <v>-3.5354166666666603E-2</v>
      </c>
      <c r="H4" s="9">
        <v>0.26679166666666598</v>
      </c>
      <c r="I4" s="9">
        <v>0.57628124999999997</v>
      </c>
      <c r="J4" s="9">
        <v>4.2083333333333304</v>
      </c>
      <c r="K4" s="9">
        <v>4.4959583333333297</v>
      </c>
      <c r="L4" s="9">
        <v>3.2441562500000001</v>
      </c>
      <c r="M4" s="9">
        <v>-8.5364583333333299E-2</v>
      </c>
      <c r="N4" s="9">
        <v>0.79168749999999899</v>
      </c>
      <c r="O4" s="9">
        <v>0.68948958333333199</v>
      </c>
      <c r="P4" s="9">
        <v>-8.9999999999999993E-3</v>
      </c>
      <c r="Q4" t="s">
        <v>1248</v>
      </c>
    </row>
    <row r="5" spans="1:17" x14ac:dyDescent="0.5">
      <c r="A5" s="5" t="s">
        <v>3</v>
      </c>
      <c r="B5" s="9">
        <v>0.149822916666666</v>
      </c>
      <c r="C5" s="9">
        <v>-6.9968749999999899E-2</v>
      </c>
      <c r="D5" s="9">
        <v>0.49612499999999998</v>
      </c>
      <c r="E5" s="9">
        <v>0.42192708333333301</v>
      </c>
      <c r="F5" s="9">
        <v>0.13322916666666601</v>
      </c>
      <c r="G5" s="9">
        <v>-3.11458333333333E-2</v>
      </c>
      <c r="H5" s="9">
        <v>0.275302083333333</v>
      </c>
      <c r="I5" s="9">
        <v>0.52288541666666599</v>
      </c>
      <c r="J5" s="9">
        <v>2.2604166666666599</v>
      </c>
      <c r="K5" s="9">
        <v>4.5354479166666604</v>
      </c>
      <c r="L5" s="9">
        <v>3.2782499999999999</v>
      </c>
      <c r="M5" s="9">
        <v>-0.68919791666666597</v>
      </c>
      <c r="N5" s="9">
        <v>0.99479166666666596</v>
      </c>
      <c r="O5" s="9">
        <v>0.57604166666666601</v>
      </c>
      <c r="P5" s="9">
        <v>6.1562499999999899E-3</v>
      </c>
      <c r="Q5" t="s">
        <v>1249</v>
      </c>
    </row>
    <row r="6" spans="1:17" x14ac:dyDescent="0.5">
      <c r="A6" s="5" t="s">
        <v>4</v>
      </c>
      <c r="B6" s="9">
        <v>0.15537499999999899</v>
      </c>
      <c r="C6" s="9">
        <v>-6.4520833333333305E-2</v>
      </c>
      <c r="D6" s="9">
        <v>0.49833333333333302</v>
      </c>
      <c r="E6" s="9">
        <v>0.448260416666666</v>
      </c>
      <c r="F6" s="9">
        <v>5.6968749999999901E-2</v>
      </c>
      <c r="G6" s="9">
        <v>-3.19791666666666E-2</v>
      </c>
      <c r="H6" s="9">
        <v>0.268260416666666</v>
      </c>
      <c r="I6" s="9">
        <v>0.33338541666666599</v>
      </c>
      <c r="J6" s="9">
        <v>5.7083333333333304</v>
      </c>
      <c r="K6" s="9">
        <v>4.7185729166666599</v>
      </c>
      <c r="L6" s="9">
        <v>3.2525312500000001</v>
      </c>
      <c r="M6" s="9">
        <v>0.30397916666666602</v>
      </c>
      <c r="N6" s="9">
        <v>1</v>
      </c>
      <c r="O6" s="9">
        <v>1.36516666666666</v>
      </c>
      <c r="P6" s="9">
        <v>-6.3437500000000004E-3</v>
      </c>
      <c r="Q6" t="s">
        <v>1250</v>
      </c>
    </row>
    <row r="7" spans="1:17" x14ac:dyDescent="0.5">
      <c r="A7" s="5" t="s">
        <v>5</v>
      </c>
      <c r="B7" s="9">
        <v>0.17120833333333299</v>
      </c>
      <c r="C7" s="9">
        <v>-5.2479166666666598E-2</v>
      </c>
      <c r="D7" s="9">
        <v>0.49882291666666601</v>
      </c>
      <c r="E7" s="9">
        <v>0.44596874999999903</v>
      </c>
      <c r="F7" s="9">
        <v>0.133468749999999</v>
      </c>
      <c r="G7" s="9">
        <v>-2.38437499999999E-2</v>
      </c>
      <c r="H7" s="9">
        <v>0.27109374999999902</v>
      </c>
      <c r="I7" s="9">
        <v>0.57516666666666605</v>
      </c>
      <c r="J7" s="9">
        <v>2.1770833333333299</v>
      </c>
      <c r="K7" s="9">
        <v>4.7060937499999902</v>
      </c>
      <c r="L7" s="9">
        <v>3.2185625</v>
      </c>
      <c r="M7" s="9">
        <v>-0.78041666666666598</v>
      </c>
      <c r="N7" s="9">
        <v>0.91199999999999903</v>
      </c>
      <c r="O7" s="9">
        <v>1.0094062499999901</v>
      </c>
      <c r="P7" s="9">
        <v>8.2083333333333296E-3</v>
      </c>
      <c r="Q7" t="s">
        <v>1251</v>
      </c>
    </row>
    <row r="8" spans="1:17" x14ac:dyDescent="0.5">
      <c r="A8" s="5" t="s">
        <v>6</v>
      </c>
      <c r="B8" s="9">
        <v>0.24387499999999901</v>
      </c>
      <c r="C8" s="9">
        <v>-5.3052083333333298E-2</v>
      </c>
      <c r="D8" s="9">
        <v>0.49643749999999998</v>
      </c>
      <c r="E8" s="9">
        <v>0.595479166666666</v>
      </c>
      <c r="F8" s="9">
        <v>0.14286458333333299</v>
      </c>
      <c r="G8" s="9">
        <v>-2.1864583333333298E-2</v>
      </c>
      <c r="H8" s="9">
        <v>0.271802083333332</v>
      </c>
      <c r="I8" s="9">
        <v>0.60432291666666604</v>
      </c>
      <c r="J8" s="9">
        <v>3.2291666666666599</v>
      </c>
      <c r="K8" s="9">
        <v>4.6736562499999996</v>
      </c>
      <c r="L8" s="9">
        <v>3.20927083333333</v>
      </c>
      <c r="M8" s="9">
        <v>-0.44756249999999898</v>
      </c>
      <c r="N8" s="9">
        <v>0.77091666666666703</v>
      </c>
      <c r="O8" s="9">
        <v>1.5581875000000001</v>
      </c>
      <c r="P8" s="9">
        <v>-7.60416666666669E-4</v>
      </c>
      <c r="Q8" t="s">
        <v>1252</v>
      </c>
    </row>
    <row r="9" spans="1:17" x14ac:dyDescent="0.5">
      <c r="A9" s="5" t="s">
        <v>7</v>
      </c>
      <c r="B9" s="9">
        <v>-2.0739583333333301E-2</v>
      </c>
      <c r="C9" s="9">
        <v>-7.40416666666667E-2</v>
      </c>
      <c r="D9" s="9">
        <v>0.497322916666666</v>
      </c>
      <c r="E9" s="9">
        <v>0.137489583333333</v>
      </c>
      <c r="F9" s="9">
        <v>-8.66666666666666E-2</v>
      </c>
      <c r="G9" s="9">
        <v>-3.8427083333333299E-2</v>
      </c>
      <c r="H9" s="9">
        <v>0.28037499999999999</v>
      </c>
      <c r="I9" s="9">
        <v>-5.4604166666666502E-2</v>
      </c>
      <c r="J9" s="9">
        <v>2.0208333333333299</v>
      </c>
      <c r="K9" s="9">
        <v>4.5006145833333298</v>
      </c>
      <c r="L9" s="9">
        <v>3.2730729166666599</v>
      </c>
      <c r="M9" s="9">
        <v>-0.75657291666666604</v>
      </c>
      <c r="N9" s="9">
        <v>1</v>
      </c>
      <c r="O9" s="9">
        <v>1.0790625</v>
      </c>
      <c r="P9" s="9">
        <v>-3.4281249999999999E-2</v>
      </c>
      <c r="Q9" t="s">
        <v>1253</v>
      </c>
    </row>
    <row r="10" spans="1:17" x14ac:dyDescent="0.5">
      <c r="A10" s="5" t="s">
        <v>8</v>
      </c>
      <c r="B10" s="9">
        <v>-0.34520833333333201</v>
      </c>
      <c r="C10" s="9">
        <v>-6.9531250000000003E-2</v>
      </c>
      <c r="D10" s="9">
        <v>0.51019791666666603</v>
      </c>
      <c r="E10" s="9">
        <v>-0.50889583333333199</v>
      </c>
      <c r="F10" s="9">
        <v>-0.106739583333333</v>
      </c>
      <c r="G10" s="9">
        <v>-2.6635416666666599E-2</v>
      </c>
      <c r="H10" s="9">
        <v>0.292239583333333</v>
      </c>
      <c r="I10" s="9">
        <v>-0.27433333333333298</v>
      </c>
      <c r="J10" s="9">
        <v>6.3958333333333304</v>
      </c>
      <c r="K10" s="9">
        <v>4.5614687499999897</v>
      </c>
      <c r="L10" s="9">
        <v>3.2972812499999899</v>
      </c>
      <c r="M10" s="9">
        <v>0.54573958333333294</v>
      </c>
      <c r="N10" s="9">
        <v>0.83205208333333303</v>
      </c>
      <c r="O10" s="9">
        <v>1.7939895833333299</v>
      </c>
      <c r="P10" s="9">
        <v>3.3656249999999999E-2</v>
      </c>
      <c r="Q10" t="s">
        <v>1254</v>
      </c>
    </row>
    <row r="11" spans="1:17" x14ac:dyDescent="0.5">
      <c r="A11" s="5" t="s">
        <v>9</v>
      </c>
      <c r="B11" s="9">
        <v>-2.4604166666666899E-2</v>
      </c>
      <c r="C11" s="9">
        <v>-4.8604166666666601E-2</v>
      </c>
      <c r="D11" s="9">
        <v>0.50345833333333301</v>
      </c>
      <c r="E11" s="9">
        <v>8.2281249999999806E-2</v>
      </c>
      <c r="F11" s="9">
        <v>-8.3749999999999894E-2</v>
      </c>
      <c r="G11" s="9">
        <v>-7.9166666666666502E-4</v>
      </c>
      <c r="H11" s="9">
        <v>0.28425</v>
      </c>
      <c r="I11" s="9">
        <v>-0.24048958333333301</v>
      </c>
      <c r="J11" s="9">
        <v>6.3020833333333304</v>
      </c>
      <c r="K11" s="9">
        <v>4.3151145833333304</v>
      </c>
      <c r="L11" s="9">
        <v>2.9221979166666601</v>
      </c>
      <c r="M11" s="9">
        <v>0.653979166666666</v>
      </c>
      <c r="N11" s="9">
        <v>0.83344791666666596</v>
      </c>
      <c r="O11" s="9">
        <v>1.36612499999999</v>
      </c>
      <c r="P11" s="9">
        <v>-1.20208333333333E-2</v>
      </c>
      <c r="Q11" t="s">
        <v>1255</v>
      </c>
    </row>
    <row r="12" spans="1:17" x14ac:dyDescent="0.5">
      <c r="A12" s="5" t="s">
        <v>10</v>
      </c>
      <c r="B12" s="9">
        <v>-6.7531250000000098E-2</v>
      </c>
      <c r="C12" s="9">
        <v>-6.22395833333333E-2</v>
      </c>
      <c r="D12" s="9">
        <v>0.491781249999999</v>
      </c>
      <c r="E12" s="9">
        <v>-1.5749999999999899E-2</v>
      </c>
      <c r="F12" s="9">
        <v>-4.6885416666666603E-2</v>
      </c>
      <c r="G12" s="9">
        <v>5.20833333333333E-4</v>
      </c>
      <c r="H12" s="9">
        <v>0.28478124999999899</v>
      </c>
      <c r="I12" s="9">
        <v>-0.16388541666666601</v>
      </c>
      <c r="J12" s="9">
        <v>5.0208333333333304</v>
      </c>
      <c r="K12" s="9">
        <v>4.2692291666666602</v>
      </c>
      <c r="L12" s="9">
        <v>2.80190625</v>
      </c>
      <c r="M12" s="9">
        <v>0.26693749999999999</v>
      </c>
      <c r="N12" s="9">
        <v>0.98956249999999901</v>
      </c>
      <c r="O12" s="9">
        <v>1.1906874999999899</v>
      </c>
      <c r="P12" s="9">
        <v>-4.9062499999999896E-3</v>
      </c>
      <c r="Q12" t="s">
        <v>1256</v>
      </c>
    </row>
    <row r="13" spans="1:17" x14ac:dyDescent="0.5">
      <c r="A13" s="5" t="s">
        <v>11</v>
      </c>
      <c r="B13" s="9">
        <v>-0.34161038961038898</v>
      </c>
      <c r="C13" s="9">
        <v>-7.5142857142857095E-2</v>
      </c>
      <c r="D13" s="9">
        <v>0.494324675324675</v>
      </c>
      <c r="E13" s="9">
        <v>-0.53622077922077904</v>
      </c>
      <c r="F13" s="9">
        <v>-0.19151948051948001</v>
      </c>
      <c r="G13" s="9">
        <v>-1.8311688311688299E-3</v>
      </c>
      <c r="H13" s="9">
        <v>0.28492207792207702</v>
      </c>
      <c r="I13" s="9">
        <v>-0.66180519480519395</v>
      </c>
      <c r="J13" s="9">
        <v>5.2337662337662296</v>
      </c>
      <c r="K13" s="9">
        <v>4.4712077922077897</v>
      </c>
      <c r="L13" s="9">
        <v>2.74518181818181</v>
      </c>
      <c r="M13" s="9">
        <v>0.276662337662337</v>
      </c>
      <c r="N13" s="9">
        <v>0.728727272727271</v>
      </c>
      <c r="O13" s="9">
        <v>1.3732077922077901</v>
      </c>
      <c r="P13" s="9">
        <v>1.02857142857142E-2</v>
      </c>
      <c r="Q13" t="s">
        <v>1257</v>
      </c>
    </row>
    <row r="14" spans="1:17" x14ac:dyDescent="0.5">
      <c r="A14" s="5" t="s">
        <v>12</v>
      </c>
      <c r="B14" s="9">
        <v>0</v>
      </c>
      <c r="C14" s="9">
        <v>-3.50106382978723E-2</v>
      </c>
      <c r="D14" s="9">
        <v>0.456382978723404</v>
      </c>
      <c r="E14" s="9">
        <v>7.6531914893617006E-2</v>
      </c>
      <c r="F14" s="9">
        <v>0</v>
      </c>
      <c r="G14" s="9">
        <v>3.07872340425531E-2</v>
      </c>
      <c r="H14" s="9">
        <v>0.239808510638298</v>
      </c>
      <c r="I14" s="9">
        <v>-0.12960638297872301</v>
      </c>
      <c r="J14" s="9">
        <v>2.40425531914893</v>
      </c>
      <c r="K14" s="9">
        <v>4.47809574468085</v>
      </c>
      <c r="L14" s="9">
        <v>2.7220851063829699</v>
      </c>
      <c r="M14" s="9">
        <v>-0.756542553191489</v>
      </c>
      <c r="N14" s="9">
        <v>0.80865957446808501</v>
      </c>
      <c r="O14" s="9">
        <v>0.70031914893617098</v>
      </c>
      <c r="P14" s="9">
        <v>-9.8936170212766007E-4</v>
      </c>
      <c r="Q14" t="s">
        <v>1258</v>
      </c>
    </row>
    <row r="15" spans="1:17" x14ac:dyDescent="0.5">
      <c r="A15" s="5" t="s">
        <v>13</v>
      </c>
      <c r="B15" s="9">
        <v>-8.6552631578947201E-2</v>
      </c>
      <c r="C15" s="9">
        <v>-2.0500000000000001E-2</v>
      </c>
      <c r="D15" s="9">
        <v>0.44218421052631601</v>
      </c>
      <c r="E15" s="9">
        <v>-0.14947368421052601</v>
      </c>
      <c r="F15" s="9">
        <v>-6.8210526315789499E-2</v>
      </c>
      <c r="G15" s="9">
        <v>3.7960526315789403E-2</v>
      </c>
      <c r="H15" s="9">
        <v>0.228473684210526</v>
      </c>
      <c r="I15" s="9">
        <v>-0.46115789473684199</v>
      </c>
      <c r="J15" s="9">
        <v>2.7236842105263102</v>
      </c>
      <c r="K15" s="9">
        <v>4.33406578947368</v>
      </c>
      <c r="L15" s="9">
        <v>2.6864210526315699</v>
      </c>
      <c r="M15" s="9">
        <v>-0.58903947368420995</v>
      </c>
      <c r="N15" s="9">
        <v>1</v>
      </c>
      <c r="O15" s="9">
        <v>1.1649342105263101</v>
      </c>
      <c r="P15" s="9">
        <v>-5.4210526315789402E-3</v>
      </c>
      <c r="Q15" t="s">
        <v>1259</v>
      </c>
    </row>
    <row r="16" spans="1:17" x14ac:dyDescent="0.5">
      <c r="A16" s="5" t="s">
        <v>14</v>
      </c>
      <c r="B16" s="9">
        <v>-5.5589473684210397E-2</v>
      </c>
      <c r="C16" s="9">
        <v>-3.2442105263157897E-2</v>
      </c>
      <c r="D16" s="9">
        <v>0.44065263157894802</v>
      </c>
      <c r="E16" s="9">
        <v>-5.2673684210526199E-2</v>
      </c>
      <c r="F16" s="9">
        <v>-1.8747368421052599E-2</v>
      </c>
      <c r="G16" s="9">
        <v>2.9221052631578901E-2</v>
      </c>
      <c r="H16" s="9">
        <v>0.23207368421052599</v>
      </c>
      <c r="I16" s="9">
        <v>-0.20723157894736799</v>
      </c>
      <c r="J16" s="9">
        <v>5.2210526315789396</v>
      </c>
      <c r="K16" s="9">
        <v>4.3014842105263096</v>
      </c>
      <c r="L16" s="9">
        <v>2.6624947368420999</v>
      </c>
      <c r="M16" s="9">
        <v>0.34017894736842103</v>
      </c>
      <c r="N16" s="9">
        <v>1</v>
      </c>
      <c r="O16" s="9">
        <v>1.5588526315789399</v>
      </c>
      <c r="P16" s="9">
        <v>8.0315789473684208E-3</v>
      </c>
      <c r="Q16" t="s">
        <v>1260</v>
      </c>
    </row>
    <row r="17" spans="1:17" x14ac:dyDescent="0.5">
      <c r="A17" s="5" t="s">
        <v>15</v>
      </c>
      <c r="B17" s="9">
        <v>0.210937499999999</v>
      </c>
      <c r="C17" s="9">
        <v>-1.0375000000000001E-2</v>
      </c>
      <c r="D17" s="9">
        <v>0.42930208333333297</v>
      </c>
      <c r="E17" s="9">
        <v>0.524166666666666</v>
      </c>
      <c r="F17" s="9">
        <v>0.15656249999999999</v>
      </c>
      <c r="G17" s="9">
        <v>3.96770833333333E-2</v>
      </c>
      <c r="H17" s="9">
        <v>0.231239583333333</v>
      </c>
      <c r="I17" s="9">
        <v>0.49917708333333299</v>
      </c>
      <c r="J17" s="9">
        <v>8.8645833333333304</v>
      </c>
      <c r="K17" s="9">
        <v>4.5180416666666599</v>
      </c>
      <c r="L17" s="9">
        <v>2.7876666666666599</v>
      </c>
      <c r="M17" s="9">
        <v>1.5506979166666599</v>
      </c>
      <c r="N17" s="9">
        <v>0.90648958333333296</v>
      </c>
      <c r="O17" s="9">
        <v>2.0465624999999998</v>
      </c>
      <c r="P17" s="9">
        <v>2.2812499999999899E-2</v>
      </c>
      <c r="Q17" t="s">
        <v>1261</v>
      </c>
    </row>
    <row r="18" spans="1:17" x14ac:dyDescent="0.5">
      <c r="A18" s="5" t="s">
        <v>16</v>
      </c>
      <c r="B18" s="9">
        <v>0.80958333333333199</v>
      </c>
      <c r="C18" s="9">
        <v>8.6989583333333301E-2</v>
      </c>
      <c r="D18" s="9">
        <v>0.33658333333333301</v>
      </c>
      <c r="E18" s="9">
        <v>2.1477499999999998</v>
      </c>
      <c r="F18" s="9">
        <v>0.51756249999999904</v>
      </c>
      <c r="G18" s="9">
        <v>8.3770833333333294E-2</v>
      </c>
      <c r="H18" s="9">
        <v>0.21721874999999899</v>
      </c>
      <c r="I18" s="9">
        <v>1.9691666666666601</v>
      </c>
      <c r="J18" s="9">
        <v>8.3229166666666607</v>
      </c>
      <c r="K18" s="9">
        <v>4.4619166666666601</v>
      </c>
      <c r="L18" s="9">
        <v>2.62429166666666</v>
      </c>
      <c r="M18" s="9">
        <v>1.46022916666666</v>
      </c>
      <c r="N18" s="9">
        <v>0.86333333333333195</v>
      </c>
      <c r="O18" s="9">
        <v>1.8286562500000001</v>
      </c>
      <c r="P18" s="9">
        <v>-4.4687499999999996E-3</v>
      </c>
      <c r="Q18" t="s">
        <v>1262</v>
      </c>
    </row>
    <row r="19" spans="1:17" x14ac:dyDescent="0.5">
      <c r="A19" s="5" t="s">
        <v>17</v>
      </c>
      <c r="B19" s="9">
        <v>0.33581249999999901</v>
      </c>
      <c r="C19" s="9">
        <v>0.108958333333333</v>
      </c>
      <c r="D19" s="9">
        <v>0.31146875000000002</v>
      </c>
      <c r="E19" s="9">
        <v>0.73783333333333301</v>
      </c>
      <c r="F19" s="9">
        <v>0.14699999999999899</v>
      </c>
      <c r="G19" s="9">
        <v>8.6197916666666596E-2</v>
      </c>
      <c r="H19" s="9">
        <v>0.203989583333333</v>
      </c>
      <c r="I19" s="9">
        <v>0.30884374999999997</v>
      </c>
      <c r="J19" s="9">
        <v>6.75</v>
      </c>
      <c r="K19" s="9">
        <v>4.6337812500000002</v>
      </c>
      <c r="L19" s="9">
        <v>2.6514166666666599</v>
      </c>
      <c r="M19" s="9">
        <v>0.78789583333333302</v>
      </c>
      <c r="N19" s="9">
        <v>1</v>
      </c>
      <c r="O19" s="9">
        <v>1.35866666666666</v>
      </c>
      <c r="P19" s="9">
        <v>-3.6604166666666597E-2</v>
      </c>
      <c r="Q19" t="s">
        <v>1263</v>
      </c>
    </row>
    <row r="20" spans="1:17" x14ac:dyDescent="0.5">
      <c r="A20" s="5" t="s">
        <v>18</v>
      </c>
      <c r="B20" s="9">
        <v>-0.2265625</v>
      </c>
      <c r="C20" s="9">
        <v>0.108604166666666</v>
      </c>
      <c r="D20" s="9">
        <v>0.33031250000000001</v>
      </c>
      <c r="E20" s="9">
        <v>-1.0084791666666599</v>
      </c>
      <c r="F20" s="9">
        <v>-0.11465625</v>
      </c>
      <c r="G20" s="9">
        <v>8.6260416666666603E-2</v>
      </c>
      <c r="H20" s="9">
        <v>0.20471875</v>
      </c>
      <c r="I20" s="9">
        <v>-0.97440624999999903</v>
      </c>
      <c r="J20" s="9">
        <v>3.3125</v>
      </c>
      <c r="K20" s="9">
        <v>4.8161249999999898</v>
      </c>
      <c r="L20" s="9">
        <v>2.5212604166666601</v>
      </c>
      <c r="M20" s="9">
        <v>-0.59680208333333296</v>
      </c>
      <c r="N20" s="9">
        <v>1</v>
      </c>
      <c r="O20" s="9">
        <v>0.46308333333333401</v>
      </c>
      <c r="P20" s="9">
        <v>1.16979166666666E-2</v>
      </c>
      <c r="Q20" t="s">
        <v>1264</v>
      </c>
    </row>
    <row r="21" spans="1:17" x14ac:dyDescent="0.5">
      <c r="A21" s="5" t="s">
        <v>19</v>
      </c>
      <c r="B21" s="9">
        <v>4.3229166666666402E-2</v>
      </c>
      <c r="C21" s="9">
        <v>0.11133333333333301</v>
      </c>
      <c r="D21" s="9">
        <v>0.33753125</v>
      </c>
      <c r="E21" s="9">
        <v>-0.19676041666666599</v>
      </c>
      <c r="F21" s="9">
        <v>6.6249999999999799E-3</v>
      </c>
      <c r="G21" s="9">
        <v>8.7447916666666695E-2</v>
      </c>
      <c r="H21" s="9">
        <v>0.20760416666666601</v>
      </c>
      <c r="I21" s="9">
        <v>-0.363645833333333</v>
      </c>
      <c r="J21" s="9">
        <v>2.7916666666666599</v>
      </c>
      <c r="K21" s="9">
        <v>4.8989895833333303</v>
      </c>
      <c r="L21" s="9">
        <v>2.4240729166666601</v>
      </c>
      <c r="M21" s="9">
        <v>-0.86075000000000002</v>
      </c>
      <c r="N21" s="9">
        <v>0.93489583333333304</v>
      </c>
      <c r="O21" s="9">
        <v>0.79446874999999895</v>
      </c>
      <c r="P21" s="9">
        <v>-1.22604166666666E-2</v>
      </c>
      <c r="Q21" t="s">
        <v>1265</v>
      </c>
    </row>
    <row r="22" spans="1:17" x14ac:dyDescent="0.5">
      <c r="A22" s="5" t="s">
        <v>20</v>
      </c>
      <c r="B22" s="9">
        <v>-0.52822916666666597</v>
      </c>
      <c r="C22" s="9">
        <v>6.2822916666666603E-2</v>
      </c>
      <c r="D22" s="9">
        <v>0.37342708333333302</v>
      </c>
      <c r="E22" s="9">
        <v>-1.5064791666666599</v>
      </c>
      <c r="F22" s="9">
        <v>-0.32738541666666598</v>
      </c>
      <c r="G22" s="9">
        <v>5.3937499999999902E-2</v>
      </c>
      <c r="H22" s="9">
        <v>0.224020833333333</v>
      </c>
      <c r="I22" s="9">
        <v>-1.5847083333333301</v>
      </c>
      <c r="J22" s="9">
        <v>4.71875</v>
      </c>
      <c r="K22" s="9">
        <v>4.8028229166666598</v>
      </c>
      <c r="L22" s="9">
        <v>2.3367916666666599</v>
      </c>
      <c r="M22" s="9">
        <v>-3.6989583333333402E-2</v>
      </c>
      <c r="N22" s="9">
        <v>0.77535416666666601</v>
      </c>
      <c r="O22" s="9">
        <v>1.5667291666666601</v>
      </c>
      <c r="P22" s="9">
        <v>1.4864583333333301E-2</v>
      </c>
      <c r="Q22" t="s">
        <v>1266</v>
      </c>
    </row>
    <row r="23" spans="1:17" x14ac:dyDescent="0.5">
      <c r="A23" s="5" t="s">
        <v>21</v>
      </c>
      <c r="B23" s="9">
        <v>0.156541666666666</v>
      </c>
      <c r="C23" s="9">
        <v>4.6666666666666599E-2</v>
      </c>
      <c r="D23" s="9">
        <v>0.39422916666666602</v>
      </c>
      <c r="E23" s="9">
        <v>0.24666666666666601</v>
      </c>
      <c r="F23" s="9">
        <v>0.13918749999999999</v>
      </c>
      <c r="G23" s="9">
        <v>4.5458333333333302E-2</v>
      </c>
      <c r="H23" s="9">
        <v>0.238322916666666</v>
      </c>
      <c r="I23" s="9">
        <v>0.36670833333333303</v>
      </c>
      <c r="J23" s="9">
        <v>8.6979166666666607</v>
      </c>
      <c r="K23" s="9">
        <v>4.8404791666666602</v>
      </c>
      <c r="L23" s="9">
        <v>2.4064479166666599</v>
      </c>
      <c r="M23" s="9">
        <v>1.5930312499999899</v>
      </c>
      <c r="N23" s="9">
        <v>0.99088541666666596</v>
      </c>
      <c r="O23" s="9">
        <v>2.27599999999999</v>
      </c>
      <c r="P23" s="9">
        <v>1.7187500000000001E-2</v>
      </c>
      <c r="Q23" t="s">
        <v>1267</v>
      </c>
    </row>
    <row r="24" spans="1:17" x14ac:dyDescent="0.5">
      <c r="A24" s="5" t="s">
        <v>22</v>
      </c>
      <c r="B24" s="9">
        <v>0.109895833333333</v>
      </c>
      <c r="C24" s="9">
        <v>3.3572916666666598E-2</v>
      </c>
      <c r="D24" s="9">
        <v>0.40503124999999901</v>
      </c>
      <c r="E24" s="9">
        <v>0.18654166666666699</v>
      </c>
      <c r="F24" s="9">
        <v>6.5937500000000596E-3</v>
      </c>
      <c r="G24" s="9">
        <v>3.1937499999999903E-2</v>
      </c>
      <c r="H24" s="9">
        <v>0.25457291666666598</v>
      </c>
      <c r="I24" s="9">
        <v>-8.5156250000000197E-2</v>
      </c>
      <c r="J24" s="9">
        <v>8.4375</v>
      </c>
      <c r="K24" s="9">
        <v>5.0153020833333297</v>
      </c>
      <c r="L24" s="9">
        <v>2.57369791666666</v>
      </c>
      <c r="M24" s="9">
        <v>1.31569791666666</v>
      </c>
      <c r="N24" s="9">
        <v>0.93842708333333202</v>
      </c>
      <c r="O24" s="9">
        <v>1.8931875</v>
      </c>
      <c r="P24" s="9">
        <v>-3.14375E-2</v>
      </c>
      <c r="Q24" t="s">
        <v>1268</v>
      </c>
    </row>
    <row r="25" spans="1:17" x14ac:dyDescent="0.5">
      <c r="A25" s="5" t="s">
        <v>23</v>
      </c>
      <c r="B25" s="9">
        <v>-0.26796874999999898</v>
      </c>
      <c r="C25" s="9">
        <v>7.4062499999999996E-3</v>
      </c>
      <c r="D25" s="9">
        <v>0.41130208333333201</v>
      </c>
      <c r="E25" s="9">
        <v>-0.652614583333333</v>
      </c>
      <c r="F25" s="9">
        <v>-0.10621875</v>
      </c>
      <c r="G25" s="9">
        <v>1.2979166666666601E-2</v>
      </c>
      <c r="H25" s="9">
        <v>0.263854166666666</v>
      </c>
      <c r="I25" s="9">
        <v>-0.46208333333333301</v>
      </c>
      <c r="J25" s="9">
        <v>6.125</v>
      </c>
      <c r="K25" s="9">
        <v>5.1563020833333297</v>
      </c>
      <c r="L25" s="9">
        <v>2.5265729166666602</v>
      </c>
      <c r="M25" s="9">
        <v>0.37889583333333299</v>
      </c>
      <c r="N25" s="9">
        <v>0.93573958333333296</v>
      </c>
      <c r="O25" s="9">
        <v>1.1478854166666601</v>
      </c>
      <c r="P25" s="9">
        <v>3.7531250000000002E-2</v>
      </c>
      <c r="Q25" t="s">
        <v>1269</v>
      </c>
    </row>
    <row r="26" spans="1:17" x14ac:dyDescent="0.5">
      <c r="A26" s="5" t="s">
        <v>24</v>
      </c>
      <c r="B26" s="9">
        <v>0.64332291666666597</v>
      </c>
      <c r="C26" s="9">
        <v>4.27708333333333E-2</v>
      </c>
      <c r="D26" s="9">
        <v>0.42231249999999998</v>
      </c>
      <c r="E26" s="9">
        <v>1.4140104166666601</v>
      </c>
      <c r="F26" s="9">
        <v>0.39392708333333298</v>
      </c>
      <c r="G26" s="9">
        <v>3.15312499999999E-2</v>
      </c>
      <c r="H26" s="9">
        <v>0.27595833333333297</v>
      </c>
      <c r="I26" s="9">
        <v>1.29727083333333</v>
      </c>
      <c r="J26" s="9">
        <v>7.6875</v>
      </c>
      <c r="K26" s="9">
        <v>5.2675312500000002</v>
      </c>
      <c r="L26" s="9">
        <v>2.5353124999999901</v>
      </c>
      <c r="M26" s="9">
        <v>0.94913541666666701</v>
      </c>
      <c r="N26" s="9">
        <v>0.95398958333333295</v>
      </c>
      <c r="O26" s="9">
        <v>1.68874999999999</v>
      </c>
      <c r="P26" s="9">
        <v>-3.4270833333333401E-3</v>
      </c>
      <c r="Q26" t="s">
        <v>1270</v>
      </c>
    </row>
    <row r="27" spans="1:17" x14ac:dyDescent="0.5">
      <c r="A27" s="5" t="s">
        <v>25</v>
      </c>
      <c r="B27" s="9">
        <v>0.463208333333333</v>
      </c>
      <c r="C27" s="9">
        <v>5.0739583333333303E-2</v>
      </c>
      <c r="D27" s="9">
        <v>0.430229166666666</v>
      </c>
      <c r="E27" s="9">
        <v>0.95021875</v>
      </c>
      <c r="F27" s="9">
        <v>0.28495833333333298</v>
      </c>
      <c r="G27" s="9">
        <v>3.1937499999999903E-2</v>
      </c>
      <c r="H27" s="9">
        <v>0.27486458333333302</v>
      </c>
      <c r="I27" s="9">
        <v>0.90711458333333295</v>
      </c>
      <c r="J27" s="9">
        <v>8.7395833333333304</v>
      </c>
      <c r="K27" s="9">
        <v>5.5355416666666599</v>
      </c>
      <c r="L27" s="9">
        <v>2.5661145833333299</v>
      </c>
      <c r="M27" s="9">
        <v>1.23319791666666</v>
      </c>
      <c r="N27" s="9">
        <v>0.74720833333333303</v>
      </c>
      <c r="O27" s="9">
        <v>1.9048750000000001</v>
      </c>
      <c r="P27" s="9">
        <v>-6.6874999999999999E-3</v>
      </c>
      <c r="Q27" t="s">
        <v>1271</v>
      </c>
    </row>
    <row r="28" spans="1:17" x14ac:dyDescent="0.5">
      <c r="A28" s="5" t="s">
        <v>26</v>
      </c>
      <c r="B28" s="9">
        <v>0.36766666666666598</v>
      </c>
      <c r="C28" s="9">
        <v>6.5572916666666703E-2</v>
      </c>
      <c r="D28" s="9">
        <v>0.43930208333333298</v>
      </c>
      <c r="E28" s="9">
        <v>0.68172916666666605</v>
      </c>
      <c r="F28" s="9">
        <v>0.23670833333333299</v>
      </c>
      <c r="G28" s="9">
        <v>4.0177083333333301E-2</v>
      </c>
      <c r="H28" s="9">
        <v>0.27610416666666598</v>
      </c>
      <c r="I28" s="9">
        <v>0.71046874999999998</v>
      </c>
      <c r="J28" s="9">
        <v>4.3854166666666599</v>
      </c>
      <c r="K28" s="9">
        <v>5.6323541666666603</v>
      </c>
      <c r="L28" s="9">
        <v>2.5288124999999999</v>
      </c>
      <c r="M28" s="9">
        <v>-0.48658333333333298</v>
      </c>
      <c r="N28" s="9">
        <v>0.82878124999999903</v>
      </c>
      <c r="O28" s="9">
        <v>0.90137499999999904</v>
      </c>
      <c r="P28" s="9">
        <v>-5.4583333333333298E-3</v>
      </c>
      <c r="Q28" t="s">
        <v>1272</v>
      </c>
    </row>
    <row r="29" spans="1:17" x14ac:dyDescent="0.5">
      <c r="A29" s="5" t="s">
        <v>27</v>
      </c>
      <c r="B29" s="9">
        <v>0.438541666666666</v>
      </c>
      <c r="C29" s="9">
        <v>7.5166666666666604E-2</v>
      </c>
      <c r="D29" s="9">
        <v>0.45022916666666601</v>
      </c>
      <c r="E29" s="9">
        <v>0.77217708333333301</v>
      </c>
      <c r="F29" s="9">
        <v>0.33267708333333301</v>
      </c>
      <c r="G29" s="9">
        <v>4.8052083333333301E-2</v>
      </c>
      <c r="H29" s="9">
        <v>0.28834375000000001</v>
      </c>
      <c r="I29" s="9">
        <v>0.92083333333333295</v>
      </c>
      <c r="J29" s="9">
        <v>2.5625</v>
      </c>
      <c r="K29" s="9">
        <v>5.6800520833333303</v>
      </c>
      <c r="L29" s="9">
        <v>2.5767500000000001</v>
      </c>
      <c r="M29" s="9">
        <v>-1.1884270833333299</v>
      </c>
      <c r="N29" s="9">
        <v>1</v>
      </c>
      <c r="O29" s="9">
        <v>0.836479166666666</v>
      </c>
      <c r="P29" s="9">
        <v>1.57395833333333E-2</v>
      </c>
      <c r="Q29" t="s">
        <v>1273</v>
      </c>
    </row>
    <row r="30" spans="1:17" x14ac:dyDescent="0.5">
      <c r="A30" s="5" t="s">
        <v>28</v>
      </c>
      <c r="B30" s="9">
        <v>1.60001041666666</v>
      </c>
      <c r="C30" s="9">
        <v>0.15594791666666599</v>
      </c>
      <c r="D30" s="9">
        <v>0.57427083333333295</v>
      </c>
      <c r="E30" s="9">
        <v>2.48830208333333</v>
      </c>
      <c r="F30" s="9">
        <v>0.98514583333333305</v>
      </c>
      <c r="G30" s="9">
        <v>7.6489583333333194E-2</v>
      </c>
      <c r="H30" s="9">
        <v>0.35302083333333301</v>
      </c>
      <c r="I30" s="9">
        <v>2.5270729166666599</v>
      </c>
      <c r="J30" s="9">
        <v>6.8020833333333304</v>
      </c>
      <c r="K30" s="9">
        <v>5.7428958333333302</v>
      </c>
      <c r="L30" s="9">
        <v>2.6195104166666598</v>
      </c>
      <c r="M30" s="9">
        <v>0.39835416666666601</v>
      </c>
      <c r="N30" s="9">
        <v>0.90623958333333299</v>
      </c>
      <c r="O30" s="9">
        <v>1.48874999999999</v>
      </c>
      <c r="P30" s="9">
        <v>-7.8333333333333293E-3</v>
      </c>
      <c r="Q30" t="s">
        <v>1274</v>
      </c>
    </row>
    <row r="31" spans="1:17" x14ac:dyDescent="0.5">
      <c r="A31" s="5" t="s">
        <v>29</v>
      </c>
      <c r="B31" s="9">
        <v>0.125656249999999</v>
      </c>
      <c r="C31" s="9">
        <v>0.17520833333333299</v>
      </c>
      <c r="D31" s="9">
        <v>0.58773958333333198</v>
      </c>
      <c r="E31" s="9">
        <v>-5.8864583333333297E-2</v>
      </c>
      <c r="F31" s="9">
        <v>2.5552083333333302E-2</v>
      </c>
      <c r="G31" s="9">
        <v>7.6760416666666595E-2</v>
      </c>
      <c r="H31" s="9">
        <v>0.35077083333333298</v>
      </c>
      <c r="I31" s="9">
        <v>-0.107822916666666</v>
      </c>
      <c r="J31" s="9">
        <v>6.1354166666666599</v>
      </c>
      <c r="K31" s="9">
        <v>5.7741041666666604</v>
      </c>
      <c r="L31" s="9">
        <v>2.7519062500000002</v>
      </c>
      <c r="M31" s="9">
        <v>0.119333333333333</v>
      </c>
      <c r="N31" s="9">
        <v>0.98876041666666703</v>
      </c>
      <c r="O31" s="9">
        <v>0.76837499999999903</v>
      </c>
      <c r="P31" s="9">
        <v>-1.9124999999999899E-2</v>
      </c>
      <c r="Q31" t="s">
        <v>1275</v>
      </c>
    </row>
    <row r="32" spans="1:17" x14ac:dyDescent="0.5">
      <c r="A32" s="5" t="s">
        <v>30</v>
      </c>
      <c r="B32" s="9">
        <v>0.444770833333333</v>
      </c>
      <c r="C32" s="9">
        <v>0.21281249999999999</v>
      </c>
      <c r="D32" s="9">
        <v>0.60963541666666599</v>
      </c>
      <c r="E32" s="9">
        <v>0.36721874999999998</v>
      </c>
      <c r="F32" s="9">
        <v>0.34016666666666601</v>
      </c>
      <c r="G32" s="9">
        <v>0.101270833333333</v>
      </c>
      <c r="H32" s="9">
        <v>0.36526041666666598</v>
      </c>
      <c r="I32" s="9">
        <v>0.64117708333333301</v>
      </c>
      <c r="J32" s="9">
        <v>13.1145833333333</v>
      </c>
      <c r="K32" s="9">
        <v>6.12714583333333</v>
      </c>
      <c r="L32" s="9">
        <v>3.3196666666666599</v>
      </c>
      <c r="M32" s="9">
        <v>2.0845416666666599</v>
      </c>
      <c r="N32" s="9">
        <v>0.89103124999999905</v>
      </c>
      <c r="O32" s="9">
        <v>2.3231458333333301</v>
      </c>
      <c r="P32" s="9">
        <v>1.7979166666666602E-2</v>
      </c>
      <c r="Q32" t="s">
        <v>1276</v>
      </c>
    </row>
    <row r="33" spans="1:17" x14ac:dyDescent="0.5">
      <c r="A33" s="5" t="s">
        <v>31</v>
      </c>
      <c r="B33" s="9">
        <v>0.27604166666666702</v>
      </c>
      <c r="C33" s="9">
        <v>0.24640624999999899</v>
      </c>
      <c r="D33" s="9">
        <v>0.59857291666666601</v>
      </c>
      <c r="E33" s="9">
        <v>6.2447916666666603E-2</v>
      </c>
      <c r="F33" s="9">
        <v>9.1208333333333197E-2</v>
      </c>
      <c r="G33" s="9">
        <v>0.11597916666666599</v>
      </c>
      <c r="H33" s="9">
        <v>0.373322916666666</v>
      </c>
      <c r="I33" s="9">
        <v>-2.0697916666666601E-2</v>
      </c>
      <c r="J33" s="9">
        <v>5.5520833333333304</v>
      </c>
      <c r="K33" s="9">
        <v>6.1453749999999898</v>
      </c>
      <c r="L33" s="9">
        <v>3.4960624999999901</v>
      </c>
      <c r="M33" s="9">
        <v>-0.1643125</v>
      </c>
      <c r="N33" s="9">
        <v>0.96764583333333298</v>
      </c>
      <c r="O33" s="9">
        <v>0.70434374999999905</v>
      </c>
      <c r="P33" s="9">
        <v>-3.6541666666666597E-2</v>
      </c>
      <c r="Q33" t="s">
        <v>1277</v>
      </c>
    </row>
    <row r="34" spans="1:17" x14ac:dyDescent="0.5">
      <c r="A34" s="5" t="s">
        <v>32</v>
      </c>
      <c r="B34" s="9">
        <v>-0.93020833333333097</v>
      </c>
      <c r="C34" s="9">
        <v>0.197739583333333</v>
      </c>
      <c r="D34" s="9">
        <v>0.65046875000000004</v>
      </c>
      <c r="E34" s="9">
        <v>-1.7214375</v>
      </c>
      <c r="F34" s="9">
        <v>-0.54747916666666596</v>
      </c>
      <c r="G34" s="9">
        <v>9.2114583333333305E-2</v>
      </c>
      <c r="H34" s="9">
        <v>0.39767708333333301</v>
      </c>
      <c r="I34" s="9">
        <v>-1.5867291666666601</v>
      </c>
      <c r="J34" s="9">
        <v>7.4583333333333304</v>
      </c>
      <c r="K34" s="9">
        <v>6.35885416666666</v>
      </c>
      <c r="L34" s="9">
        <v>3.6325833333333302</v>
      </c>
      <c r="M34" s="9">
        <v>0.30362499999999998</v>
      </c>
      <c r="N34" s="9">
        <v>0.80285416666666498</v>
      </c>
      <c r="O34" s="9">
        <v>1.3175416666666599</v>
      </c>
      <c r="P34" s="9">
        <v>2.1145833333333301E-2</v>
      </c>
      <c r="Q34" t="s">
        <v>1278</v>
      </c>
    </row>
    <row r="35" spans="1:17" x14ac:dyDescent="0.5">
      <c r="A35" s="5" t="s">
        <v>33</v>
      </c>
      <c r="B35" s="9">
        <v>0</v>
      </c>
      <c r="C35" s="9">
        <v>0.21535416666666601</v>
      </c>
      <c r="D35" s="9">
        <v>0.63641666666666796</v>
      </c>
      <c r="E35" s="9">
        <v>-0.33867708333333302</v>
      </c>
      <c r="F35" s="9">
        <v>0</v>
      </c>
      <c r="G35" s="9">
        <v>0.10893750000000001</v>
      </c>
      <c r="H35" s="9">
        <v>0.38088541666666598</v>
      </c>
      <c r="I35" s="9">
        <v>-0.28611458333333301</v>
      </c>
      <c r="J35" s="9">
        <v>2.5104166666666599</v>
      </c>
      <c r="K35" s="9">
        <v>6.3680520833333301</v>
      </c>
      <c r="L35" s="9">
        <v>3.6224270833333301</v>
      </c>
      <c r="M35" s="9">
        <v>-1.0627916666666599</v>
      </c>
      <c r="N35" s="9">
        <v>1</v>
      </c>
      <c r="O35" s="9">
        <v>0.54702083333333296</v>
      </c>
      <c r="P35" s="9">
        <v>5.5208333333333303E-4</v>
      </c>
      <c r="Q35" t="s">
        <v>1279</v>
      </c>
    </row>
    <row r="36" spans="1:17" x14ac:dyDescent="0.5">
      <c r="A36" s="5" t="s">
        <v>34</v>
      </c>
      <c r="B36" s="9">
        <v>0.21548958333333301</v>
      </c>
      <c r="C36" s="9">
        <v>0.21598958333333301</v>
      </c>
      <c r="D36" s="9">
        <v>0.65166666666666695</v>
      </c>
      <c r="E36" s="9">
        <v>-1.403125E-2</v>
      </c>
      <c r="F36" s="9">
        <v>0.19740624999999901</v>
      </c>
      <c r="G36" s="9">
        <v>0.11521874999999999</v>
      </c>
      <c r="H36" s="9">
        <v>0.39341666666666603</v>
      </c>
      <c r="I36" s="9">
        <v>0.16187499999999999</v>
      </c>
      <c r="J36" s="9">
        <v>2.78125</v>
      </c>
      <c r="K36" s="9">
        <v>6.3606249999999998</v>
      </c>
      <c r="L36" s="9">
        <v>3.6643020833333302</v>
      </c>
      <c r="M36" s="9">
        <v>-0.9715625</v>
      </c>
      <c r="N36" s="9">
        <v>0.80037499999999995</v>
      </c>
      <c r="O36" s="9">
        <v>0.79507291666666602</v>
      </c>
      <c r="P36" s="9">
        <v>2.8239583333333301E-2</v>
      </c>
      <c r="Q36" t="s">
        <v>1280</v>
      </c>
    </row>
    <row r="37" spans="1:17" x14ac:dyDescent="0.5">
      <c r="A37" s="5" t="s">
        <v>35</v>
      </c>
      <c r="B37" s="9">
        <v>1.2213020833333299</v>
      </c>
      <c r="C37" s="9">
        <v>0.26407291666666599</v>
      </c>
      <c r="D37" s="9">
        <v>0.69438541666666598</v>
      </c>
      <c r="E37" s="9">
        <v>1.36133333333333</v>
      </c>
      <c r="F37" s="9">
        <v>0.69583333333333297</v>
      </c>
      <c r="G37" s="9">
        <v>0.138718749999999</v>
      </c>
      <c r="H37" s="9">
        <v>0.41521875000000003</v>
      </c>
      <c r="I37" s="9">
        <v>1.28932291666666</v>
      </c>
      <c r="J37" s="9">
        <v>10.96875</v>
      </c>
      <c r="K37" s="9">
        <v>6.5161979166666599</v>
      </c>
      <c r="L37" s="9">
        <v>3.8862499999999902</v>
      </c>
      <c r="M37" s="9">
        <v>1.1238541666666599</v>
      </c>
      <c r="N37" s="9">
        <v>0.75202083333333203</v>
      </c>
      <c r="O37" s="9">
        <v>2.06391666666666</v>
      </c>
      <c r="P37" s="9">
        <v>-2.82187499999999E-2</v>
      </c>
      <c r="Q37" t="s">
        <v>1281</v>
      </c>
    </row>
    <row r="38" spans="1:17" x14ac:dyDescent="0.5">
      <c r="A38" s="5" t="s">
        <v>36</v>
      </c>
      <c r="B38" s="9">
        <v>0.26467708333333201</v>
      </c>
      <c r="C38" s="9">
        <v>0.23174999999999901</v>
      </c>
      <c r="D38" s="9">
        <v>0.67074999999999896</v>
      </c>
      <c r="E38" s="9">
        <v>4.8072916666666597E-2</v>
      </c>
      <c r="F38" s="9">
        <v>0.16312499999999999</v>
      </c>
      <c r="G38" s="9">
        <v>0.11512499999999901</v>
      </c>
      <c r="H38" s="9">
        <v>0.38947916666666599</v>
      </c>
      <c r="I38" s="9">
        <v>0.123520833333333</v>
      </c>
      <c r="J38" s="9">
        <v>8.4479166666666607</v>
      </c>
      <c r="K38" s="9">
        <v>6.4448437499999898</v>
      </c>
      <c r="L38" s="9">
        <v>3.9181249999999901</v>
      </c>
      <c r="M38" s="9">
        <v>0.50852083333333298</v>
      </c>
      <c r="N38" s="9">
        <v>0.96756249999999899</v>
      </c>
      <c r="O38" s="9">
        <v>1.1599791666666599</v>
      </c>
      <c r="P38" s="9">
        <v>-2.2187499999999998E-3</v>
      </c>
      <c r="Q38" t="s">
        <v>1282</v>
      </c>
    </row>
    <row r="39" spans="1:17" x14ac:dyDescent="0.5">
      <c r="A39" s="5" t="s">
        <v>37</v>
      </c>
      <c r="B39" s="9">
        <v>0.18098958333333301</v>
      </c>
      <c r="C39" s="9">
        <v>0.22936458333333301</v>
      </c>
      <c r="D39" s="9">
        <v>0.69308333333333205</v>
      </c>
      <c r="E39" s="9">
        <v>-9.9489583333333104E-2</v>
      </c>
      <c r="F39" s="9">
        <v>0.227447916666666</v>
      </c>
      <c r="G39" s="9">
        <v>0.120572916666666</v>
      </c>
      <c r="H39" s="9">
        <v>0.412291666666666</v>
      </c>
      <c r="I39" s="9">
        <v>0.15264583333333301</v>
      </c>
      <c r="J39" s="9">
        <v>6.4791666666666599</v>
      </c>
      <c r="K39" s="9">
        <v>6.3468541666666596</v>
      </c>
      <c r="L39" s="9">
        <v>3.8822499999999902</v>
      </c>
      <c r="M39" s="9">
        <v>3.4302083333333303E-2</v>
      </c>
      <c r="N39" s="9">
        <v>0.97259375000000003</v>
      </c>
      <c r="O39" s="9">
        <v>0.70818749999999897</v>
      </c>
      <c r="P39" s="9">
        <v>3.3645833333333298E-2</v>
      </c>
      <c r="Q39" t="s">
        <v>1283</v>
      </c>
    </row>
    <row r="40" spans="1:17" x14ac:dyDescent="0.5">
      <c r="A40" s="5" t="s">
        <v>38</v>
      </c>
      <c r="B40" s="9">
        <v>1.7911874999999999</v>
      </c>
      <c r="C40" s="9">
        <v>0.323083333333333</v>
      </c>
      <c r="D40" s="9">
        <v>0.77898958333333201</v>
      </c>
      <c r="E40" s="9">
        <v>1.86752083333333</v>
      </c>
      <c r="F40" s="9">
        <v>1.07647916666666</v>
      </c>
      <c r="G40" s="9">
        <v>0.170281249999999</v>
      </c>
      <c r="H40" s="9">
        <v>0.45906249999999998</v>
      </c>
      <c r="I40" s="9">
        <v>1.94914583333333</v>
      </c>
      <c r="J40" s="9">
        <v>9.1979166666666607</v>
      </c>
      <c r="K40" s="9">
        <v>6.62857291666666</v>
      </c>
      <c r="L40" s="9">
        <v>3.87975</v>
      </c>
      <c r="M40" s="9">
        <v>0.65903124999999896</v>
      </c>
      <c r="N40" s="9">
        <v>0.72023958333333304</v>
      </c>
      <c r="O40" s="9">
        <v>1.4327291666666599</v>
      </c>
      <c r="P40" s="9">
        <v>-2.4458333333333301E-2</v>
      </c>
      <c r="Q40" t="s">
        <v>1284</v>
      </c>
    </row>
    <row r="41" spans="1:17" x14ac:dyDescent="0.5">
      <c r="A41" s="5" t="s">
        <v>39</v>
      </c>
      <c r="B41" s="9">
        <v>0.28333333333333199</v>
      </c>
      <c r="C41" s="9">
        <v>0.33523958333333298</v>
      </c>
      <c r="D41" s="9">
        <v>0.804322916666666</v>
      </c>
      <c r="E41" s="9">
        <v>-5.7822916666666599E-2</v>
      </c>
      <c r="F41" s="9">
        <v>0.137989583333333</v>
      </c>
      <c r="G41" s="9">
        <v>0.17345833333333299</v>
      </c>
      <c r="H41" s="9">
        <v>0.46893749999999901</v>
      </c>
      <c r="I41" s="9">
        <v>-6.8687499999999999E-2</v>
      </c>
      <c r="J41" s="9">
        <v>4.8333333333333304</v>
      </c>
      <c r="K41" s="9">
        <v>6.7370416666666602</v>
      </c>
      <c r="L41" s="9">
        <v>3.879</v>
      </c>
      <c r="M41" s="9">
        <v>-0.483145833333333</v>
      </c>
      <c r="N41" s="9">
        <v>0.814770833333332</v>
      </c>
      <c r="O41" s="9">
        <v>0.58142708333333204</v>
      </c>
      <c r="P41" s="9">
        <v>-8.3541666666666695E-3</v>
      </c>
      <c r="Q41" t="s">
        <v>1285</v>
      </c>
    </row>
    <row r="42" spans="1:17" x14ac:dyDescent="0.5">
      <c r="A42" s="5" t="s">
        <v>40</v>
      </c>
      <c r="B42" s="9">
        <v>0</v>
      </c>
      <c r="C42" s="9">
        <v>0.372431578947368</v>
      </c>
      <c r="D42" s="9">
        <v>0.78842105263157802</v>
      </c>
      <c r="E42" s="9">
        <v>-0.47259999999999902</v>
      </c>
      <c r="F42" s="9">
        <v>0</v>
      </c>
      <c r="G42" s="9">
        <v>0.199368421052631</v>
      </c>
      <c r="H42" s="9">
        <v>0.45529473684210597</v>
      </c>
      <c r="I42" s="9">
        <v>-0.43814736842105201</v>
      </c>
      <c r="J42" s="9">
        <v>1</v>
      </c>
      <c r="K42" s="9">
        <v>6.5959894736841997</v>
      </c>
      <c r="L42" s="9">
        <v>4.0470736842105204</v>
      </c>
      <c r="M42" s="9">
        <v>-1.3828</v>
      </c>
      <c r="N42" s="9">
        <v>1</v>
      </c>
      <c r="O42" s="9">
        <v>0.463947368421052</v>
      </c>
      <c r="P42" s="9">
        <v>-5.3684210526315805E-4</v>
      </c>
      <c r="Q42" t="s">
        <v>1286</v>
      </c>
    </row>
    <row r="43" spans="1:17" x14ac:dyDescent="0.5">
      <c r="A43" s="5" t="s">
        <v>41</v>
      </c>
      <c r="B43" s="9">
        <v>0.21968085106382901</v>
      </c>
      <c r="C43" s="9">
        <v>0.38036170212765902</v>
      </c>
      <c r="D43" s="9">
        <v>0.779872340425531</v>
      </c>
      <c r="E43" s="9">
        <v>-0.20563829787234</v>
      </c>
      <c r="F43" s="9">
        <v>0.189595744680851</v>
      </c>
      <c r="G43" s="9">
        <v>0.211085106382978</v>
      </c>
      <c r="H43" s="9">
        <v>0.44706382978723402</v>
      </c>
      <c r="I43" s="9">
        <v>-4.6659574468085101E-2</v>
      </c>
      <c r="J43" s="9">
        <v>3.40425531914893</v>
      </c>
      <c r="K43" s="9">
        <v>6.3048297872340404</v>
      </c>
      <c r="L43" s="9">
        <v>4.0660212765957402</v>
      </c>
      <c r="M43" s="9">
        <v>-0.71138297872340395</v>
      </c>
      <c r="N43" s="9">
        <v>0.83938297872340395</v>
      </c>
      <c r="O43" s="9">
        <v>1.1940638297872299</v>
      </c>
      <c r="P43" s="9">
        <v>7.0212765957446801E-3</v>
      </c>
      <c r="Q43" t="s">
        <v>1287</v>
      </c>
    </row>
    <row r="44" spans="1:17" x14ac:dyDescent="0.5">
      <c r="A44" s="5" t="s">
        <v>42</v>
      </c>
      <c r="B44" s="9">
        <v>0.56016666666666703</v>
      </c>
      <c r="C44" s="9">
        <v>0.40264583333333298</v>
      </c>
      <c r="D44" s="9">
        <v>0.77835416666666701</v>
      </c>
      <c r="E44" s="9">
        <v>0.19972916666666601</v>
      </c>
      <c r="F44" s="9">
        <v>0.37855208333333301</v>
      </c>
      <c r="G44" s="9">
        <v>0.2320625</v>
      </c>
      <c r="H44" s="9">
        <v>0.44066666666666598</v>
      </c>
      <c r="I44" s="9">
        <v>0.31986458333333301</v>
      </c>
      <c r="J44" s="9">
        <v>5.8645833333333304</v>
      </c>
      <c r="K44" s="9">
        <v>6.1133437500000003</v>
      </c>
      <c r="L44" s="9">
        <v>4.1685625000000002</v>
      </c>
      <c r="M44" s="9">
        <v>-5.6479166666666601E-2</v>
      </c>
      <c r="N44" s="9">
        <v>0.90590624999999902</v>
      </c>
      <c r="O44" s="9">
        <v>1.36523958333333</v>
      </c>
      <c r="P44" s="9">
        <v>0.01</v>
      </c>
      <c r="Q44" t="s">
        <v>1288</v>
      </c>
    </row>
    <row r="45" spans="1:17" x14ac:dyDescent="0.5">
      <c r="A45" s="5" t="s">
        <v>43</v>
      </c>
      <c r="B45" s="9">
        <v>0.97855208333333199</v>
      </c>
      <c r="C45" s="9">
        <v>0.44505208333333302</v>
      </c>
      <c r="D45" s="9">
        <v>0.78951041666666599</v>
      </c>
      <c r="E45" s="9">
        <v>0.674781249999999</v>
      </c>
      <c r="F45" s="9">
        <v>0.57018749999999996</v>
      </c>
      <c r="G45" s="9">
        <v>0.254583333333333</v>
      </c>
      <c r="H45" s="9">
        <v>0.44400000000000001</v>
      </c>
      <c r="I45" s="9">
        <v>0.71325000000000005</v>
      </c>
      <c r="J45" s="9">
        <v>6.0625</v>
      </c>
      <c r="K45" s="9">
        <v>6.1330416666666601</v>
      </c>
      <c r="L45" s="9">
        <v>4.19170833333333</v>
      </c>
      <c r="M45" s="9">
        <v>-1.70833333333332E-2</v>
      </c>
      <c r="N45" s="9">
        <v>0.95780208333333305</v>
      </c>
      <c r="O45" s="9">
        <v>0.89733333333333298</v>
      </c>
      <c r="P45" s="9">
        <v>-2.78333333333333E-2</v>
      </c>
      <c r="Q45" t="s">
        <v>1289</v>
      </c>
    </row>
    <row r="46" spans="1:17" x14ac:dyDescent="0.5">
      <c r="A46" s="5" t="s">
        <v>44</v>
      </c>
      <c r="B46" s="9">
        <v>-0.44627083333333201</v>
      </c>
      <c r="C46" s="9">
        <v>0.386947916666666</v>
      </c>
      <c r="D46" s="9">
        <v>0.80842708333333302</v>
      </c>
      <c r="E46" s="9">
        <v>-1.0262916666666599</v>
      </c>
      <c r="F46" s="9">
        <v>-0.2910625</v>
      </c>
      <c r="G46" s="9">
        <v>0.21671874999999899</v>
      </c>
      <c r="H46" s="9">
        <v>0.45146874999999997</v>
      </c>
      <c r="I46" s="9">
        <v>-1.12305208333333</v>
      </c>
      <c r="J46" s="9">
        <v>6.8645833333333304</v>
      </c>
      <c r="K46" s="9">
        <v>6.13533333333333</v>
      </c>
      <c r="L46" s="9">
        <v>4.1755104166666603</v>
      </c>
      <c r="M46" s="9">
        <v>0.17460416666666601</v>
      </c>
      <c r="N46" s="9">
        <v>0.74083333333333201</v>
      </c>
      <c r="O46" s="9">
        <v>0.97943749999999796</v>
      </c>
      <c r="P46" s="9">
        <v>8.4270833333333298E-3</v>
      </c>
      <c r="Q46" t="s">
        <v>1290</v>
      </c>
    </row>
    <row r="47" spans="1:17" x14ac:dyDescent="0.5">
      <c r="A47" s="5" t="s">
        <v>45</v>
      </c>
      <c r="B47" s="9">
        <v>0.41695833333333299</v>
      </c>
      <c r="C47" s="9">
        <v>0.39594791666666601</v>
      </c>
      <c r="D47" s="9">
        <v>0.80916666666666504</v>
      </c>
      <c r="E47" s="9">
        <v>1.9916666666666701E-2</v>
      </c>
      <c r="F47" s="9">
        <v>0.34372916666666598</v>
      </c>
      <c r="G47" s="9">
        <v>0.226677083333333</v>
      </c>
      <c r="H47" s="9">
        <v>0.45649999999999902</v>
      </c>
      <c r="I47" s="9">
        <v>0.23663541666666599</v>
      </c>
      <c r="J47" s="9">
        <v>6.90625</v>
      </c>
      <c r="K47" s="9">
        <v>6.0229062500000001</v>
      </c>
      <c r="L47" s="9">
        <v>4.1079062499999903</v>
      </c>
      <c r="M47" s="9">
        <v>0.21478124999999901</v>
      </c>
      <c r="N47" s="9">
        <v>0.84172916666666497</v>
      </c>
      <c r="O47" s="9">
        <v>0.95937499999999998</v>
      </c>
      <c r="P47" s="9">
        <v>1.95520833333333E-2</v>
      </c>
      <c r="Q47" t="s">
        <v>1291</v>
      </c>
    </row>
    <row r="48" spans="1:17" x14ac:dyDescent="0.5">
      <c r="A48" s="5" t="s">
        <v>46</v>
      </c>
      <c r="B48" s="9">
        <v>1.02104166666666</v>
      </c>
      <c r="C48" s="9">
        <v>0.41707291666666602</v>
      </c>
      <c r="D48" s="9">
        <v>0.82409374999999896</v>
      </c>
      <c r="E48" s="9">
        <v>0.72995833333333204</v>
      </c>
      <c r="F48" s="9">
        <v>0.59710416666666599</v>
      </c>
      <c r="G48" s="9">
        <v>0.231989583333333</v>
      </c>
      <c r="H48" s="9">
        <v>0.46152083333333299</v>
      </c>
      <c r="I48" s="9">
        <v>0.78604166666666597</v>
      </c>
      <c r="J48" s="9">
        <v>8.4270833333333304</v>
      </c>
      <c r="K48" s="9">
        <v>6.1549687500000001</v>
      </c>
      <c r="L48" s="9">
        <v>4.1115833333333303</v>
      </c>
      <c r="M48" s="9">
        <v>0.55043750000000002</v>
      </c>
      <c r="N48" s="9">
        <v>0.84334374999999995</v>
      </c>
      <c r="O48" s="9">
        <v>1.6074374999999901</v>
      </c>
      <c r="P48" s="9">
        <v>-1.38229166666666E-2</v>
      </c>
      <c r="Q48" t="s">
        <v>1292</v>
      </c>
    </row>
    <row r="49" spans="1:17" x14ac:dyDescent="0.5">
      <c r="A49" s="5" t="s">
        <v>47</v>
      </c>
      <c r="B49" s="9">
        <v>0.34829411764705898</v>
      </c>
      <c r="C49" s="9">
        <v>0.41611764705882298</v>
      </c>
      <c r="D49" s="9">
        <v>0.82308823529411701</v>
      </c>
      <c r="E49" s="9">
        <v>-8.2852941176470601E-2</v>
      </c>
      <c r="F49" s="9">
        <v>0.17945588235294099</v>
      </c>
      <c r="G49" s="9">
        <v>0.22407352941176401</v>
      </c>
      <c r="H49" s="9">
        <v>0.45502941176470502</v>
      </c>
      <c r="I49" s="9">
        <v>-9.8205882352941101E-2</v>
      </c>
      <c r="J49" s="9">
        <v>3.3235294117646998</v>
      </c>
      <c r="K49" s="9">
        <v>6.1763088235294097</v>
      </c>
      <c r="L49" s="9">
        <v>4.0428382352941199</v>
      </c>
      <c r="M49" s="9">
        <v>-0.70467647058823502</v>
      </c>
      <c r="N49" s="9">
        <v>1</v>
      </c>
      <c r="O49" s="9">
        <v>0.72007352941176495</v>
      </c>
      <c r="P49" s="9">
        <v>-9.1764705882352894E-3</v>
      </c>
      <c r="Q49" t="s">
        <v>1293</v>
      </c>
    </row>
    <row r="50" spans="1:17" x14ac:dyDescent="0.5">
      <c r="A50" s="5" t="s">
        <v>48</v>
      </c>
      <c r="B50" s="9">
        <v>0.78502127659574505</v>
      </c>
      <c r="C50" s="9">
        <v>0.37365957446808501</v>
      </c>
      <c r="D50" s="9">
        <v>0.752297872340425</v>
      </c>
      <c r="E50" s="9">
        <v>0.53406382978723399</v>
      </c>
      <c r="F50" s="9">
        <v>0.66193617021276496</v>
      </c>
      <c r="G50" s="9">
        <v>0.208510638297872</v>
      </c>
      <c r="H50" s="9">
        <v>0.42461702127659501</v>
      </c>
      <c r="I50" s="9">
        <v>1.0227872340425499</v>
      </c>
      <c r="J50" s="9">
        <v>3.3617021276595702</v>
      </c>
      <c r="K50" s="9">
        <v>5.9515319148936099</v>
      </c>
      <c r="L50" s="9">
        <v>4.06412765957446</v>
      </c>
      <c r="M50" s="9">
        <v>-0.63257446808510598</v>
      </c>
      <c r="N50" s="9">
        <v>0.959234042553191</v>
      </c>
      <c r="O50" s="9">
        <v>0.97576595744680805</v>
      </c>
      <c r="P50" s="9">
        <v>5.4638297872340397E-2</v>
      </c>
      <c r="Q50" t="s">
        <v>1294</v>
      </c>
    </row>
    <row r="51" spans="1:17" x14ac:dyDescent="0.5">
      <c r="A51" s="5" t="s">
        <v>49</v>
      </c>
      <c r="B51" s="9">
        <v>1.1773750000000001</v>
      </c>
      <c r="C51" s="9">
        <v>0.41166666666666601</v>
      </c>
      <c r="D51" s="9">
        <v>0.76367708333333295</v>
      </c>
      <c r="E51" s="9">
        <v>0.99194791666666604</v>
      </c>
      <c r="F51" s="9">
        <v>0.67528124999999894</v>
      </c>
      <c r="G51" s="9">
        <v>0.22464583333333299</v>
      </c>
      <c r="H51" s="9">
        <v>0.42194791666666598</v>
      </c>
      <c r="I51" s="9">
        <v>1.04609375</v>
      </c>
      <c r="J51" s="9">
        <v>9.3854166666666607</v>
      </c>
      <c r="K51" s="9">
        <v>6.1483020833333297</v>
      </c>
      <c r="L51" s="9">
        <v>4.0649583333333297</v>
      </c>
      <c r="M51" s="9">
        <v>0.79103124999999996</v>
      </c>
      <c r="N51" s="9">
        <v>0.877635416666667</v>
      </c>
      <c r="O51" s="9">
        <v>1.9529270833333301</v>
      </c>
      <c r="P51" s="9">
        <v>-1.8739583333333299E-2</v>
      </c>
      <c r="Q51" t="s">
        <v>1295</v>
      </c>
    </row>
    <row r="52" spans="1:17" x14ac:dyDescent="0.5">
      <c r="A52" s="5" t="s">
        <v>50</v>
      </c>
      <c r="B52" s="9">
        <v>0.29076041666666602</v>
      </c>
      <c r="C52" s="9">
        <v>0.38832291666666602</v>
      </c>
      <c r="D52" s="9">
        <v>0.74693749999999903</v>
      </c>
      <c r="E52" s="9">
        <v>-0.129406249999999</v>
      </c>
      <c r="F52" s="9">
        <v>0.15965625</v>
      </c>
      <c r="G52" s="9">
        <v>0.20217708333333301</v>
      </c>
      <c r="H52" s="9">
        <v>0.40472916666666597</v>
      </c>
      <c r="I52" s="9">
        <v>-0.10429166666666601</v>
      </c>
      <c r="J52" s="9">
        <v>4.6041666666666599</v>
      </c>
      <c r="K52" s="9">
        <v>5.6376979166666601</v>
      </c>
      <c r="L52" s="9">
        <v>3.5287499999999898</v>
      </c>
      <c r="M52" s="9">
        <v>-0.30733333333333301</v>
      </c>
      <c r="N52" s="9">
        <v>0.95494791666666601</v>
      </c>
      <c r="O52" s="9">
        <v>0.79541666666666799</v>
      </c>
      <c r="P52" s="9">
        <v>-8.9687499999999993E-3</v>
      </c>
      <c r="Q52" t="s">
        <v>1296</v>
      </c>
    </row>
    <row r="53" spans="1:17" x14ac:dyDescent="0.5">
      <c r="A53" s="5" t="s">
        <v>51</v>
      </c>
      <c r="B53" s="9">
        <v>6.6354166666665899E-3</v>
      </c>
      <c r="C53" s="9">
        <v>0.388989583333333</v>
      </c>
      <c r="D53" s="9">
        <v>0.74561458333333197</v>
      </c>
      <c r="E53" s="9">
        <v>-0.50978124999999896</v>
      </c>
      <c r="F53" s="9">
        <v>2.4906250000000001E-2</v>
      </c>
      <c r="G53" s="9">
        <v>0.20059374999999999</v>
      </c>
      <c r="H53" s="9">
        <v>0.40272916666666603</v>
      </c>
      <c r="I53" s="9">
        <v>-0.43221874999999998</v>
      </c>
      <c r="J53" s="9">
        <v>3.1041666666666599</v>
      </c>
      <c r="K53" s="9">
        <v>5.5169687500000002</v>
      </c>
      <c r="L53" s="9">
        <v>3.4086562499999999</v>
      </c>
      <c r="M53" s="9">
        <v>-0.706666666666666</v>
      </c>
      <c r="N53" s="9">
        <v>0.95677083333333302</v>
      </c>
      <c r="O53" s="9">
        <v>0.47689583333333202</v>
      </c>
      <c r="P53" s="9">
        <v>8.0416666666666605E-3</v>
      </c>
      <c r="Q53" t="s">
        <v>1297</v>
      </c>
    </row>
    <row r="54" spans="1:17" x14ac:dyDescent="0.5">
      <c r="A54" s="5" t="s">
        <v>52</v>
      </c>
      <c r="B54" s="9">
        <v>1.4724791666666599</v>
      </c>
      <c r="C54" s="9">
        <v>0.50460416666666597</v>
      </c>
      <c r="D54" s="9">
        <v>0.77636458333333302</v>
      </c>
      <c r="E54" s="9">
        <v>1.04502083333333</v>
      </c>
      <c r="F54" s="9">
        <v>1.1645416666666599</v>
      </c>
      <c r="G54" s="9">
        <v>0.28044791666666602</v>
      </c>
      <c r="H54" s="9">
        <v>0.478791666666666</v>
      </c>
      <c r="I54" s="9">
        <v>1.4070104166666599</v>
      </c>
      <c r="J54" s="9">
        <v>7.3333333333333304</v>
      </c>
      <c r="K54" s="9">
        <v>5.5320625000000003</v>
      </c>
      <c r="L54" s="9">
        <v>3.4036562499999898</v>
      </c>
      <c r="M54" s="9">
        <v>0.50765625000000003</v>
      </c>
      <c r="N54" s="9">
        <v>0.62129166666666702</v>
      </c>
      <c r="O54" s="9">
        <v>1.2204374999999901</v>
      </c>
      <c r="P54" s="9">
        <v>3.6354166666666597E-2</v>
      </c>
      <c r="Q54" t="s">
        <v>1298</v>
      </c>
    </row>
    <row r="55" spans="1:17" x14ac:dyDescent="0.5">
      <c r="A55" s="5" t="s">
        <v>53</v>
      </c>
      <c r="B55" s="9">
        <v>3.0448854166666499</v>
      </c>
      <c r="C55" s="9">
        <v>0.63988541666666598</v>
      </c>
      <c r="D55" s="9">
        <v>0.938229166666667</v>
      </c>
      <c r="E55" s="9">
        <v>2.4501041666666601</v>
      </c>
      <c r="F55" s="9">
        <v>1.7216770833333299</v>
      </c>
      <c r="G55" s="9">
        <v>0.34405208333333298</v>
      </c>
      <c r="H55" s="9">
        <v>0.52196874999999998</v>
      </c>
      <c r="I55" s="9">
        <v>2.4869479166666602</v>
      </c>
      <c r="J55" s="9">
        <v>10.125</v>
      </c>
      <c r="K55" s="9">
        <v>5.8276979166666596</v>
      </c>
      <c r="L55" s="9">
        <v>3.5311458333333299</v>
      </c>
      <c r="M55" s="9">
        <v>1.1733645833333299</v>
      </c>
      <c r="N55" s="9">
        <v>0.58459375000000002</v>
      </c>
      <c r="O55" s="9">
        <v>1.7958020833333299</v>
      </c>
      <c r="P55" s="9">
        <v>-3.4374999999999899E-2</v>
      </c>
      <c r="Q55" t="s">
        <v>1299</v>
      </c>
    </row>
    <row r="56" spans="1:17" x14ac:dyDescent="0.5">
      <c r="A56" s="5" t="s">
        <v>54</v>
      </c>
      <c r="B56" s="9">
        <v>0.41979166666666601</v>
      </c>
      <c r="C56" s="9">
        <v>0.64306249999999998</v>
      </c>
      <c r="D56" s="9">
        <v>0.906520833333332</v>
      </c>
      <c r="E56" s="9">
        <v>-0.234416666666666</v>
      </c>
      <c r="F56" s="9">
        <v>0.216999999999999</v>
      </c>
      <c r="G56" s="9">
        <v>0.33091666666666603</v>
      </c>
      <c r="H56" s="9">
        <v>0.45660416666666598</v>
      </c>
      <c r="I56" s="9">
        <v>-0.237260416666666</v>
      </c>
      <c r="J56" s="9">
        <v>2.0833333333333299</v>
      </c>
      <c r="K56" s="9">
        <v>5.7832187499999996</v>
      </c>
      <c r="L56" s="9">
        <v>3.4004791666666598</v>
      </c>
      <c r="M56" s="9">
        <v>-1.0876874999999999</v>
      </c>
      <c r="N56" s="9">
        <v>1</v>
      </c>
      <c r="O56" s="9">
        <v>0.53643750000000001</v>
      </c>
      <c r="P56" s="9">
        <v>-1.0906249999999999E-2</v>
      </c>
      <c r="Q56" t="s">
        <v>1300</v>
      </c>
    </row>
    <row r="57" spans="1:17" x14ac:dyDescent="0.5">
      <c r="A57" s="5" t="s">
        <v>55</v>
      </c>
      <c r="B57" s="9">
        <v>9.7500000000000003E-2</v>
      </c>
      <c r="C57" s="9">
        <v>0.62801041666666602</v>
      </c>
      <c r="D57" s="9">
        <v>0.94039583333333399</v>
      </c>
      <c r="E57" s="9">
        <v>-0.56353124999999904</v>
      </c>
      <c r="F57" s="9">
        <v>9.0937500000000004E-2</v>
      </c>
      <c r="G57" s="9">
        <v>0.32656249999999898</v>
      </c>
      <c r="H57" s="9">
        <v>0.47222916666666698</v>
      </c>
      <c r="I57" s="9">
        <v>-0.50082291666666601</v>
      </c>
      <c r="J57" s="9">
        <v>2.15625</v>
      </c>
      <c r="K57" s="9">
        <v>5.4994583333333296</v>
      </c>
      <c r="L57" s="9">
        <v>3.2180520833333301</v>
      </c>
      <c r="M57" s="9">
        <v>-1.0342499999999899</v>
      </c>
      <c r="N57" s="9">
        <v>1</v>
      </c>
      <c r="O57" s="9">
        <v>0.67937499999999995</v>
      </c>
      <c r="P57" s="9">
        <v>2.0854166666666601E-2</v>
      </c>
      <c r="Q57" t="s">
        <v>1301</v>
      </c>
    </row>
    <row r="58" spans="1:17" x14ac:dyDescent="0.5">
      <c r="A58" s="5" t="s">
        <v>56</v>
      </c>
      <c r="B58" s="9">
        <v>1.18914583333333</v>
      </c>
      <c r="C58" s="9">
        <v>0.66527083333333303</v>
      </c>
      <c r="D58" s="9">
        <v>0.94687500000000002</v>
      </c>
      <c r="E58" s="9">
        <v>0.55133333333333301</v>
      </c>
      <c r="F58" s="9">
        <v>0.74866666666666604</v>
      </c>
      <c r="G58" s="9">
        <v>0.35059374999999998</v>
      </c>
      <c r="H58" s="9">
        <v>0.48342708333333301</v>
      </c>
      <c r="I58" s="9">
        <v>0.82040625</v>
      </c>
      <c r="J58" s="9">
        <v>6.5416666666666599</v>
      </c>
      <c r="K58" s="9">
        <v>5.46446875</v>
      </c>
      <c r="L58" s="9">
        <v>3.1716041666666599</v>
      </c>
      <c r="M58" s="9">
        <v>0.33027083333333301</v>
      </c>
      <c r="N58" s="9">
        <v>0.84483333333333199</v>
      </c>
      <c r="O58" s="9">
        <v>1.6566145833333299</v>
      </c>
      <c r="P58" s="9">
        <v>-1.35729166666666E-2</v>
      </c>
      <c r="Q58" t="s">
        <v>1302</v>
      </c>
    </row>
    <row r="59" spans="1:17" x14ac:dyDescent="0.5">
      <c r="A59" s="5" t="s">
        <v>57</v>
      </c>
      <c r="B59" s="9">
        <v>0.35781249999999898</v>
      </c>
      <c r="C59" s="9">
        <v>0.67231249999999998</v>
      </c>
      <c r="D59" s="9">
        <v>0.92635416666666603</v>
      </c>
      <c r="E59" s="9">
        <v>-0.338937499999999</v>
      </c>
      <c r="F59" s="9">
        <v>0.21010416666666601</v>
      </c>
      <c r="G59" s="9">
        <v>0.35212499999999902</v>
      </c>
      <c r="H59" s="9">
        <v>0.47098958333333302</v>
      </c>
      <c r="I59" s="9">
        <v>-0.300010416666666</v>
      </c>
      <c r="J59" s="9">
        <v>9.5520833333333304</v>
      </c>
      <c r="K59" s="9">
        <v>5.5724687499999996</v>
      </c>
      <c r="L59" s="9">
        <v>3.3041354166666599</v>
      </c>
      <c r="M59" s="9">
        <v>1.18484375</v>
      </c>
      <c r="N59" s="9">
        <v>0.84662499999999896</v>
      </c>
      <c r="O59" s="9">
        <v>1.76270833333333</v>
      </c>
      <c r="P59" s="9">
        <v>2.3854166666666598E-3</v>
      </c>
      <c r="Q59" t="s">
        <v>1303</v>
      </c>
    </row>
    <row r="60" spans="1:17" x14ac:dyDescent="0.5">
      <c r="A60" s="5" t="s">
        <v>58</v>
      </c>
      <c r="B60" s="9">
        <v>0.50338541666666603</v>
      </c>
      <c r="C60" s="9">
        <v>0.611916666666666</v>
      </c>
      <c r="D60" s="9">
        <v>0.85484374999999901</v>
      </c>
      <c r="E60" s="9">
        <v>-0.12655208333333301</v>
      </c>
      <c r="F60" s="9">
        <v>0.31855208333333301</v>
      </c>
      <c r="G60" s="9">
        <v>0.31742708333333203</v>
      </c>
      <c r="H60" s="9">
        <v>0.42029166666666601</v>
      </c>
      <c r="I60" s="9">
        <v>-7.6041666666666001E-4</v>
      </c>
      <c r="J60" s="9">
        <v>3.7395833333333299</v>
      </c>
      <c r="K60" s="9">
        <v>5.2342083333333296</v>
      </c>
      <c r="L60" s="9">
        <v>3.10744791666666</v>
      </c>
      <c r="M60" s="9">
        <v>-0.479968749999999</v>
      </c>
      <c r="N60" s="9">
        <v>0.73469791666666695</v>
      </c>
      <c r="O60" s="9">
        <v>0.44973958333333303</v>
      </c>
      <c r="P60" s="9">
        <v>-7.8125000000000395E-4</v>
      </c>
      <c r="Q60" t="s">
        <v>1304</v>
      </c>
    </row>
    <row r="61" spans="1:17" x14ac:dyDescent="0.5">
      <c r="A61" s="5" t="s">
        <v>59</v>
      </c>
      <c r="B61" s="9">
        <v>0.38515624999999998</v>
      </c>
      <c r="C61" s="9">
        <v>0.609374999999999</v>
      </c>
      <c r="D61" s="9">
        <v>0.83346874999999898</v>
      </c>
      <c r="E61" s="9">
        <v>-0.268760416666666</v>
      </c>
      <c r="F61" s="9">
        <v>0.231104166666666</v>
      </c>
      <c r="G61" s="9">
        <v>0.31408333333333299</v>
      </c>
      <c r="H61" s="9">
        <v>0.40539583333333301</v>
      </c>
      <c r="I61" s="9">
        <v>-0.20459374999999999</v>
      </c>
      <c r="J61" s="9">
        <v>1.9583333333333299</v>
      </c>
      <c r="K61" s="9">
        <v>5.0680208333333301</v>
      </c>
      <c r="L61" s="9">
        <v>3.1807708333333302</v>
      </c>
      <c r="M61" s="9">
        <v>-0.97577083333333303</v>
      </c>
      <c r="N61" s="9">
        <v>0.98090624999999998</v>
      </c>
      <c r="O61" s="9">
        <v>0.37711458333333298</v>
      </c>
      <c r="P61" s="9">
        <v>-9.71875E-3</v>
      </c>
      <c r="Q61" t="s">
        <v>1305</v>
      </c>
    </row>
    <row r="62" spans="1:17" x14ac:dyDescent="0.5">
      <c r="A62" s="5" t="s">
        <v>60</v>
      </c>
      <c r="B62" s="9">
        <v>1.296875</v>
      </c>
      <c r="C62" s="9">
        <v>0.68145833333333306</v>
      </c>
      <c r="D62" s="9">
        <v>0.83618749999999797</v>
      </c>
      <c r="E62" s="9">
        <v>0.73515624999999996</v>
      </c>
      <c r="F62" s="9">
        <v>0.83773958333333298</v>
      </c>
      <c r="G62" s="9">
        <v>0.35907291666666602</v>
      </c>
      <c r="H62" s="9">
        <v>0.41897916666666701</v>
      </c>
      <c r="I62" s="9">
        <v>1.12311458333333</v>
      </c>
      <c r="J62" s="9">
        <v>6.40625</v>
      </c>
      <c r="K62" s="9">
        <v>5.3487708333333304</v>
      </c>
      <c r="L62" s="9">
        <v>3.04866666666666</v>
      </c>
      <c r="M62" s="9">
        <v>0.34536458333333298</v>
      </c>
      <c r="N62" s="9">
        <v>0.73789583333333197</v>
      </c>
      <c r="O62" s="9">
        <v>1.3395208333333299</v>
      </c>
      <c r="P62" s="9">
        <v>1.24270833333333E-2</v>
      </c>
      <c r="Q62" t="s">
        <v>1306</v>
      </c>
    </row>
    <row r="63" spans="1:17" x14ac:dyDescent="0.5">
      <c r="A63" s="5" t="s">
        <v>61</v>
      </c>
      <c r="B63" s="9">
        <v>0.41354166666666597</v>
      </c>
      <c r="C63" s="9">
        <v>0.69216666666666704</v>
      </c>
      <c r="D63" s="9">
        <v>0.82546874999999797</v>
      </c>
      <c r="E63" s="9">
        <v>-0.33549999999999902</v>
      </c>
      <c r="F63" s="9">
        <v>0.28108333333333302</v>
      </c>
      <c r="G63" s="9">
        <v>0.36527083333333299</v>
      </c>
      <c r="H63" s="9">
        <v>0.40684375</v>
      </c>
      <c r="I63" s="9">
        <v>-0.20429166666666601</v>
      </c>
      <c r="J63" s="9">
        <v>3.4791666666666599</v>
      </c>
      <c r="K63" s="9">
        <v>5.4591562500000004</v>
      </c>
      <c r="L63" s="9">
        <v>2.8789999999999898</v>
      </c>
      <c r="M63" s="9">
        <v>-0.68410416666666596</v>
      </c>
      <c r="N63" s="9">
        <v>0.63942708333333398</v>
      </c>
      <c r="O63" s="9">
        <v>0.79873958333333195</v>
      </c>
      <c r="P63" s="9">
        <v>-6.4999999999999702E-3</v>
      </c>
      <c r="Q63" t="s">
        <v>1307</v>
      </c>
    </row>
    <row r="64" spans="1:17" x14ac:dyDescent="0.5">
      <c r="A64" s="5" t="s">
        <v>62</v>
      </c>
      <c r="B64" s="9">
        <v>0.164583333333333</v>
      </c>
      <c r="C64" s="9">
        <v>0.68747916666666598</v>
      </c>
      <c r="D64" s="9">
        <v>0.83311458333333299</v>
      </c>
      <c r="E64" s="9">
        <v>-0.62058333333333304</v>
      </c>
      <c r="F64" s="9">
        <v>4.8125000000000001E-2</v>
      </c>
      <c r="G64" s="9">
        <v>0.36598958333333298</v>
      </c>
      <c r="H64" s="9">
        <v>0.41488541666666601</v>
      </c>
      <c r="I64" s="9">
        <v>-0.74677083333333305</v>
      </c>
      <c r="J64" s="9">
        <v>3.8229166666666599</v>
      </c>
      <c r="K64" s="9">
        <v>5.4044479166666601</v>
      </c>
      <c r="L64" s="9">
        <v>2.8367395833333302</v>
      </c>
      <c r="M64" s="9">
        <v>-0.554052083333333</v>
      </c>
      <c r="N64" s="9">
        <v>0.78962500000000002</v>
      </c>
      <c r="O64" s="9">
        <v>1.18679166666666</v>
      </c>
      <c r="P64" s="9">
        <v>-2.1343749999999901E-2</v>
      </c>
      <c r="Q64" t="s">
        <v>1308</v>
      </c>
    </row>
    <row r="65" spans="1:17" x14ac:dyDescent="0.5">
      <c r="A65" s="5" t="s">
        <v>63</v>
      </c>
      <c r="B65" s="9">
        <v>-7.8645833333333803E-2</v>
      </c>
      <c r="C65" s="9">
        <v>0.63797916666666699</v>
      </c>
      <c r="D65" s="9">
        <v>0.84434374999999995</v>
      </c>
      <c r="E65" s="9">
        <v>-0.84421875000000102</v>
      </c>
      <c r="F65" s="9">
        <v>-8.5312500000000006E-3</v>
      </c>
      <c r="G65" s="9">
        <v>0.34773958333333299</v>
      </c>
      <c r="H65" s="9">
        <v>0.41994791666666598</v>
      </c>
      <c r="I65" s="9">
        <v>-0.83424999999999905</v>
      </c>
      <c r="J65" s="9">
        <v>5.84375</v>
      </c>
      <c r="K65" s="9">
        <v>5.3639374999999996</v>
      </c>
      <c r="L65" s="9">
        <v>2.8431562499999998</v>
      </c>
      <c r="M65" s="9">
        <v>0.16872916666666599</v>
      </c>
      <c r="N65" s="9">
        <v>0.64977083333333396</v>
      </c>
      <c r="O65" s="9">
        <v>1.26640625</v>
      </c>
      <c r="P65" s="9">
        <v>1.1510416666666599E-2</v>
      </c>
      <c r="Q65" t="s">
        <v>1309</v>
      </c>
    </row>
    <row r="66" spans="1:17" x14ac:dyDescent="0.5">
      <c r="A66" s="5" t="s">
        <v>64</v>
      </c>
      <c r="B66" s="9">
        <v>0.32133333333333203</v>
      </c>
      <c r="C66" s="9">
        <v>0.67052083333333301</v>
      </c>
      <c r="D66" s="9">
        <v>0.81046874999999996</v>
      </c>
      <c r="E66" s="9">
        <v>-0.42952083333333302</v>
      </c>
      <c r="F66" s="9">
        <v>0.22348958333333299</v>
      </c>
      <c r="G66" s="9">
        <v>0.378041666666666</v>
      </c>
      <c r="H66" s="9">
        <v>0.39123958333333297</v>
      </c>
      <c r="I66" s="9">
        <v>-0.38743749999999999</v>
      </c>
      <c r="J66" s="9">
        <v>7.1041666666666599</v>
      </c>
      <c r="K66" s="9">
        <v>5.3638854166666601</v>
      </c>
      <c r="L66" s="9">
        <v>2.8630729166666602</v>
      </c>
      <c r="M66" s="9">
        <v>0.60588541666666595</v>
      </c>
      <c r="N66" s="9">
        <v>0.63259374999999995</v>
      </c>
      <c r="O66" s="9">
        <v>1.06584375</v>
      </c>
      <c r="P66" s="9">
        <v>1.6583333333333301E-2</v>
      </c>
      <c r="Q66" t="s">
        <v>1310</v>
      </c>
    </row>
    <row r="67" spans="1:17" x14ac:dyDescent="0.5">
      <c r="A67" s="5" t="s">
        <v>65</v>
      </c>
      <c r="B67" s="9">
        <v>0.44833333333333197</v>
      </c>
      <c r="C67" s="9">
        <v>0.66909374999999904</v>
      </c>
      <c r="D67" s="9">
        <v>0.81074999999999997</v>
      </c>
      <c r="E67" s="9">
        <v>-0.27118750000000003</v>
      </c>
      <c r="F67" s="9">
        <v>0.261583333333333</v>
      </c>
      <c r="G67" s="9">
        <v>0.37985416666666599</v>
      </c>
      <c r="H67" s="9">
        <v>0.388895833333333</v>
      </c>
      <c r="I67" s="9">
        <v>-0.30102083333333302</v>
      </c>
      <c r="J67" s="9">
        <v>4.96875</v>
      </c>
      <c r="K67" s="9">
        <v>5.2315312499999997</v>
      </c>
      <c r="L67" s="9">
        <v>2.8163749999999901</v>
      </c>
      <c r="M67" s="9">
        <v>-9.3312500000000007E-2</v>
      </c>
      <c r="N67" s="9">
        <v>0.831572916666665</v>
      </c>
      <c r="O67" s="9">
        <v>0.68948958333333399</v>
      </c>
      <c r="P67" s="9">
        <v>-3.5104166666666699E-3</v>
      </c>
      <c r="Q67" t="s">
        <v>1311</v>
      </c>
    </row>
    <row r="68" spans="1:17" x14ac:dyDescent="0.5">
      <c r="A68" s="5" t="s">
        <v>66</v>
      </c>
      <c r="B68" s="9">
        <v>1.1886666666666601</v>
      </c>
      <c r="C68" s="9">
        <v>0.67824999999999902</v>
      </c>
      <c r="D68" s="9">
        <v>0.83492708333333399</v>
      </c>
      <c r="E68" s="9">
        <v>0.55934374999999903</v>
      </c>
      <c r="F68" s="9">
        <v>0.90112499999999995</v>
      </c>
      <c r="G68" s="9">
        <v>0.39894791666666601</v>
      </c>
      <c r="H68" s="9">
        <v>0.43497916666666597</v>
      </c>
      <c r="I68" s="9">
        <v>0.94765624999999998</v>
      </c>
      <c r="J68" s="9">
        <v>5.1770833333333304</v>
      </c>
      <c r="K68" s="9">
        <v>5.1019687499999904</v>
      </c>
      <c r="L68" s="9">
        <v>2.7202083333333298</v>
      </c>
      <c r="M68" s="9">
        <v>3.0458333333333299E-2</v>
      </c>
      <c r="N68" s="9">
        <v>0.85985416666666503</v>
      </c>
      <c r="O68" s="9">
        <v>0.88590625000000001</v>
      </c>
      <c r="P68" s="9">
        <v>3.0468749999999999E-2</v>
      </c>
      <c r="Q68" t="s">
        <v>1312</v>
      </c>
    </row>
    <row r="69" spans="1:17" x14ac:dyDescent="0.5">
      <c r="A69" s="5" t="s">
        <v>67</v>
      </c>
      <c r="B69" s="9">
        <v>2.6140978260869501</v>
      </c>
      <c r="C69" s="9">
        <v>0.75761956521739104</v>
      </c>
      <c r="D69" s="9">
        <v>0.94911956521739005</v>
      </c>
      <c r="E69" s="9">
        <v>1.90368478260869</v>
      </c>
      <c r="F69" s="9">
        <v>1.4786413043478199</v>
      </c>
      <c r="G69" s="9">
        <v>0.43146739130434802</v>
      </c>
      <c r="H69" s="9">
        <v>0.48590217391304302</v>
      </c>
      <c r="I69" s="9">
        <v>2.0022499999999899</v>
      </c>
      <c r="J69" s="9">
        <v>8.5108695652173907</v>
      </c>
      <c r="K69" s="9">
        <v>5.3360543478260798</v>
      </c>
      <c r="L69" s="9">
        <v>2.7888043478260802</v>
      </c>
      <c r="M69" s="9">
        <v>1.1254565217391299</v>
      </c>
      <c r="N69" s="9">
        <v>0.65160869565217305</v>
      </c>
      <c r="O69" s="9">
        <v>1.77602173913043</v>
      </c>
      <c r="P69" s="9">
        <v>-3.7989130434782602E-2</v>
      </c>
      <c r="Q69" t="s">
        <v>1313</v>
      </c>
    </row>
    <row r="70" spans="1:17" x14ac:dyDescent="0.5">
      <c r="A70" s="5" t="s">
        <v>68</v>
      </c>
      <c r="B70" s="9">
        <v>5.8139534883720903E-3</v>
      </c>
      <c r="C70" s="9">
        <v>0.73119767441860395</v>
      </c>
      <c r="D70" s="9">
        <v>0.97910465116279</v>
      </c>
      <c r="E70" s="9">
        <v>-0.74037209302325502</v>
      </c>
      <c r="F70" s="9">
        <v>2.15116279069767E-3</v>
      </c>
      <c r="G70" s="9">
        <v>0.394313953488372</v>
      </c>
      <c r="H70" s="9">
        <v>0.45582558139534801</v>
      </c>
      <c r="I70" s="9">
        <v>-0.86012790697674302</v>
      </c>
      <c r="J70" s="9">
        <v>1.6279069767441801</v>
      </c>
      <c r="K70" s="9">
        <v>5.2873255813953399</v>
      </c>
      <c r="L70" s="9">
        <v>2.8677790697674399</v>
      </c>
      <c r="M70" s="9">
        <v>-1.27270930232558</v>
      </c>
      <c r="N70" s="9">
        <v>0.99322093023255797</v>
      </c>
      <c r="O70" s="9">
        <v>0.447988372093023</v>
      </c>
      <c r="P70" s="9">
        <v>3.8372093023255802E-4</v>
      </c>
      <c r="Q70" t="s">
        <v>1314</v>
      </c>
    </row>
    <row r="71" spans="1:17" x14ac:dyDescent="0.5">
      <c r="A71" s="5" t="s">
        <v>69</v>
      </c>
      <c r="B71" s="9">
        <v>-1.8216216216216202E-2</v>
      </c>
      <c r="C71" s="9">
        <v>0.70118918918918904</v>
      </c>
      <c r="D71" s="9">
        <v>1.0258378378378299</v>
      </c>
      <c r="E71" s="9">
        <v>-0.69637837837837802</v>
      </c>
      <c r="F71" s="9">
        <v>-3.8162162162162103E-2</v>
      </c>
      <c r="G71" s="9">
        <v>0.37518918918918898</v>
      </c>
      <c r="H71" s="9">
        <v>0.48456756756756703</v>
      </c>
      <c r="I71" s="9">
        <v>-0.830567567567567</v>
      </c>
      <c r="J71" s="9">
        <v>6.4054054054053999</v>
      </c>
      <c r="K71" s="9">
        <v>5.1765675675675604</v>
      </c>
      <c r="L71" s="9">
        <v>2.9440810810810798</v>
      </c>
      <c r="M71" s="9">
        <v>0.39459459459459401</v>
      </c>
      <c r="N71" s="9">
        <v>0.82056756756756699</v>
      </c>
      <c r="O71" s="9">
        <v>1.8080810810810799</v>
      </c>
      <c r="P71" s="9">
        <v>-3.7054054054054E-2</v>
      </c>
      <c r="Q71" t="s">
        <v>1315</v>
      </c>
    </row>
    <row r="72" spans="1:17" x14ac:dyDescent="0.5">
      <c r="A72" s="5" t="s">
        <v>70</v>
      </c>
      <c r="B72" s="9">
        <v>-0.11689247311827899</v>
      </c>
      <c r="C72" s="9">
        <v>0.68217204301075196</v>
      </c>
      <c r="D72" s="9">
        <v>1.0590537634408601</v>
      </c>
      <c r="E72" s="9">
        <v>-0.74934408602150504</v>
      </c>
      <c r="F72" s="9">
        <v>7.2924731182795494E-2</v>
      </c>
      <c r="G72" s="9">
        <v>0.37374193548387102</v>
      </c>
      <c r="H72" s="9">
        <v>0.51895698924731104</v>
      </c>
      <c r="I72" s="9">
        <v>-0.60060215053763399</v>
      </c>
      <c r="J72" s="9">
        <v>14.043010752688099</v>
      </c>
      <c r="K72" s="9">
        <v>5.4865698924731197</v>
      </c>
      <c r="L72" s="9">
        <v>3.6673548387096702</v>
      </c>
      <c r="M72" s="9">
        <v>2.32445161290322</v>
      </c>
      <c r="N72" s="9">
        <v>0.81078494623655895</v>
      </c>
      <c r="O72" s="9">
        <v>2.6422043010752598</v>
      </c>
      <c r="P72" s="9">
        <v>4.8591397849462301E-2</v>
      </c>
      <c r="Q72" t="s">
        <v>1316</v>
      </c>
    </row>
    <row r="73" spans="1:17" x14ac:dyDescent="0.5">
      <c r="A73" s="5" t="s">
        <v>71</v>
      </c>
      <c r="B73" s="9">
        <v>1.91752083333333</v>
      </c>
      <c r="C73" s="9">
        <v>0.76221874999999895</v>
      </c>
      <c r="D73" s="9">
        <v>1.10761458333333</v>
      </c>
      <c r="E73" s="9">
        <v>1.02859375</v>
      </c>
      <c r="F73" s="9">
        <v>1.0696874999999999</v>
      </c>
      <c r="G73" s="9">
        <v>0.41005208333333298</v>
      </c>
      <c r="H73" s="9">
        <v>0.53228125000000004</v>
      </c>
      <c r="I73" s="9">
        <v>1.1901770833333301</v>
      </c>
      <c r="J73" s="9">
        <v>6.7291666666666599</v>
      </c>
      <c r="K73" s="9">
        <v>5.5368749999999904</v>
      </c>
      <c r="L73" s="9">
        <v>3.64260416666666</v>
      </c>
      <c r="M73" s="9">
        <v>0.334437499999999</v>
      </c>
      <c r="N73" s="9">
        <v>0.91549999999999898</v>
      </c>
      <c r="O73" s="9">
        <v>0.85014583333333305</v>
      </c>
      <c r="P73" s="9">
        <v>-3.0875E-2</v>
      </c>
      <c r="Q73" t="s">
        <v>1317</v>
      </c>
    </row>
    <row r="74" spans="1:17" x14ac:dyDescent="0.5">
      <c r="A74" s="5" t="s">
        <v>72</v>
      </c>
      <c r="B74" s="9">
        <v>0.32456249999999998</v>
      </c>
      <c r="C74" s="9">
        <v>0.72597916666666595</v>
      </c>
      <c r="D74" s="9">
        <v>1.1108749999999901</v>
      </c>
      <c r="E74" s="9">
        <v>-0.35952083333333301</v>
      </c>
      <c r="F74" s="9">
        <v>0.230354166666666</v>
      </c>
      <c r="G74" s="9">
        <v>0.37545833333333301</v>
      </c>
      <c r="H74" s="9">
        <v>0.51182291666666602</v>
      </c>
      <c r="I74" s="9">
        <v>-0.27949999999999903</v>
      </c>
      <c r="J74" s="9">
        <v>3.6145833333333299</v>
      </c>
      <c r="K74" s="9">
        <v>5.4882499999999999</v>
      </c>
      <c r="L74" s="9">
        <v>3.75644791666666</v>
      </c>
      <c r="M74" s="9">
        <v>-0.49798958333333299</v>
      </c>
      <c r="N74" s="9">
        <v>0.91500000000000004</v>
      </c>
      <c r="O74" s="9">
        <v>0.50358333333333305</v>
      </c>
      <c r="P74" s="9">
        <v>4.8854166666666603E-3</v>
      </c>
      <c r="Q74" t="s">
        <v>1318</v>
      </c>
    </row>
    <row r="75" spans="1:17" x14ac:dyDescent="0.5">
      <c r="A75" s="5" t="s">
        <v>73</v>
      </c>
      <c r="B75" s="9">
        <v>0.27394791666666601</v>
      </c>
      <c r="C75" s="9">
        <v>0.61405208333333305</v>
      </c>
      <c r="D75" s="9">
        <v>0.97923958333333205</v>
      </c>
      <c r="E75" s="9">
        <v>-0.34745833333333298</v>
      </c>
      <c r="F75" s="9">
        <v>0.17469791666666601</v>
      </c>
      <c r="G75" s="9">
        <v>0.321218749999999</v>
      </c>
      <c r="H75" s="9">
        <v>0.46178124999999998</v>
      </c>
      <c r="I75" s="9">
        <v>-0.31248958333333299</v>
      </c>
      <c r="J75" s="9">
        <v>4.1770833333333304</v>
      </c>
      <c r="K75" s="9">
        <v>5.2324166666666603</v>
      </c>
      <c r="L75" s="9">
        <v>3.6100937499999999</v>
      </c>
      <c r="M75" s="9">
        <v>-0.29041666666666599</v>
      </c>
      <c r="N75" s="9">
        <v>0.72709374999999898</v>
      </c>
      <c r="O75" s="9">
        <v>0.53426041666666702</v>
      </c>
      <c r="P75" s="9">
        <v>9.9999999999999894E-4</v>
      </c>
      <c r="Q75" t="s">
        <v>1319</v>
      </c>
    </row>
    <row r="76" spans="1:17" x14ac:dyDescent="0.5">
      <c r="A76" s="5" t="s">
        <v>74</v>
      </c>
      <c r="B76" s="9">
        <v>0.95809374999999997</v>
      </c>
      <c r="C76" s="9">
        <v>0.60762499999999997</v>
      </c>
      <c r="D76" s="9">
        <v>0.948677083333333</v>
      </c>
      <c r="E76" s="9">
        <v>0.36738541666666602</v>
      </c>
      <c r="F76" s="9">
        <v>0.57487500000000002</v>
      </c>
      <c r="G76" s="9">
        <v>0.32160416666666602</v>
      </c>
      <c r="H76" s="9">
        <v>0.45429166666666598</v>
      </c>
      <c r="I76" s="9">
        <v>0.55088541666666602</v>
      </c>
      <c r="J76" s="9">
        <v>6.34375</v>
      </c>
      <c r="K76" s="9">
        <v>5.3296874999999897</v>
      </c>
      <c r="L76" s="9">
        <v>3.5616874999999899</v>
      </c>
      <c r="M76" s="9">
        <v>0.28409374999999998</v>
      </c>
      <c r="N76" s="9">
        <v>0.68210416666666596</v>
      </c>
      <c r="O76" s="9">
        <v>0.88101041666666602</v>
      </c>
      <c r="P76" s="9">
        <v>-4.7395833333333396E-3</v>
      </c>
      <c r="Q76" t="s">
        <v>1320</v>
      </c>
    </row>
    <row r="77" spans="1:17" x14ac:dyDescent="0.5">
      <c r="A77" s="5" t="s">
        <v>75</v>
      </c>
      <c r="B77" s="9">
        <v>3.4482758620689599E-2</v>
      </c>
      <c r="C77" s="9">
        <v>0.59560919540229795</v>
      </c>
      <c r="D77" s="9">
        <v>0.95154022988505704</v>
      </c>
      <c r="E77" s="9">
        <v>-0.58942528735632105</v>
      </c>
      <c r="F77" s="9">
        <v>1.3103448275862E-2</v>
      </c>
      <c r="G77" s="9">
        <v>0.30925287356321801</v>
      </c>
      <c r="H77" s="9">
        <v>0.45143678160919498</v>
      </c>
      <c r="I77" s="9">
        <v>-0.65589655172413797</v>
      </c>
      <c r="J77" s="9">
        <v>1.0689655172413699</v>
      </c>
      <c r="K77" s="9">
        <v>5.2336781609195402</v>
      </c>
      <c r="L77" s="9">
        <v>3.63225287356321</v>
      </c>
      <c r="M77" s="9">
        <v>-1.1464252873563201</v>
      </c>
      <c r="N77" s="9">
        <v>1</v>
      </c>
      <c r="O77" s="9">
        <v>0.488252873563217</v>
      </c>
      <c r="P77" s="9">
        <v>-5.0229885057471203E-3</v>
      </c>
      <c r="Q77" t="s">
        <v>1321</v>
      </c>
    </row>
    <row r="78" spans="1:17" x14ac:dyDescent="0.5">
      <c r="A78" s="5" t="s">
        <v>76</v>
      </c>
      <c r="B78" s="9">
        <v>1.5535208333333299</v>
      </c>
      <c r="C78" s="9">
        <v>0.63841666666666597</v>
      </c>
      <c r="D78" s="9">
        <v>0.97536458333333298</v>
      </c>
      <c r="E78" s="9">
        <v>0.93042708333333302</v>
      </c>
      <c r="F78" s="9">
        <v>1.04932291666666</v>
      </c>
      <c r="G78" s="9">
        <v>0.33931249999999902</v>
      </c>
      <c r="H78" s="9">
        <v>0.48445833333333299</v>
      </c>
      <c r="I78" s="9">
        <v>1.42110416666666</v>
      </c>
      <c r="J78" s="9">
        <v>3.1145833333333299</v>
      </c>
      <c r="K78" s="9">
        <v>5.1736562499999996</v>
      </c>
      <c r="L78" s="9">
        <v>3.6155937499999999</v>
      </c>
      <c r="M78" s="9">
        <v>-0.56730208333333298</v>
      </c>
      <c r="N78" s="9">
        <v>0.74720833333333403</v>
      </c>
      <c r="O78" s="9">
        <v>1.24532291666666</v>
      </c>
      <c r="P78" s="9">
        <v>1.70833333333331E-3</v>
      </c>
      <c r="Q78" t="s">
        <v>1322</v>
      </c>
    </row>
    <row r="79" spans="1:17" x14ac:dyDescent="0.5">
      <c r="A79" s="5" t="s">
        <v>77</v>
      </c>
      <c r="B79" s="9">
        <v>0.88607291666666499</v>
      </c>
      <c r="C79" s="9">
        <v>0.655520833333333</v>
      </c>
      <c r="D79" s="9">
        <v>0.98305208333333305</v>
      </c>
      <c r="E79" s="9">
        <v>0.22119791666666599</v>
      </c>
      <c r="F79" s="9">
        <v>0.57127083333333295</v>
      </c>
      <c r="G79" s="9">
        <v>0.35101041666666599</v>
      </c>
      <c r="H79" s="9">
        <v>0.48719791666666601</v>
      </c>
      <c r="I79" s="9">
        <v>0.41696875</v>
      </c>
      <c r="J79" s="9">
        <v>10.03125</v>
      </c>
      <c r="K79" s="9">
        <v>5.27896874999999</v>
      </c>
      <c r="L79" s="9">
        <v>3.74192708333333</v>
      </c>
      <c r="M79" s="9">
        <v>1.19703124999999</v>
      </c>
      <c r="N79" s="9">
        <v>0.69392708333333297</v>
      </c>
      <c r="O79" s="9">
        <v>2.1445416666666599</v>
      </c>
      <c r="P79" s="9">
        <v>2.8802083333333301E-2</v>
      </c>
      <c r="Q79" t="s">
        <v>1323</v>
      </c>
    </row>
    <row r="80" spans="1:17" x14ac:dyDescent="0.5">
      <c r="A80" s="5" t="s">
        <v>78</v>
      </c>
      <c r="B80" s="9">
        <v>0.97099999999999798</v>
      </c>
      <c r="C80" s="9">
        <v>0.671604166666666</v>
      </c>
      <c r="D80" s="9">
        <v>0.98271874999999898</v>
      </c>
      <c r="E80" s="9">
        <v>0.30021874999999898</v>
      </c>
      <c r="F80" s="9">
        <v>0.59002083333333299</v>
      </c>
      <c r="G80" s="9">
        <v>0.36181249999999898</v>
      </c>
      <c r="H80" s="9">
        <v>0.49071874999999898</v>
      </c>
      <c r="I80" s="9">
        <v>0.44934374999999999</v>
      </c>
      <c r="J80" s="9">
        <v>16.3645833333333</v>
      </c>
      <c r="K80" s="9">
        <v>5.8255624999999904</v>
      </c>
      <c r="L80" s="9">
        <v>4.3778125000000001</v>
      </c>
      <c r="M80" s="9">
        <v>2.3881666666666601</v>
      </c>
      <c r="N80" s="9">
        <v>0.74868749999999995</v>
      </c>
      <c r="O80" s="9">
        <v>2.5356145833333299</v>
      </c>
      <c r="P80" s="9">
        <v>-1.7520833333333201E-2</v>
      </c>
      <c r="Q80" t="s">
        <v>1324</v>
      </c>
    </row>
    <row r="81" spans="1:17" x14ac:dyDescent="0.5">
      <c r="A81" s="5" t="s">
        <v>79</v>
      </c>
      <c r="B81" s="9">
        <v>1.26564583333333</v>
      </c>
      <c r="C81" s="9">
        <v>0.69224999999999903</v>
      </c>
      <c r="D81" s="9">
        <v>0.99115624999999896</v>
      </c>
      <c r="E81" s="9">
        <v>0.57511458333333298</v>
      </c>
      <c r="F81" s="9">
        <v>0.75485416666666605</v>
      </c>
      <c r="G81" s="9">
        <v>0.36431249999999998</v>
      </c>
      <c r="H81" s="9">
        <v>0.49773958333333301</v>
      </c>
      <c r="I81" s="9">
        <v>0.77522916666666597</v>
      </c>
      <c r="J81" s="9">
        <v>8.6354166666666607</v>
      </c>
      <c r="K81" s="9">
        <v>6.0190208333333297</v>
      </c>
      <c r="L81" s="9">
        <v>4.14036458333333</v>
      </c>
      <c r="M81" s="9">
        <v>0.63553124999999899</v>
      </c>
      <c r="N81" s="9">
        <v>0.85567708333333303</v>
      </c>
      <c r="O81" s="9">
        <v>1.2633958333333299</v>
      </c>
      <c r="P81" s="9">
        <v>-1.4E-2</v>
      </c>
      <c r="Q81" t="s">
        <v>1325</v>
      </c>
    </row>
    <row r="82" spans="1:17" x14ac:dyDescent="0.5">
      <c r="A82" s="5" t="s">
        <v>80</v>
      </c>
      <c r="B82" s="9">
        <v>-0.27519791666666599</v>
      </c>
      <c r="C82" s="9">
        <v>0.62835416666666699</v>
      </c>
      <c r="D82" s="9">
        <v>1.01708333333333</v>
      </c>
      <c r="E82" s="9">
        <v>-0.88401041666666602</v>
      </c>
      <c r="F82" s="9">
        <v>-0.20661458333333299</v>
      </c>
      <c r="G82" s="9">
        <v>0.31182291666666601</v>
      </c>
      <c r="H82" s="9">
        <v>0.50106249999999897</v>
      </c>
      <c r="I82" s="9">
        <v>-1.02979166666666</v>
      </c>
      <c r="J82" s="9">
        <v>5.4270833333333304</v>
      </c>
      <c r="K82" s="9">
        <v>6.0583125000000004</v>
      </c>
      <c r="L82" s="9">
        <v>4.2145937499999997</v>
      </c>
      <c r="M82" s="9">
        <v>-0.14923958333333301</v>
      </c>
      <c r="N82" s="9">
        <v>0.76901041666666503</v>
      </c>
      <c r="O82" s="9">
        <v>0.58510416666666498</v>
      </c>
      <c r="P82" s="9">
        <v>-3.7499999999999899E-3</v>
      </c>
      <c r="Q82" t="s">
        <v>1326</v>
      </c>
    </row>
    <row r="83" spans="1:17" x14ac:dyDescent="0.5">
      <c r="A83" s="5" t="s">
        <v>81</v>
      </c>
      <c r="B83" s="9">
        <v>-0.26744791666666601</v>
      </c>
      <c r="C83" s="9">
        <v>0.603833333333333</v>
      </c>
      <c r="D83" s="9">
        <v>1.0319687500000001</v>
      </c>
      <c r="E83" s="9">
        <v>-0.84435416666666596</v>
      </c>
      <c r="F83" s="9">
        <v>-0.14963541666666599</v>
      </c>
      <c r="G83" s="9">
        <v>0.292604166666666</v>
      </c>
      <c r="H83" s="9">
        <v>0.50404166666666606</v>
      </c>
      <c r="I83" s="9">
        <v>-0.87691666666666601</v>
      </c>
      <c r="J83" s="9">
        <v>4.6770833333333304</v>
      </c>
      <c r="K83" s="9">
        <v>6.0878854166666603</v>
      </c>
      <c r="L83" s="9">
        <v>4.2195104166666599</v>
      </c>
      <c r="M83" s="9">
        <v>-0.33179166666666599</v>
      </c>
      <c r="N83" s="9">
        <v>0.86727083333333299</v>
      </c>
      <c r="O83" s="9">
        <v>0.60045833333333298</v>
      </c>
      <c r="P83" s="9">
        <v>5.70833333333333E-3</v>
      </c>
      <c r="Q83" t="s">
        <v>1327</v>
      </c>
    </row>
    <row r="84" spans="1:17" x14ac:dyDescent="0.5">
      <c r="A84" s="5" t="s">
        <v>82</v>
      </c>
      <c r="B84" s="9">
        <v>-7.1593749999999998E-2</v>
      </c>
      <c r="C84" s="9">
        <v>0.59396875000000005</v>
      </c>
      <c r="D84" s="9">
        <v>1.03696875</v>
      </c>
      <c r="E84" s="9">
        <v>-0.64149999999999896</v>
      </c>
      <c r="F84" s="9">
        <v>-6.2208333333333303E-2</v>
      </c>
      <c r="G84" s="9">
        <v>0.284927083333333</v>
      </c>
      <c r="H84" s="9">
        <v>0.50633333333333297</v>
      </c>
      <c r="I84" s="9">
        <v>-0.68403124999999998</v>
      </c>
      <c r="J84" s="9">
        <v>1.7291666666666601</v>
      </c>
      <c r="K84" s="9">
        <v>6.0393437499999996</v>
      </c>
      <c r="L84" s="9">
        <v>4.2800937499999998</v>
      </c>
      <c r="M84" s="9">
        <v>-1.00680208333333</v>
      </c>
      <c r="N84" s="9">
        <v>1</v>
      </c>
      <c r="O84" s="9">
        <v>0.56185416666666699</v>
      </c>
      <c r="P84" s="9">
        <v>-3.2187499999999898E-3</v>
      </c>
      <c r="Q84" t="s">
        <v>1328</v>
      </c>
    </row>
    <row r="85" spans="1:17" x14ac:dyDescent="0.5">
      <c r="A85" s="5" t="s">
        <v>83</v>
      </c>
      <c r="B85" s="9">
        <v>8.6010416666666603E-2</v>
      </c>
      <c r="C85" s="9">
        <v>0.58955208333333298</v>
      </c>
      <c r="D85" s="9">
        <v>1.0478749999999999</v>
      </c>
      <c r="E85" s="9">
        <v>-0.478291666666667</v>
      </c>
      <c r="F85" s="9">
        <v>0.13471875</v>
      </c>
      <c r="G85" s="9">
        <v>0.27879166666666599</v>
      </c>
      <c r="H85" s="9">
        <v>0.51815624999999998</v>
      </c>
      <c r="I85" s="9">
        <v>-0.28626041666666602</v>
      </c>
      <c r="J85" s="9">
        <v>4.625</v>
      </c>
      <c r="K85" s="9">
        <v>6.0118645833333302</v>
      </c>
      <c r="L85" s="9">
        <v>4.3730937499999998</v>
      </c>
      <c r="M85" s="9">
        <v>-0.325531249999999</v>
      </c>
      <c r="N85" s="9">
        <v>0.97660416666666705</v>
      </c>
      <c r="O85" s="9">
        <v>1.1559062499999999</v>
      </c>
      <c r="P85" s="9">
        <v>1.8531249999999999E-2</v>
      </c>
      <c r="Q85" t="s">
        <v>1329</v>
      </c>
    </row>
    <row r="86" spans="1:17" x14ac:dyDescent="0.5">
      <c r="A86" s="5" t="s">
        <v>84</v>
      </c>
      <c r="B86" s="9">
        <v>0.871</v>
      </c>
      <c r="C86" s="9">
        <v>0.61356250000000001</v>
      </c>
      <c r="D86" s="9">
        <v>1.0627916666666599</v>
      </c>
      <c r="E86" s="9">
        <v>0.24401041666666601</v>
      </c>
      <c r="F86" s="9">
        <v>0.46174999999999999</v>
      </c>
      <c r="G86" s="9">
        <v>0.277208333333333</v>
      </c>
      <c r="H86" s="9">
        <v>0.53454166666666603</v>
      </c>
      <c r="I86" s="9">
        <v>0.34659374999999998</v>
      </c>
      <c r="J86" s="9">
        <v>10.3125</v>
      </c>
      <c r="K86" s="9">
        <v>6.1712604166666596</v>
      </c>
      <c r="L86" s="9">
        <v>4.5059895833333297</v>
      </c>
      <c r="M86" s="9">
        <v>0.91244791666666702</v>
      </c>
      <c r="N86" s="9">
        <v>0.87117708333333199</v>
      </c>
      <c r="O86" s="9">
        <v>1.77183333333333</v>
      </c>
      <c r="P86" s="9">
        <v>-7.64583333333333E-3</v>
      </c>
      <c r="Q86" t="s">
        <v>1330</v>
      </c>
    </row>
    <row r="87" spans="1:17" x14ac:dyDescent="0.5">
      <c r="A87" s="5" t="s">
        <v>85</v>
      </c>
      <c r="B87" s="9">
        <v>0.607645833333332</v>
      </c>
      <c r="C87" s="9">
        <v>0.62989583333333299</v>
      </c>
      <c r="D87" s="9">
        <v>1.0705833333333299</v>
      </c>
      <c r="E87" s="9">
        <v>-2.1468750000000002E-2</v>
      </c>
      <c r="F87" s="9">
        <v>0.43073958333333301</v>
      </c>
      <c r="G87" s="9">
        <v>0.28283333333333299</v>
      </c>
      <c r="H87" s="9">
        <v>0.53221874999999896</v>
      </c>
      <c r="I87" s="9">
        <v>0.27683333333333299</v>
      </c>
      <c r="J87" s="9">
        <v>6.84375</v>
      </c>
      <c r="K87" s="9">
        <v>6.2400208333333298</v>
      </c>
      <c r="L87" s="9">
        <v>4.5223333333333304</v>
      </c>
      <c r="M87" s="9">
        <v>0.13346875</v>
      </c>
      <c r="N87" s="9">
        <v>0.93720833333333298</v>
      </c>
      <c r="O87" s="9">
        <v>0.88318749999999902</v>
      </c>
      <c r="P87" s="9">
        <v>-1.02083333333333E-3</v>
      </c>
      <c r="Q87" t="s">
        <v>1331</v>
      </c>
    </row>
    <row r="88" spans="1:17" x14ac:dyDescent="0.5">
      <c r="A88" s="5" t="s">
        <v>86</v>
      </c>
      <c r="B88" s="9">
        <v>0.56701041666666596</v>
      </c>
      <c r="C88" s="9">
        <v>0.63627083333333301</v>
      </c>
      <c r="D88" s="9">
        <v>1.0565416666666601</v>
      </c>
      <c r="E88" s="9">
        <v>-6.5718749999999895E-2</v>
      </c>
      <c r="F88" s="9">
        <v>0.35358333333333303</v>
      </c>
      <c r="G88" s="9">
        <v>0.28903125000000002</v>
      </c>
      <c r="H88" s="9">
        <v>0.52883333333333304</v>
      </c>
      <c r="I88" s="9">
        <v>0.121958333333333</v>
      </c>
      <c r="J88" s="9">
        <v>5.4166666666666599</v>
      </c>
      <c r="K88" s="9">
        <v>6.2823749999999903</v>
      </c>
      <c r="L88" s="9">
        <v>4.5484791666666604</v>
      </c>
      <c r="M88" s="9">
        <v>-0.19023958333333299</v>
      </c>
      <c r="N88" s="9">
        <v>0.984010416666666</v>
      </c>
      <c r="O88" s="9">
        <v>0.72863541666666598</v>
      </c>
      <c r="P88" s="9">
        <v>5.1041666666666195E-4</v>
      </c>
      <c r="Q88" t="s">
        <v>1332</v>
      </c>
    </row>
    <row r="89" spans="1:17" x14ac:dyDescent="0.5">
      <c r="A89" s="5" t="s">
        <v>87</v>
      </c>
      <c r="B89" s="9">
        <v>0.154114583333333</v>
      </c>
      <c r="C89" s="9">
        <v>0.51211458333333304</v>
      </c>
      <c r="D89" s="9">
        <v>0.91471874999999903</v>
      </c>
      <c r="E89" s="9">
        <v>-0.39811458333333299</v>
      </c>
      <c r="F89" s="9">
        <v>6.23645833333333E-2</v>
      </c>
      <c r="G89" s="9">
        <v>0.23180208333333299</v>
      </c>
      <c r="H89" s="9">
        <v>0.47511458333333201</v>
      </c>
      <c r="I89" s="9">
        <v>-0.362281249999999</v>
      </c>
      <c r="J89" s="9">
        <v>3</v>
      </c>
      <c r="K89" s="9">
        <v>6.0017604166666603</v>
      </c>
      <c r="L89" s="9">
        <v>4.5334270833333301</v>
      </c>
      <c r="M89" s="9">
        <v>-0.66128124999999904</v>
      </c>
      <c r="N89" s="9">
        <v>1</v>
      </c>
      <c r="O89" s="9">
        <v>0.73456250000000001</v>
      </c>
      <c r="P89" s="9">
        <v>-6.8645833333333397E-3</v>
      </c>
      <c r="Q89" t="s">
        <v>1333</v>
      </c>
    </row>
    <row r="90" spans="1:17" x14ac:dyDescent="0.5">
      <c r="A90" s="5" t="s">
        <v>88</v>
      </c>
      <c r="B90" s="9">
        <v>-1.6968421052631601E-2</v>
      </c>
      <c r="C90" s="9">
        <v>0.48844210526315701</v>
      </c>
      <c r="D90" s="9">
        <v>0.87578947368421001</v>
      </c>
      <c r="E90" s="9">
        <v>-0.57634736842105205</v>
      </c>
      <c r="F90" s="9">
        <v>2.22105263157894E-3</v>
      </c>
      <c r="G90" s="9">
        <v>0.22238947368421</v>
      </c>
      <c r="H90" s="9">
        <v>0.45885263157894701</v>
      </c>
      <c r="I90" s="9">
        <v>-0.47970526315789502</v>
      </c>
      <c r="J90" s="9">
        <v>2.8</v>
      </c>
      <c r="K90" s="9">
        <v>6.0351052631578899</v>
      </c>
      <c r="L90" s="9">
        <v>4.4455894736842101</v>
      </c>
      <c r="M90" s="9">
        <v>-0.72752631578947302</v>
      </c>
      <c r="N90" s="9">
        <v>1</v>
      </c>
      <c r="O90" s="9">
        <v>0.84410526315789403</v>
      </c>
      <c r="P90" s="9">
        <v>4.42105263157894E-4</v>
      </c>
      <c r="Q90" t="s">
        <v>1334</v>
      </c>
    </row>
    <row r="91" spans="1:17" x14ac:dyDescent="0.5">
      <c r="A91" s="5" t="s">
        <v>89</v>
      </c>
      <c r="B91" s="9">
        <v>3.1249999999999899E-2</v>
      </c>
      <c r="C91" s="9">
        <v>0.49321874999999998</v>
      </c>
      <c r="D91" s="9">
        <v>0.87168749999999995</v>
      </c>
      <c r="E91" s="9">
        <v>-0.52994791666666696</v>
      </c>
      <c r="F91" s="9">
        <v>2.32395833333333E-2</v>
      </c>
      <c r="G91" s="9">
        <v>0.2258125</v>
      </c>
      <c r="H91" s="9">
        <v>0.45663541666666602</v>
      </c>
      <c r="I91" s="9">
        <v>-0.44366666666666599</v>
      </c>
      <c r="J91" s="9">
        <v>1.9375</v>
      </c>
      <c r="K91" s="9">
        <v>6.0701874999999896</v>
      </c>
      <c r="L91" s="9">
        <v>4.3062395833333298</v>
      </c>
      <c r="M91" s="9">
        <v>-0.95706249999999904</v>
      </c>
      <c r="N91" s="9">
        <v>1</v>
      </c>
      <c r="O91" s="9">
        <v>0.70854166666666596</v>
      </c>
      <c r="P91" s="9">
        <v>3.6458333333333199E-4</v>
      </c>
      <c r="Q91" t="s">
        <v>1335</v>
      </c>
    </row>
    <row r="92" spans="1:17" x14ac:dyDescent="0.5">
      <c r="A92" s="5" t="s">
        <v>90</v>
      </c>
      <c r="B92" s="9">
        <v>0.49798666666666602</v>
      </c>
      <c r="C92" s="9">
        <v>0.53076000000000001</v>
      </c>
      <c r="D92" s="9">
        <v>0.83057333333333305</v>
      </c>
      <c r="E92" s="9">
        <v>-2.7093333333333299E-2</v>
      </c>
      <c r="F92" s="9">
        <v>0.42327999999999999</v>
      </c>
      <c r="G92" s="9">
        <v>0.25559999999999999</v>
      </c>
      <c r="H92" s="9">
        <v>0.44857333333333299</v>
      </c>
      <c r="I92" s="9">
        <v>0.35165333333333298</v>
      </c>
      <c r="J92" s="9">
        <v>2.2799999999999998</v>
      </c>
      <c r="K92" s="9">
        <v>5.6396933333333301</v>
      </c>
      <c r="L92" s="9">
        <v>3.93997333333333</v>
      </c>
      <c r="M92" s="9">
        <v>-0.84813333333333296</v>
      </c>
      <c r="N92" s="9">
        <v>1</v>
      </c>
      <c r="O92" s="9">
        <v>0.82926666666666504</v>
      </c>
      <c r="P92" s="9">
        <v>2.1493333333333298E-2</v>
      </c>
      <c r="Q92" t="s">
        <v>1336</v>
      </c>
    </row>
    <row r="93" spans="1:17" x14ac:dyDescent="0.5">
      <c r="A93" s="5" t="s">
        <v>91</v>
      </c>
      <c r="B93" s="9">
        <v>1.6604479166666599</v>
      </c>
      <c r="C93" s="9">
        <v>0.51382291666666602</v>
      </c>
      <c r="D93" s="9">
        <v>0.78026041666666601</v>
      </c>
      <c r="E93" s="9">
        <v>1.44707291666666</v>
      </c>
      <c r="F93" s="9">
        <v>0.98495833333333205</v>
      </c>
      <c r="G93" s="9">
        <v>0.25314583333333301</v>
      </c>
      <c r="H93" s="9">
        <v>0.44570833333333298</v>
      </c>
      <c r="I93" s="9">
        <v>1.59664583333333</v>
      </c>
      <c r="J93" s="9">
        <v>8.28125</v>
      </c>
      <c r="K93" s="9">
        <v>5.56299999999999</v>
      </c>
      <c r="L93" s="9">
        <v>3.9383541666666599</v>
      </c>
      <c r="M93" s="9">
        <v>0.685229166666666</v>
      </c>
      <c r="N93" s="9">
        <v>0.84913541666666703</v>
      </c>
      <c r="O93" s="9">
        <v>1.63523958333333</v>
      </c>
      <c r="P93" s="9">
        <v>-2.4895833333333301E-2</v>
      </c>
      <c r="Q93" t="s">
        <v>1337</v>
      </c>
    </row>
    <row r="94" spans="1:17" x14ac:dyDescent="0.5">
      <c r="A94" s="5" t="s">
        <v>92</v>
      </c>
      <c r="B94" s="9">
        <v>0.52179166666666599</v>
      </c>
      <c r="C94" s="9">
        <v>0.50864583333333302</v>
      </c>
      <c r="D94" s="9">
        <v>0.77323958333333298</v>
      </c>
      <c r="E94" s="9">
        <v>2.02916666666666E-2</v>
      </c>
      <c r="F94" s="9">
        <v>0.31457291666666598</v>
      </c>
      <c r="G94" s="9">
        <v>0.24882291666666601</v>
      </c>
      <c r="H94" s="9">
        <v>0.43184374999999903</v>
      </c>
      <c r="I94" s="9">
        <v>0.15469791666666599</v>
      </c>
      <c r="J94" s="9">
        <v>5.9270833333333304</v>
      </c>
      <c r="K94" s="9">
        <v>5.63998958333333</v>
      </c>
      <c r="L94" s="9">
        <v>3.9908645833333298</v>
      </c>
      <c r="M94" s="9">
        <v>7.2979166666666595E-2</v>
      </c>
      <c r="N94" s="9">
        <v>0.96703125000000001</v>
      </c>
      <c r="O94" s="9">
        <v>0.59151041666666604</v>
      </c>
      <c r="P94" s="9">
        <v>5.72916666666658E-4</v>
      </c>
      <c r="Q94" t="s">
        <v>1338</v>
      </c>
    </row>
    <row r="95" spans="1:17" x14ac:dyDescent="0.5">
      <c r="A95" s="5" t="s">
        <v>93</v>
      </c>
      <c r="B95" s="9">
        <v>-0.45584374999999899</v>
      </c>
      <c r="C95" s="9">
        <v>0.47747916666666601</v>
      </c>
      <c r="D95" s="9">
        <v>0.81805208333333301</v>
      </c>
      <c r="E95" s="9">
        <v>-1.13920833333333</v>
      </c>
      <c r="F95" s="9">
        <v>-0.298145833333333</v>
      </c>
      <c r="G95" s="9">
        <v>0.23221875</v>
      </c>
      <c r="H95" s="9">
        <v>0.45454166666666701</v>
      </c>
      <c r="I95" s="9">
        <v>-1.1639791666666599</v>
      </c>
      <c r="J95" s="9">
        <v>1.78125</v>
      </c>
      <c r="K95" s="9">
        <v>5.5092395833333301</v>
      </c>
      <c r="L95" s="9">
        <v>4.0781979166666602</v>
      </c>
      <c r="M95" s="9">
        <v>-0.91329166666666595</v>
      </c>
      <c r="N95" s="9">
        <v>1</v>
      </c>
      <c r="O95" s="9">
        <v>0.36148958333333298</v>
      </c>
      <c r="P95" s="9">
        <v>-8.3125000000000195E-3</v>
      </c>
      <c r="Q95" t="s">
        <v>1339</v>
      </c>
    </row>
    <row r="96" spans="1:17" x14ac:dyDescent="0.5">
      <c r="A96" s="5" t="s">
        <v>94</v>
      </c>
      <c r="B96" s="9">
        <v>-5.7791666666666602E-2</v>
      </c>
      <c r="C96" s="9">
        <v>0.435270833333333</v>
      </c>
      <c r="D96" s="9">
        <v>0.80637499999999895</v>
      </c>
      <c r="E96" s="9">
        <v>-0.61046874999999901</v>
      </c>
      <c r="F96" s="9">
        <v>-3.91666666666666E-2</v>
      </c>
      <c r="G96" s="9">
        <v>0.214385416666666</v>
      </c>
      <c r="H96" s="9">
        <v>0.44682291666666701</v>
      </c>
      <c r="I96" s="9">
        <v>-0.56561458333333303</v>
      </c>
      <c r="J96" s="9">
        <v>3.40625</v>
      </c>
      <c r="K96" s="9">
        <v>5.4220625</v>
      </c>
      <c r="L96" s="9">
        <v>4.0658645833333296</v>
      </c>
      <c r="M96" s="9">
        <v>-0.49359375</v>
      </c>
      <c r="N96" s="9">
        <v>0.73542708333333395</v>
      </c>
      <c r="O96" s="9">
        <v>0.47263541666666598</v>
      </c>
      <c r="P96" s="9">
        <v>7.9791666666666605E-3</v>
      </c>
      <c r="Q96" t="s">
        <v>1340</v>
      </c>
    </row>
    <row r="97" spans="1:17" x14ac:dyDescent="0.5">
      <c r="A97" s="5" t="s">
        <v>95</v>
      </c>
      <c r="B97" s="9">
        <v>-0.62504210526315795</v>
      </c>
      <c r="C97" s="9">
        <v>0.38051578947368397</v>
      </c>
      <c r="D97" s="9">
        <v>0.83643157894736797</v>
      </c>
      <c r="E97" s="9">
        <v>-1.1920315789473599</v>
      </c>
      <c r="F97" s="9">
        <v>-0.37358947368421003</v>
      </c>
      <c r="G97" s="9">
        <v>0.182484210526315</v>
      </c>
      <c r="H97" s="9">
        <v>0.46731578947368402</v>
      </c>
      <c r="I97" s="9">
        <v>-1.15490526315789</v>
      </c>
      <c r="J97" s="9">
        <v>7.7894736842105203</v>
      </c>
      <c r="K97" s="9">
        <v>5.6887684210526297</v>
      </c>
      <c r="L97" s="9">
        <v>4.0054315789473698</v>
      </c>
      <c r="M97" s="9">
        <v>0.52294736842105205</v>
      </c>
      <c r="N97" s="9">
        <v>0.89394736842105205</v>
      </c>
      <c r="O97" s="9">
        <v>1.3735578947368401</v>
      </c>
      <c r="P97" s="9">
        <v>1.51578947368419E-3</v>
      </c>
      <c r="Q97" t="s">
        <v>1341</v>
      </c>
    </row>
    <row r="98" spans="1:17" x14ac:dyDescent="0.5">
      <c r="A98" s="5" t="s">
        <v>96</v>
      </c>
      <c r="B98" s="9">
        <v>0.510177083333333</v>
      </c>
      <c r="C98" s="9">
        <v>0.33558333333333301</v>
      </c>
      <c r="D98" s="9">
        <v>0.78477083333333297</v>
      </c>
      <c r="E98" s="9">
        <v>0.2238125</v>
      </c>
      <c r="F98" s="9">
        <v>0.31153124999999998</v>
      </c>
      <c r="G98" s="9">
        <v>0.151322916666666</v>
      </c>
      <c r="H98" s="9">
        <v>0.41094791666666602</v>
      </c>
      <c r="I98" s="9">
        <v>0.38657291666666599</v>
      </c>
      <c r="J98" s="9">
        <v>2.90625</v>
      </c>
      <c r="K98" s="9">
        <v>5.5895520833333299</v>
      </c>
      <c r="L98" s="9">
        <v>4.0158437499999904</v>
      </c>
      <c r="M98" s="9">
        <v>-0.66686458333333298</v>
      </c>
      <c r="N98" s="9">
        <v>0.93316666666666603</v>
      </c>
      <c r="O98" s="9">
        <v>0.78215625</v>
      </c>
      <c r="P98" s="9">
        <v>-2.10416666666667E-3</v>
      </c>
      <c r="Q98" t="s">
        <v>1342</v>
      </c>
    </row>
    <row r="99" spans="1:17" x14ac:dyDescent="0.5">
      <c r="A99" s="5" t="s">
        <v>97</v>
      </c>
      <c r="B99" s="9">
        <v>3.8062499999999999E-2</v>
      </c>
      <c r="C99" s="9">
        <v>0.298375</v>
      </c>
      <c r="D99" s="9">
        <v>0.78096874999999999</v>
      </c>
      <c r="E99" s="9">
        <v>-0.333666666666666</v>
      </c>
      <c r="F99" s="9">
        <v>1.9531249999999899E-2</v>
      </c>
      <c r="G99" s="9">
        <v>0.12475</v>
      </c>
      <c r="H99" s="9">
        <v>0.40166666666666601</v>
      </c>
      <c r="I99" s="9">
        <v>-0.26177083333333301</v>
      </c>
      <c r="J99" s="9">
        <v>2.8541666666666599</v>
      </c>
      <c r="K99" s="9">
        <v>5.3767708333333299</v>
      </c>
      <c r="L99" s="9">
        <v>3.91307291666666</v>
      </c>
      <c r="M99" s="9">
        <v>-0.64033333333333298</v>
      </c>
      <c r="N99" s="9">
        <v>0.88553124999999999</v>
      </c>
      <c r="O99" s="9">
        <v>1.0432812499999899</v>
      </c>
      <c r="P99" s="9">
        <v>3.5416666666666599E-4</v>
      </c>
      <c r="Q99" t="s">
        <v>1343</v>
      </c>
    </row>
    <row r="100" spans="1:17" x14ac:dyDescent="0.5">
      <c r="A100" s="5" t="s">
        <v>98</v>
      </c>
      <c r="B100" s="9">
        <v>0.2991875</v>
      </c>
      <c r="C100" s="9">
        <v>0.28831250000000003</v>
      </c>
      <c r="D100" s="9">
        <v>0.77585416666666596</v>
      </c>
      <c r="E100" s="9">
        <v>1.58229166666666E-2</v>
      </c>
      <c r="F100" s="9">
        <v>0.22551041666666599</v>
      </c>
      <c r="G100" s="9">
        <v>0.13180208333333299</v>
      </c>
      <c r="H100" s="9">
        <v>0.40259374999999897</v>
      </c>
      <c r="I100" s="9">
        <v>0.23153124999999999</v>
      </c>
      <c r="J100" s="9">
        <v>4.3125</v>
      </c>
      <c r="K100" s="9">
        <v>4.8699166666666596</v>
      </c>
      <c r="L100" s="9">
        <v>3.2574375</v>
      </c>
      <c r="M100" s="9">
        <v>-0.16884374999999999</v>
      </c>
      <c r="N100" s="9">
        <v>0.982645833333333</v>
      </c>
      <c r="O100" s="9">
        <v>1.0425104166666599</v>
      </c>
      <c r="P100" s="9">
        <v>6.0104166666666596E-3</v>
      </c>
      <c r="Q100" t="s">
        <v>1344</v>
      </c>
    </row>
    <row r="101" spans="1:17" x14ac:dyDescent="0.5">
      <c r="A101" s="5" t="s">
        <v>99</v>
      </c>
      <c r="B101" s="9">
        <v>0.113395833333332</v>
      </c>
      <c r="C101" s="9">
        <v>0.228354166666666</v>
      </c>
      <c r="D101" s="9">
        <v>0.71717708333333197</v>
      </c>
      <c r="E101" s="9">
        <v>-0.16463541666666601</v>
      </c>
      <c r="F101" s="9">
        <v>3.9645833333333297E-2</v>
      </c>
      <c r="G101" s="9">
        <v>0.109125</v>
      </c>
      <c r="H101" s="9">
        <v>0.38228125000000002</v>
      </c>
      <c r="I101" s="9">
        <v>-0.1834375</v>
      </c>
      <c r="J101" s="9">
        <v>3.6666666666666599</v>
      </c>
      <c r="K101" s="9">
        <v>4.5595416666666599</v>
      </c>
      <c r="L101" s="9">
        <v>2.98698958333333</v>
      </c>
      <c r="M101" s="9">
        <v>-0.29981249999999998</v>
      </c>
      <c r="N101" s="9">
        <v>0.92431249999999998</v>
      </c>
      <c r="O101" s="9">
        <v>0.50449999999999995</v>
      </c>
      <c r="P101" s="9">
        <v>-4.3229166666666598E-3</v>
      </c>
      <c r="Q101" t="s">
        <v>1345</v>
      </c>
    </row>
    <row r="102" spans="1:17" x14ac:dyDescent="0.5">
      <c r="A102" s="5" t="s">
        <v>100</v>
      </c>
      <c r="B102" s="9">
        <v>0.172916666666666</v>
      </c>
      <c r="C102" s="9">
        <v>0.224718749999999</v>
      </c>
      <c r="D102" s="9">
        <v>0.69849999999999901</v>
      </c>
      <c r="E102" s="9">
        <v>-7.3947916666666599E-2</v>
      </c>
      <c r="F102" s="9">
        <v>0.10932291666666601</v>
      </c>
      <c r="G102" s="9">
        <v>0.112687499999999</v>
      </c>
      <c r="H102" s="9">
        <v>0.37547916666666598</v>
      </c>
      <c r="I102" s="9">
        <v>-9.0208333333333408E-3</v>
      </c>
      <c r="J102" s="9">
        <v>2.8958333333333299</v>
      </c>
      <c r="K102" s="9">
        <v>4.3994166666666601</v>
      </c>
      <c r="L102" s="9">
        <v>2.9852395833333301</v>
      </c>
      <c r="M102" s="9">
        <v>-0.50233333333333297</v>
      </c>
      <c r="N102" s="9">
        <v>0.96510416666666599</v>
      </c>
      <c r="O102" s="9">
        <v>0.468791666666667</v>
      </c>
      <c r="P102" s="9">
        <v>-3.7291666666666601E-3</v>
      </c>
      <c r="Q102" t="s">
        <v>1346</v>
      </c>
    </row>
    <row r="103" spans="1:17" x14ac:dyDescent="0.5">
      <c r="A103" s="5" t="s">
        <v>101</v>
      </c>
      <c r="B103" s="9">
        <v>-0.3006875</v>
      </c>
      <c r="C103" s="9">
        <v>0.21985416666666699</v>
      </c>
      <c r="D103" s="9">
        <v>0.70674999999999999</v>
      </c>
      <c r="E103" s="9">
        <v>-0.716385416666666</v>
      </c>
      <c r="F103" s="9">
        <v>-0.25973958333333302</v>
      </c>
      <c r="G103" s="9">
        <v>0.103447916666666</v>
      </c>
      <c r="H103" s="9">
        <v>0.389895833333333</v>
      </c>
      <c r="I103" s="9">
        <v>-0.87337500000000001</v>
      </c>
      <c r="J103" s="9">
        <v>6.1145833333333304</v>
      </c>
      <c r="K103" s="9">
        <v>4.4528958333333302</v>
      </c>
      <c r="L103" s="9">
        <v>3.0098958333333301</v>
      </c>
      <c r="M103" s="9">
        <v>0.53965624999999995</v>
      </c>
      <c r="N103" s="9">
        <v>0.97163541666666497</v>
      </c>
      <c r="O103" s="9">
        <v>1.21289583333333</v>
      </c>
      <c r="P103" s="9">
        <v>-1.6843750000000001E-2</v>
      </c>
      <c r="Q103" t="s">
        <v>1347</v>
      </c>
    </row>
    <row r="104" spans="1:17" x14ac:dyDescent="0.5">
      <c r="A104" s="5" t="s">
        <v>102</v>
      </c>
      <c r="B104" s="9">
        <v>-0.435789473684211</v>
      </c>
      <c r="C104" s="9">
        <v>0.21721052631578899</v>
      </c>
      <c r="D104" s="9">
        <v>0.71295789473684201</v>
      </c>
      <c r="E104" s="9">
        <v>-0.898126315789472</v>
      </c>
      <c r="F104" s="9">
        <v>-0.189105263157894</v>
      </c>
      <c r="G104" s="9">
        <v>0.10996842105263099</v>
      </c>
      <c r="H104" s="9">
        <v>0.381568421052631</v>
      </c>
      <c r="I104" s="9">
        <v>-0.751357894736842</v>
      </c>
      <c r="J104" s="9">
        <v>7.3052631578947302</v>
      </c>
      <c r="K104" s="9">
        <v>4.6924631578947302</v>
      </c>
      <c r="L104" s="9">
        <v>2.9918842105263099</v>
      </c>
      <c r="M104" s="9">
        <v>0.85850526315789499</v>
      </c>
      <c r="N104" s="9">
        <v>0.87855789473684098</v>
      </c>
      <c r="O104" s="9">
        <v>1.5876315789473601</v>
      </c>
      <c r="P104" s="9">
        <v>2.22421052631579E-2</v>
      </c>
      <c r="Q104" t="s">
        <v>1348</v>
      </c>
    </row>
    <row r="105" spans="1:17" x14ac:dyDescent="0.5">
      <c r="A105" s="5" t="s">
        <v>103</v>
      </c>
      <c r="B105" s="9">
        <v>0.1015625</v>
      </c>
      <c r="C105" s="9">
        <v>0.239166666666666</v>
      </c>
      <c r="D105" s="9">
        <v>0.68230208333333298</v>
      </c>
      <c r="E105" s="9">
        <v>-0.20246875</v>
      </c>
      <c r="F105" s="9">
        <v>4.2791666666666603E-2</v>
      </c>
      <c r="G105" s="9">
        <v>0.13266666666666599</v>
      </c>
      <c r="H105" s="9">
        <v>0.35184374999999901</v>
      </c>
      <c r="I105" s="9">
        <v>-0.25769791666666603</v>
      </c>
      <c r="J105" s="9">
        <v>4.6979166666666599</v>
      </c>
      <c r="K105" s="9">
        <v>4.7577708333333302</v>
      </c>
      <c r="L105" s="9">
        <v>2.8994791666666599</v>
      </c>
      <c r="M105" s="9">
        <v>-2.40416666666666E-2</v>
      </c>
      <c r="N105" s="9">
        <v>0.57470833333333304</v>
      </c>
      <c r="O105" s="9">
        <v>1.08716666666666</v>
      </c>
      <c r="P105" s="9">
        <v>-5.0625000000000002E-3</v>
      </c>
      <c r="Q105" t="s">
        <v>1349</v>
      </c>
    </row>
    <row r="106" spans="1:17" x14ac:dyDescent="0.5">
      <c r="A106" s="5" t="s">
        <v>104</v>
      </c>
      <c r="B106" s="9">
        <v>0</v>
      </c>
      <c r="C106" s="9">
        <v>0.16487804878048701</v>
      </c>
      <c r="D106" s="9">
        <v>0.63004878048780399</v>
      </c>
      <c r="E106" s="9">
        <v>-0.26143902439024302</v>
      </c>
      <c r="F106" s="9">
        <v>0</v>
      </c>
      <c r="G106" s="9">
        <v>0.107365853658536</v>
      </c>
      <c r="H106" s="9">
        <v>0.33780487804878001</v>
      </c>
      <c r="I106" s="9">
        <v>-0.31780487804877999</v>
      </c>
      <c r="J106" s="9">
        <v>1.2195121951219501</v>
      </c>
      <c r="K106" s="9">
        <v>4.2084634146341404</v>
      </c>
      <c r="L106" s="9">
        <v>2.56414634146341</v>
      </c>
      <c r="M106" s="9">
        <v>-1.1684146341463399</v>
      </c>
      <c r="N106" s="9">
        <v>0.95526829268292601</v>
      </c>
      <c r="O106" s="9">
        <v>0.524585365853658</v>
      </c>
      <c r="P106" s="9">
        <v>9.7560975609756097E-4</v>
      </c>
      <c r="Q106" t="s">
        <v>1350</v>
      </c>
    </row>
    <row r="107" spans="1:17" x14ac:dyDescent="0.5">
      <c r="A107" s="5" t="s">
        <v>105</v>
      </c>
      <c r="B107" s="9">
        <v>0</v>
      </c>
      <c r="C107" s="9">
        <v>0.13336458333333301</v>
      </c>
      <c r="D107" s="9">
        <v>0.614645833333332</v>
      </c>
      <c r="E107" s="9">
        <v>-0.216864583333333</v>
      </c>
      <c r="F107" s="9">
        <v>0</v>
      </c>
      <c r="G107" s="9">
        <v>8.6874999999999994E-2</v>
      </c>
      <c r="H107" s="9">
        <v>0.32555208333333302</v>
      </c>
      <c r="I107" s="9">
        <v>-0.26667708333333301</v>
      </c>
      <c r="J107" s="9">
        <v>2.5</v>
      </c>
      <c r="K107" s="9">
        <v>4.0271874999999904</v>
      </c>
      <c r="L107" s="9">
        <v>2.53564583333333</v>
      </c>
      <c r="M107" s="9">
        <v>-0.60040624999999903</v>
      </c>
      <c r="N107" s="9">
        <v>1</v>
      </c>
      <c r="O107" s="9">
        <v>0.66474999999999895</v>
      </c>
      <c r="P107" s="9">
        <v>5.9374999999999999E-4</v>
      </c>
      <c r="Q107" t="s">
        <v>1351</v>
      </c>
    </row>
    <row r="108" spans="1:17" x14ac:dyDescent="0.5">
      <c r="A108" s="5" t="s">
        <v>106</v>
      </c>
      <c r="B108" s="9">
        <v>-0.224846153846153</v>
      </c>
      <c r="C108" s="9">
        <v>9.5538461538461503E-2</v>
      </c>
      <c r="D108" s="9">
        <v>0.61669230769230798</v>
      </c>
      <c r="E108" s="9">
        <v>-0.51002564102564096</v>
      </c>
      <c r="F108" s="9">
        <v>-0.20064102564102501</v>
      </c>
      <c r="G108" s="9">
        <v>6.1333333333333302E-2</v>
      </c>
      <c r="H108" s="9">
        <v>0.33376923076922999</v>
      </c>
      <c r="I108" s="9">
        <v>-0.74669230769230699</v>
      </c>
      <c r="J108" s="9">
        <v>3.4102564102564101</v>
      </c>
      <c r="K108" s="9">
        <v>3.8986666666666601</v>
      </c>
      <c r="L108" s="9">
        <v>2.60351282051281</v>
      </c>
      <c r="M108" s="9">
        <v>-0.19823076923076899</v>
      </c>
      <c r="N108" s="9">
        <v>0.97984615384615303</v>
      </c>
      <c r="O108" s="9">
        <v>0.79412820512820503</v>
      </c>
      <c r="P108" s="9">
        <v>-4.2743589743589702E-2</v>
      </c>
      <c r="Q108" t="s">
        <v>1352</v>
      </c>
    </row>
    <row r="109" spans="1:17" x14ac:dyDescent="0.5">
      <c r="A109" s="5" t="s">
        <v>107</v>
      </c>
      <c r="B109" s="9">
        <v>-0.75865625000000003</v>
      </c>
      <c r="C109" s="9">
        <v>5.51770833333333E-2</v>
      </c>
      <c r="D109" s="9">
        <v>0.64190625000000001</v>
      </c>
      <c r="E109" s="9">
        <v>-1.2635937500000001</v>
      </c>
      <c r="F109" s="9">
        <v>-0.45646874999999998</v>
      </c>
      <c r="G109" s="9">
        <v>4.2125000000000003E-2</v>
      </c>
      <c r="H109" s="9">
        <v>0.34570833333333301</v>
      </c>
      <c r="I109" s="9">
        <v>-1.42705208333333</v>
      </c>
      <c r="J109" s="9">
        <v>8.0520833333333304</v>
      </c>
      <c r="K109" s="9">
        <v>4.0540208333333299</v>
      </c>
      <c r="L109" s="9">
        <v>2.8486770833333299</v>
      </c>
      <c r="M109" s="9">
        <v>1.3968437499999899</v>
      </c>
      <c r="N109" s="9">
        <v>0.88587499999999997</v>
      </c>
      <c r="O109" s="9">
        <v>1.79652083333333</v>
      </c>
      <c r="P109" s="9">
        <v>1.63958333333333E-2</v>
      </c>
      <c r="Q109" t="s">
        <v>1353</v>
      </c>
    </row>
    <row r="110" spans="1:17" x14ac:dyDescent="0.5">
      <c r="A110" s="5" t="s">
        <v>108</v>
      </c>
      <c r="B110" s="9">
        <v>0.57393749999999999</v>
      </c>
      <c r="C110" s="9">
        <v>9.1104166666666694E-2</v>
      </c>
      <c r="D110" s="9">
        <v>0.669239583333334</v>
      </c>
      <c r="E110" s="9">
        <v>0.64261458333333299</v>
      </c>
      <c r="F110" s="9">
        <v>0.48943749999999903</v>
      </c>
      <c r="G110" s="9">
        <v>7.2968749999999999E-2</v>
      </c>
      <c r="H110" s="9">
        <v>0.37730208333333298</v>
      </c>
      <c r="I110" s="9">
        <v>0.87933333333333297</v>
      </c>
      <c r="J110" s="9">
        <v>3.3333333333333299</v>
      </c>
      <c r="K110" s="9">
        <v>4.0147187499999903</v>
      </c>
      <c r="L110" s="9">
        <v>2.8849999999999998</v>
      </c>
      <c r="M110" s="9">
        <v>-0.24035416666666601</v>
      </c>
      <c r="N110" s="9">
        <v>0.86878124999999795</v>
      </c>
      <c r="O110" s="9">
        <v>0.70540625000000001</v>
      </c>
      <c r="P110" s="9">
        <v>3.3708333333333299E-2</v>
      </c>
      <c r="Q110" t="s">
        <v>1354</v>
      </c>
    </row>
    <row r="111" spans="1:17" x14ac:dyDescent="0.5">
      <c r="A111" s="5" t="s">
        <v>109</v>
      </c>
      <c r="B111" s="9">
        <v>1.3918736842105199</v>
      </c>
      <c r="C111" s="9">
        <v>0.13170526315789399</v>
      </c>
      <c r="D111" s="9">
        <v>0.73989473684210505</v>
      </c>
      <c r="E111" s="9">
        <v>1.64846315789473</v>
      </c>
      <c r="F111" s="9">
        <v>0.749568421052631</v>
      </c>
      <c r="G111" s="9">
        <v>8.4326315789473597E-2</v>
      </c>
      <c r="H111" s="9">
        <v>0.39099999999999902</v>
      </c>
      <c r="I111" s="9">
        <v>1.61305263157894</v>
      </c>
      <c r="J111" s="9">
        <v>5.6526315789473598</v>
      </c>
      <c r="K111" s="9">
        <v>4.2119684210526298</v>
      </c>
      <c r="L111" s="9">
        <v>2.9341578947368401</v>
      </c>
      <c r="M111" s="9">
        <v>0.484473684210526</v>
      </c>
      <c r="N111" s="9">
        <v>0.62716842105263104</v>
      </c>
      <c r="O111" s="9">
        <v>1.35008421052631</v>
      </c>
      <c r="P111" s="9">
        <v>-3.2252631578947297E-2</v>
      </c>
      <c r="Q111" t="s">
        <v>1355</v>
      </c>
    </row>
    <row r="112" spans="1:17" x14ac:dyDescent="0.5">
      <c r="A112" s="5" t="s">
        <v>110</v>
      </c>
      <c r="B112" s="9">
        <v>0</v>
      </c>
      <c r="C112" s="9">
        <v>0.117260869565217</v>
      </c>
      <c r="D112" s="9">
        <v>0.72934782608695603</v>
      </c>
      <c r="E112" s="9">
        <v>-0.160391304347826</v>
      </c>
      <c r="F112" s="9">
        <v>0</v>
      </c>
      <c r="G112" s="9">
        <v>6.9500000000000006E-2</v>
      </c>
      <c r="H112" s="9">
        <v>0.366934782608695</v>
      </c>
      <c r="I112" s="9">
        <v>-0.18926086956521701</v>
      </c>
      <c r="J112" s="9">
        <v>1.3695652173913</v>
      </c>
      <c r="K112" s="9">
        <v>4.1963478260869502</v>
      </c>
      <c r="L112" s="9">
        <v>2.9201521739130398</v>
      </c>
      <c r="M112" s="9">
        <v>-0.96665217391304303</v>
      </c>
      <c r="N112" s="9">
        <v>0.96380434782608604</v>
      </c>
      <c r="O112" s="9">
        <v>0.45491304347826</v>
      </c>
      <c r="P112" s="9">
        <v>-1E-3</v>
      </c>
      <c r="Q112" t="s">
        <v>1356</v>
      </c>
    </row>
    <row r="113" spans="1:17" x14ac:dyDescent="0.5">
      <c r="A113" s="5" t="s">
        <v>111</v>
      </c>
      <c r="B113" s="9">
        <v>-0.297222222222222</v>
      </c>
      <c r="C113" s="9">
        <v>3.3513888888888801E-2</v>
      </c>
      <c r="D113" s="9">
        <v>0.63059722222222203</v>
      </c>
      <c r="E113" s="9">
        <v>-0.51104166666666595</v>
      </c>
      <c r="F113" s="9">
        <v>-0.26906944444444397</v>
      </c>
      <c r="G113" s="9">
        <v>1.7250000000000001E-2</v>
      </c>
      <c r="H113" s="9">
        <v>0.31890277777777698</v>
      </c>
      <c r="I113" s="9">
        <v>-0.812805555555555</v>
      </c>
      <c r="J113" s="9">
        <v>1.9166666666666601</v>
      </c>
      <c r="K113" s="9">
        <v>3.8614722222222202</v>
      </c>
      <c r="L113" s="9">
        <v>2.7281944444444401</v>
      </c>
      <c r="M113" s="9">
        <v>-0.70798611111111098</v>
      </c>
      <c r="N113" s="9">
        <v>0.98562499999999897</v>
      </c>
      <c r="O113" s="9">
        <v>1.02463888888888</v>
      </c>
      <c r="P113" s="9">
        <v>-4.00416666666666E-2</v>
      </c>
      <c r="Q113" t="s">
        <v>1357</v>
      </c>
    </row>
    <row r="114" spans="1:17" x14ac:dyDescent="0.5">
      <c r="A114" s="5" t="s">
        <v>112</v>
      </c>
      <c r="B114" s="9">
        <v>-1.5329062499999999</v>
      </c>
      <c r="C114" s="9">
        <v>-5.6593749999999901E-2</v>
      </c>
      <c r="D114" s="9">
        <v>0.71837499999999999</v>
      </c>
      <c r="E114" s="9">
        <v>-2.0292083333333299</v>
      </c>
      <c r="F114" s="9">
        <v>-0.88035416666666599</v>
      </c>
      <c r="G114" s="9">
        <v>-2.9124999999999901E-2</v>
      </c>
      <c r="H114" s="9">
        <v>0.37873958333333302</v>
      </c>
      <c r="I114" s="9">
        <v>-2.1653749999999898</v>
      </c>
      <c r="J114" s="9">
        <v>8.1666666666666607</v>
      </c>
      <c r="K114" s="9">
        <v>4.02261458333333</v>
      </c>
      <c r="L114" s="9">
        <v>2.9035416666666598</v>
      </c>
      <c r="M114" s="9">
        <v>1.4089270833333301</v>
      </c>
      <c r="N114" s="9">
        <v>0.7930625</v>
      </c>
      <c r="O114" s="9">
        <v>2.2855833333333302</v>
      </c>
      <c r="P114" s="9">
        <v>6.0791666666666598E-2</v>
      </c>
      <c r="Q114" t="s">
        <v>1358</v>
      </c>
    </row>
    <row r="115" spans="1:17" x14ac:dyDescent="0.5">
      <c r="A115" s="5" t="s">
        <v>113</v>
      </c>
      <c r="B115" s="9">
        <v>1.3268229166666601</v>
      </c>
      <c r="C115" s="9">
        <v>3.8916666666666599E-2</v>
      </c>
      <c r="D115" s="9">
        <v>0.77949999999999997</v>
      </c>
      <c r="E115" s="9">
        <v>1.65071874999999</v>
      </c>
      <c r="F115" s="9">
        <v>0.79209375000000004</v>
      </c>
      <c r="G115" s="9">
        <v>3.2020833333333297E-2</v>
      </c>
      <c r="H115" s="9">
        <v>0.40053125000000001</v>
      </c>
      <c r="I115" s="9">
        <v>1.8747083333333301</v>
      </c>
      <c r="J115" s="9">
        <v>7.5208333333333304</v>
      </c>
      <c r="K115" s="9">
        <v>4.2323645833333297</v>
      </c>
      <c r="L115" s="9">
        <v>3.0398541666666601</v>
      </c>
      <c r="M115" s="9">
        <v>1.0637604166666601</v>
      </c>
      <c r="N115" s="9">
        <v>0.786968749999998</v>
      </c>
      <c r="O115" s="9">
        <v>1.74919791666666</v>
      </c>
      <c r="P115" s="9">
        <v>-4.7718749999999997E-2</v>
      </c>
      <c r="Q115" t="s">
        <v>1359</v>
      </c>
    </row>
    <row r="116" spans="1:17" x14ac:dyDescent="0.5">
      <c r="A116" s="5" t="s">
        <v>114</v>
      </c>
      <c r="B116" s="9">
        <v>-0.749999999999998</v>
      </c>
      <c r="C116" s="9">
        <v>-2.1593749999999998E-2</v>
      </c>
      <c r="D116" s="9">
        <v>0.80661458333333202</v>
      </c>
      <c r="E116" s="9">
        <v>-0.90246875000000004</v>
      </c>
      <c r="F116" s="9">
        <v>-0.45744791666666601</v>
      </c>
      <c r="G116" s="9">
        <v>-7.0312500000000002E-3</v>
      </c>
      <c r="H116" s="9">
        <v>0.40122916666666603</v>
      </c>
      <c r="I116" s="9">
        <v>-1.1196041666666601</v>
      </c>
      <c r="J116" s="9">
        <v>3.8958333333333299</v>
      </c>
      <c r="K116" s="9">
        <v>4.2432812499999999</v>
      </c>
      <c r="L116" s="9">
        <v>2.9588125000000001</v>
      </c>
      <c r="M116" s="9">
        <v>-0.117312499999999</v>
      </c>
      <c r="N116" s="9">
        <v>0.75819791666666603</v>
      </c>
      <c r="O116" s="9">
        <v>0.706395833333334</v>
      </c>
      <c r="P116" s="9">
        <v>1.7781249999999998E-2</v>
      </c>
      <c r="Q116" t="s">
        <v>1360</v>
      </c>
    </row>
    <row r="117" spans="1:17" x14ac:dyDescent="0.5">
      <c r="A117" s="5" t="s">
        <v>115</v>
      </c>
      <c r="B117" s="9">
        <v>0</v>
      </c>
      <c r="C117" s="9">
        <v>2.81249999999999E-2</v>
      </c>
      <c r="D117" s="9">
        <v>0.79500000000000004</v>
      </c>
      <c r="E117" s="9">
        <v>-3.5364583333333303E-2</v>
      </c>
      <c r="F117" s="9">
        <v>0</v>
      </c>
      <c r="G117" s="9">
        <v>2.43541666666666E-2</v>
      </c>
      <c r="H117" s="9">
        <v>0.38660416666666703</v>
      </c>
      <c r="I117" s="9">
        <v>-6.29791666666666E-2</v>
      </c>
      <c r="J117" s="9">
        <v>1.84375</v>
      </c>
      <c r="K117" s="9">
        <v>4.0183854166666597</v>
      </c>
      <c r="L117" s="9">
        <v>2.9183541666666599</v>
      </c>
      <c r="M117" s="9">
        <v>-0.74469791666666596</v>
      </c>
      <c r="N117" s="9">
        <v>1</v>
      </c>
      <c r="O117" s="9">
        <v>0.59863541666666598</v>
      </c>
      <c r="P117" s="9">
        <v>2.8124999999999998E-4</v>
      </c>
      <c r="Q117" t="s">
        <v>1361</v>
      </c>
    </row>
    <row r="118" spans="1:17" x14ac:dyDescent="0.5">
      <c r="A118" s="5" t="s">
        <v>116</v>
      </c>
      <c r="B118" s="9">
        <v>0</v>
      </c>
      <c r="C118" s="9">
        <v>-1.2191780821917801E-3</v>
      </c>
      <c r="D118" s="9">
        <v>0.78012328767123196</v>
      </c>
      <c r="E118" s="9">
        <v>1.2191780821917801E-3</v>
      </c>
      <c r="F118" s="9">
        <v>0</v>
      </c>
      <c r="G118" s="9">
        <v>1.02328767123287E-2</v>
      </c>
      <c r="H118" s="9">
        <v>0.37823287671232803</v>
      </c>
      <c r="I118" s="9">
        <v>-2.6863013698629999E-2</v>
      </c>
      <c r="J118" s="9">
        <v>2.0410958904109502</v>
      </c>
      <c r="K118" s="9">
        <v>3.9087397260273899</v>
      </c>
      <c r="L118" s="9">
        <v>2.9262328767123198</v>
      </c>
      <c r="M118" s="9">
        <v>-0.63545205479452005</v>
      </c>
      <c r="N118" s="9">
        <v>0.82665753424657595</v>
      </c>
      <c r="O118" s="9">
        <v>1.1917260273972501</v>
      </c>
      <c r="P118" s="9">
        <v>4.5205479452054801E-4</v>
      </c>
      <c r="Q118" t="s">
        <v>1362</v>
      </c>
    </row>
    <row r="119" spans="1:17" x14ac:dyDescent="0.5">
      <c r="A119" s="5" t="s">
        <v>117</v>
      </c>
      <c r="B119" s="9">
        <v>-0.24978124999999901</v>
      </c>
      <c r="C119" s="9">
        <v>-2.1802083333333298E-2</v>
      </c>
      <c r="D119" s="9">
        <v>0.77971875000000002</v>
      </c>
      <c r="E119" s="9">
        <v>-0.29215625000000001</v>
      </c>
      <c r="F119" s="9">
        <v>-0.174124999999999</v>
      </c>
      <c r="G119" s="9">
        <v>-3.875E-3</v>
      </c>
      <c r="H119" s="9">
        <v>0.37933333333333302</v>
      </c>
      <c r="I119" s="9">
        <v>-0.44624999999999998</v>
      </c>
      <c r="J119" s="9">
        <v>3.7604166666666599</v>
      </c>
      <c r="K119" s="9">
        <v>3.9466979166666598</v>
      </c>
      <c r="L119" s="9">
        <v>2.9236979166666601</v>
      </c>
      <c r="M119" s="9">
        <v>-6.4062499999999897E-2</v>
      </c>
      <c r="N119" s="9">
        <v>0.82786458333333302</v>
      </c>
      <c r="O119" s="9">
        <v>1.8178124999999901</v>
      </c>
      <c r="P119" s="9">
        <v>-3.1666666666666601E-3</v>
      </c>
      <c r="Q119" t="s">
        <v>1363</v>
      </c>
    </row>
    <row r="120" spans="1:17" x14ac:dyDescent="0.5">
      <c r="A120" s="5" t="s">
        <v>118</v>
      </c>
      <c r="B120" s="9">
        <v>-6.5764705882352795E-2</v>
      </c>
      <c r="C120" s="9">
        <v>-4.35764705882353E-2</v>
      </c>
      <c r="D120" s="9">
        <v>0.77252941176470602</v>
      </c>
      <c r="E120" s="9">
        <v>-2.8400000000000002E-2</v>
      </c>
      <c r="F120" s="9">
        <v>-2.4247058823529399E-2</v>
      </c>
      <c r="G120" s="9">
        <v>-2.1599999999999901E-2</v>
      </c>
      <c r="H120" s="9">
        <v>0.36765882352941098</v>
      </c>
      <c r="I120" s="9">
        <v>-6.1294117647058997E-3</v>
      </c>
      <c r="J120" s="9">
        <v>2.3882352941176399</v>
      </c>
      <c r="K120" s="9">
        <v>3.8606352941176398</v>
      </c>
      <c r="L120" s="9">
        <v>2.9674352941176498</v>
      </c>
      <c r="M120" s="9">
        <v>-0.49171764705882298</v>
      </c>
      <c r="N120" s="9">
        <v>1</v>
      </c>
      <c r="O120" s="9">
        <v>1.24404705882352</v>
      </c>
      <c r="P120" s="9">
        <v>5.0235294117647001E-3</v>
      </c>
      <c r="Q120" t="s">
        <v>1364</v>
      </c>
    </row>
    <row r="121" spans="1:17" x14ac:dyDescent="0.5">
      <c r="A121" s="5" t="s">
        <v>119</v>
      </c>
      <c r="B121" s="9">
        <v>-6.2499999999999899E-3</v>
      </c>
      <c r="C121" s="9">
        <v>-4.41249999999999E-2</v>
      </c>
      <c r="D121" s="9">
        <v>0.77</v>
      </c>
      <c r="E121" s="9">
        <v>4.9229166666666699E-2</v>
      </c>
      <c r="F121" s="9">
        <v>-6.1041666666666597E-3</v>
      </c>
      <c r="G121" s="9">
        <v>-2.5208333333333301E-2</v>
      </c>
      <c r="H121" s="9">
        <v>0.36466666666666597</v>
      </c>
      <c r="I121" s="9">
        <v>5.2479166666666598E-2</v>
      </c>
      <c r="J121" s="9">
        <v>2.9791666666666599</v>
      </c>
      <c r="K121" s="9">
        <v>3.8162708333333302</v>
      </c>
      <c r="L121" s="9">
        <v>2.9993958333333302</v>
      </c>
      <c r="M121" s="9">
        <v>-0.27831249999999902</v>
      </c>
      <c r="N121" s="9">
        <v>1</v>
      </c>
      <c r="O121" s="9">
        <v>0.93231249999999799</v>
      </c>
      <c r="P121" s="9">
        <v>-3.90625E-3</v>
      </c>
      <c r="Q121" t="s">
        <v>1365</v>
      </c>
    </row>
    <row r="122" spans="1:17" x14ac:dyDescent="0.5">
      <c r="A122" s="5" t="s">
        <v>120</v>
      </c>
      <c r="B122" s="9">
        <v>-0.19375000000000001</v>
      </c>
      <c r="C122" s="9">
        <v>-5.85729166666666E-2</v>
      </c>
      <c r="D122" s="9">
        <v>0.77051041666666598</v>
      </c>
      <c r="E122" s="9">
        <v>-0.17413541666666599</v>
      </c>
      <c r="F122" s="9">
        <v>-0.13700000000000001</v>
      </c>
      <c r="G122" s="9">
        <v>-3.4447916666666599E-2</v>
      </c>
      <c r="H122" s="9">
        <v>0.36657291666666703</v>
      </c>
      <c r="I122" s="9">
        <v>-0.26969791666666598</v>
      </c>
      <c r="J122" s="9">
        <v>2.8854166666666599</v>
      </c>
      <c r="K122" s="9">
        <v>3.7815625000000002</v>
      </c>
      <c r="L122" s="9">
        <v>3.0117604166666601</v>
      </c>
      <c r="M122" s="9">
        <v>-0.29579166666666601</v>
      </c>
      <c r="N122" s="9">
        <v>0.97744791666666597</v>
      </c>
      <c r="O122" s="9">
        <v>0.74206249999999796</v>
      </c>
      <c r="P122" s="9">
        <v>-1.4791666666666601E-2</v>
      </c>
      <c r="Q122" t="s">
        <v>1366</v>
      </c>
    </row>
    <row r="123" spans="1:17" x14ac:dyDescent="0.5">
      <c r="A123" s="5" t="s">
        <v>121</v>
      </c>
      <c r="B123" s="9">
        <v>-0.749999999999998</v>
      </c>
      <c r="C123" s="9">
        <v>-9.36979166666667E-2</v>
      </c>
      <c r="D123" s="9">
        <v>0.78641666666666599</v>
      </c>
      <c r="E123" s="9">
        <v>-0.83373958333333298</v>
      </c>
      <c r="F123" s="9">
        <v>-0.45768749999999903</v>
      </c>
      <c r="G123" s="9">
        <v>-5.4906249999999997E-2</v>
      </c>
      <c r="H123" s="9">
        <v>0.37869791666666602</v>
      </c>
      <c r="I123" s="9">
        <v>-1.05571874999999</v>
      </c>
      <c r="J123" s="9">
        <v>3.4791666666666599</v>
      </c>
      <c r="K123" s="9">
        <v>3.67879166666666</v>
      </c>
      <c r="L123" s="9">
        <v>2.9578749999999898</v>
      </c>
      <c r="M123" s="9">
        <v>-6.6302083333333303E-2</v>
      </c>
      <c r="N123" s="9">
        <v>0.71340625000000002</v>
      </c>
      <c r="O123" s="9">
        <v>0.86142708333333295</v>
      </c>
      <c r="P123" s="9">
        <v>1.9072916666666599E-2</v>
      </c>
      <c r="Q123" t="s">
        <v>1367</v>
      </c>
    </row>
    <row r="124" spans="1:17" x14ac:dyDescent="0.5">
      <c r="A124" s="5" t="s">
        <v>122</v>
      </c>
      <c r="B124" s="9">
        <v>0.125</v>
      </c>
      <c r="C124" s="9">
        <v>-5.865625E-2</v>
      </c>
      <c r="D124" s="9">
        <v>0.77985416666666696</v>
      </c>
      <c r="E124" s="9">
        <v>0.231833333333333</v>
      </c>
      <c r="F124" s="9">
        <v>0.115093749999999</v>
      </c>
      <c r="G124" s="9">
        <v>-3.7145833333333302E-2</v>
      </c>
      <c r="H124" s="9">
        <v>0.37751041666666701</v>
      </c>
      <c r="I124" s="9">
        <v>0.38176041666666599</v>
      </c>
      <c r="J124" s="9">
        <v>7.1354166666666599</v>
      </c>
      <c r="K124" s="9">
        <v>3.6669999999999998</v>
      </c>
      <c r="L124" s="9">
        <v>2.9473541666666598</v>
      </c>
      <c r="M124" s="9">
        <v>1.17484374999999</v>
      </c>
      <c r="N124" s="9">
        <v>0.57938541666666599</v>
      </c>
      <c r="O124" s="9">
        <v>2.0081354166666601</v>
      </c>
      <c r="P124" s="9">
        <v>1.55520833333333E-2</v>
      </c>
      <c r="Q124" t="s">
        <v>1368</v>
      </c>
    </row>
    <row r="125" spans="1:17" x14ac:dyDescent="0.5">
      <c r="A125" s="5" t="s">
        <v>123</v>
      </c>
      <c r="B125" s="9">
        <v>0.62368421052631495</v>
      </c>
      <c r="C125" s="9">
        <v>-3.2178947368421001E-2</v>
      </c>
      <c r="D125" s="9">
        <v>0.79717894736841999</v>
      </c>
      <c r="E125" s="9">
        <v>0.82042105263157805</v>
      </c>
      <c r="F125" s="9">
        <v>0.35949473684210498</v>
      </c>
      <c r="G125" s="9">
        <v>-2.5999999999999999E-2</v>
      </c>
      <c r="H125" s="9">
        <v>0.38728421052631501</v>
      </c>
      <c r="I125" s="9">
        <v>0.98754736842105195</v>
      </c>
      <c r="J125" s="9">
        <v>2.1368421052631499</v>
      </c>
      <c r="K125" s="9">
        <v>3.5302105263157801</v>
      </c>
      <c r="L125" s="9">
        <v>2.9438105263157901</v>
      </c>
      <c r="M125" s="9">
        <v>-0.47098947368421001</v>
      </c>
      <c r="N125" s="9">
        <v>1</v>
      </c>
      <c r="O125" s="9">
        <v>0.81022105263157895</v>
      </c>
      <c r="P125" s="9">
        <v>-1.58421052631578E-2</v>
      </c>
      <c r="Q125" t="s">
        <v>1369</v>
      </c>
    </row>
    <row r="126" spans="1:17" x14ac:dyDescent="0.5">
      <c r="A126" s="5" t="s">
        <v>124</v>
      </c>
      <c r="B126" s="9">
        <v>0</v>
      </c>
      <c r="C126" s="9">
        <v>-3.55208333333333E-2</v>
      </c>
      <c r="D126" s="9">
        <v>0.79540625000000098</v>
      </c>
      <c r="E126" s="9">
        <v>4.4552083333333298E-2</v>
      </c>
      <c r="F126" s="9">
        <v>0</v>
      </c>
      <c r="G126" s="9">
        <v>-3.09375E-2</v>
      </c>
      <c r="H126" s="9">
        <v>0.382177083333333</v>
      </c>
      <c r="I126" s="9">
        <v>8.0593750000000006E-2</v>
      </c>
      <c r="J126" s="9">
        <v>1.8958333333333299</v>
      </c>
      <c r="K126" s="9">
        <v>3.62323958333333</v>
      </c>
      <c r="L126" s="9">
        <v>2.9108958333333299</v>
      </c>
      <c r="M126" s="9">
        <v>-0.59284375</v>
      </c>
      <c r="N126" s="9">
        <v>1</v>
      </c>
      <c r="O126" s="9">
        <v>1.1114791666666599</v>
      </c>
      <c r="P126" s="9">
        <v>-5.0000000000000001E-4</v>
      </c>
      <c r="Q126" t="s">
        <v>1370</v>
      </c>
    </row>
    <row r="127" spans="1:17" x14ac:dyDescent="0.5">
      <c r="A127" s="5" t="s">
        <v>125</v>
      </c>
      <c r="B127" s="9">
        <v>0.400246913580246</v>
      </c>
      <c r="C127" s="9">
        <v>-8.9999999999999906E-3</v>
      </c>
      <c r="D127" s="9">
        <v>0.81255555555555403</v>
      </c>
      <c r="E127" s="9">
        <v>0.48985185185185198</v>
      </c>
      <c r="F127" s="9">
        <v>0.34291358024691299</v>
      </c>
      <c r="G127" s="9">
        <v>-1.0753086419753E-2</v>
      </c>
      <c r="H127" s="9">
        <v>0.404135802469135</v>
      </c>
      <c r="I127" s="9">
        <v>0.81007407407407395</v>
      </c>
      <c r="J127" s="9">
        <v>2.7160493827160401</v>
      </c>
      <c r="K127" s="9">
        <v>3.6529135802469099</v>
      </c>
      <c r="L127" s="9">
        <v>2.90504938271605</v>
      </c>
      <c r="M127" s="9">
        <v>-0.31798765432098702</v>
      </c>
      <c r="N127" s="9">
        <v>1</v>
      </c>
      <c r="O127" s="9">
        <v>1.13453086419753</v>
      </c>
      <c r="P127" s="9">
        <v>1.2790123456790099E-2</v>
      </c>
      <c r="Q127" t="s">
        <v>1371</v>
      </c>
    </row>
    <row r="128" spans="1:17" x14ac:dyDescent="0.5">
      <c r="A128" s="5" t="s">
        <v>126</v>
      </c>
      <c r="B128" s="9">
        <v>0.299322916666665</v>
      </c>
      <c r="C128" s="9">
        <v>-7.4270833333333298E-3</v>
      </c>
      <c r="D128" s="9">
        <v>0.81441666666666501</v>
      </c>
      <c r="E128" s="9">
        <v>0.37651041666666701</v>
      </c>
      <c r="F128" s="9">
        <v>9.1218750000000098E-2</v>
      </c>
      <c r="G128" s="9">
        <v>-2.0427083333333301E-2</v>
      </c>
      <c r="H128" s="9">
        <v>0.39218750000000002</v>
      </c>
      <c r="I128" s="9">
        <v>0.29021874999999903</v>
      </c>
      <c r="J128" s="9">
        <v>5.4583333333333304</v>
      </c>
      <c r="K128" s="9">
        <v>3.83871875</v>
      </c>
      <c r="L128" s="9">
        <v>2.81941666666666</v>
      </c>
      <c r="M128" s="9">
        <v>0.56282291666666595</v>
      </c>
      <c r="N128" s="9">
        <v>1</v>
      </c>
      <c r="O128" s="9">
        <v>1.3654166666666601</v>
      </c>
      <c r="P128" s="9">
        <v>-1.40416666666666E-2</v>
      </c>
      <c r="Q128" t="s">
        <v>1372</v>
      </c>
    </row>
    <row r="129" spans="1:17" x14ac:dyDescent="0.5">
      <c r="A129" s="5" t="s">
        <v>127</v>
      </c>
      <c r="B129" s="9">
        <v>0.44897916666666599</v>
      </c>
      <c r="C129" s="9">
        <v>5.9479166666666597E-2</v>
      </c>
      <c r="D129" s="9">
        <v>0.80216666666666603</v>
      </c>
      <c r="E129" s="9">
        <v>0.48059374999999999</v>
      </c>
      <c r="F129" s="9">
        <v>0.34327083333333303</v>
      </c>
      <c r="G129" s="9">
        <v>1.7822916666666602E-2</v>
      </c>
      <c r="H129" s="9">
        <v>0.38811458333333299</v>
      </c>
      <c r="I129" s="9">
        <v>0.83099999999999996</v>
      </c>
      <c r="J129" s="9">
        <v>5.03125</v>
      </c>
      <c r="K129" s="9">
        <v>3.69467708333333</v>
      </c>
      <c r="L129" s="9">
        <v>2.6082187499999998</v>
      </c>
      <c r="M129" s="9">
        <v>0.51131249999999995</v>
      </c>
      <c r="N129" s="9">
        <v>1</v>
      </c>
      <c r="O129" s="9">
        <v>0.91571875000000003</v>
      </c>
      <c r="P129" s="9">
        <v>1.3302083333333299E-2</v>
      </c>
      <c r="Q129" t="s">
        <v>1373</v>
      </c>
    </row>
    <row r="130" spans="1:17" x14ac:dyDescent="0.5">
      <c r="A130" s="5" t="s">
        <v>128</v>
      </c>
      <c r="B130" s="9">
        <v>0.39042708333333198</v>
      </c>
      <c r="C130" s="9">
        <v>7.3333333333333306E-2</v>
      </c>
      <c r="D130" s="9">
        <v>0.79264583333333305</v>
      </c>
      <c r="E130" s="9">
        <v>0.38741666666666602</v>
      </c>
      <c r="F130" s="9">
        <v>0.16613541666666601</v>
      </c>
      <c r="G130" s="9">
        <v>1.9354166666666599E-2</v>
      </c>
      <c r="H130" s="9">
        <v>0.38593749999999999</v>
      </c>
      <c r="I130" s="9">
        <v>0.37319791666666602</v>
      </c>
      <c r="J130" s="9">
        <v>7.96875</v>
      </c>
      <c r="K130" s="9">
        <v>3.8895937499999902</v>
      </c>
      <c r="L130" s="9">
        <v>2.7332395833333298</v>
      </c>
      <c r="M130" s="9">
        <v>1.4847395833333299</v>
      </c>
      <c r="N130" s="9">
        <v>0.87824999999999998</v>
      </c>
      <c r="O130" s="9">
        <v>1.69178124999999</v>
      </c>
      <c r="P130" s="9">
        <v>-3.2791666666666698E-2</v>
      </c>
      <c r="Q130" t="s">
        <v>1374</v>
      </c>
    </row>
    <row r="131" spans="1:17" x14ac:dyDescent="0.5">
      <c r="A131" s="5" t="s">
        <v>129</v>
      </c>
      <c r="B131" s="9">
        <v>-0.93696875000000102</v>
      </c>
      <c r="C131" s="9">
        <v>-5.2885416666666601E-2</v>
      </c>
      <c r="D131" s="9">
        <v>0.72499999999999998</v>
      </c>
      <c r="E131" s="9">
        <v>-1.20187499999999</v>
      </c>
      <c r="F131" s="9">
        <v>-0.53259374999999998</v>
      </c>
      <c r="G131" s="9">
        <v>-4.4687499999999901E-2</v>
      </c>
      <c r="H131" s="9">
        <v>0.367416666666666</v>
      </c>
      <c r="I131" s="9">
        <v>-1.2767395833333299</v>
      </c>
      <c r="J131" s="9">
        <v>5.9895833333333304</v>
      </c>
      <c r="K131" s="9">
        <v>3.9076041666666601</v>
      </c>
      <c r="L131" s="9">
        <v>2.7206145833333299</v>
      </c>
      <c r="M131" s="9">
        <v>0.76345833333333302</v>
      </c>
      <c r="N131" s="9">
        <v>0.82173958333333197</v>
      </c>
      <c r="O131" s="9">
        <v>0.72382291666666598</v>
      </c>
      <c r="P131" s="9">
        <v>3.2770833333333298E-2</v>
      </c>
      <c r="Q131" t="s">
        <v>1375</v>
      </c>
    </row>
    <row r="132" spans="1:17" x14ac:dyDescent="0.5">
      <c r="A132" s="5" t="s">
        <v>130</v>
      </c>
      <c r="B132" s="9">
        <v>0.34189473684210397</v>
      </c>
      <c r="C132" s="9">
        <v>-3.3926315789473603E-2</v>
      </c>
      <c r="D132" s="9">
        <v>0.69272631578947297</v>
      </c>
      <c r="E132" s="9">
        <v>0.54286315789473705</v>
      </c>
      <c r="F132" s="9">
        <v>0.19733684210526301</v>
      </c>
      <c r="G132" s="9">
        <v>-3.14947368421052E-2</v>
      </c>
      <c r="H132" s="9">
        <v>0.34714736842105198</v>
      </c>
      <c r="I132" s="9">
        <v>0.65907368421052603</v>
      </c>
      <c r="J132" s="9">
        <v>3.7263157894736798</v>
      </c>
      <c r="K132" s="9">
        <v>4.0421894736842097</v>
      </c>
      <c r="L132" s="9">
        <v>2.6117789473684199</v>
      </c>
      <c r="M132" s="9">
        <v>-0.12204210526315699</v>
      </c>
      <c r="N132" s="9">
        <v>1</v>
      </c>
      <c r="O132" s="9">
        <v>0.47395789473684202</v>
      </c>
      <c r="P132" s="9">
        <v>-9.5789473684210497E-3</v>
      </c>
      <c r="Q132" t="s">
        <v>1376</v>
      </c>
    </row>
    <row r="133" spans="1:17" x14ac:dyDescent="0.5">
      <c r="A133" s="5" t="s">
        <v>131</v>
      </c>
      <c r="B133" s="9">
        <v>0</v>
      </c>
      <c r="C133" s="9">
        <v>-3.5913043478260798E-2</v>
      </c>
      <c r="D133" s="9">
        <v>0.68570652173913005</v>
      </c>
      <c r="E133" s="9">
        <v>5.19347826086956E-2</v>
      </c>
      <c r="F133" s="9">
        <v>0</v>
      </c>
      <c r="G133" s="9">
        <v>-3.4402173913043399E-2</v>
      </c>
      <c r="H133" s="9">
        <v>0.342467391304347</v>
      </c>
      <c r="I133" s="9">
        <v>0.100032608695652</v>
      </c>
      <c r="J133" s="9">
        <v>1.3260869565217299</v>
      </c>
      <c r="K133" s="9">
        <v>4.0137826086956503</v>
      </c>
      <c r="L133" s="9">
        <v>2.5891521739130399</v>
      </c>
      <c r="M133" s="9">
        <v>-1.03567391304347</v>
      </c>
      <c r="N133" s="9">
        <v>1</v>
      </c>
      <c r="O133" s="9">
        <v>0.444489130434782</v>
      </c>
      <c r="P133" s="9">
        <v>-3.6956521739130399E-4</v>
      </c>
      <c r="Q133" t="s">
        <v>1377</v>
      </c>
    </row>
    <row r="134" spans="1:17" x14ac:dyDescent="0.5">
      <c r="A134" s="5" t="s">
        <v>132</v>
      </c>
      <c r="B134" s="9">
        <v>-5.46875E-2</v>
      </c>
      <c r="C134" s="9">
        <v>2.74166666666666E-2</v>
      </c>
      <c r="D134" s="9">
        <v>0.57289583333333305</v>
      </c>
      <c r="E134" s="9">
        <v>-0.15277083333333299</v>
      </c>
      <c r="F134" s="9">
        <v>-4.9333333333333299E-2</v>
      </c>
      <c r="G134" s="9">
        <v>-4.2812500000000003E-3</v>
      </c>
      <c r="H134" s="9">
        <v>0.28891666666666599</v>
      </c>
      <c r="I134" s="9">
        <v>-0.17015625000000001</v>
      </c>
      <c r="J134" s="9">
        <v>2.4791666666666599</v>
      </c>
      <c r="K134" s="9">
        <v>3.77207291666666</v>
      </c>
      <c r="L134" s="9">
        <v>2.3901249999999998</v>
      </c>
      <c r="M134" s="9">
        <v>-0.53391666666666604</v>
      </c>
      <c r="N134" s="9">
        <v>1</v>
      </c>
      <c r="O134" s="9">
        <v>0.84985416666666702</v>
      </c>
      <c r="P134" s="9">
        <v>-8.1666666666666606E-3</v>
      </c>
      <c r="Q134" t="s">
        <v>1378</v>
      </c>
    </row>
    <row r="135" spans="1:17" x14ac:dyDescent="0.5">
      <c r="A135" s="5" t="s">
        <v>133</v>
      </c>
      <c r="B135" s="9">
        <v>2.34375E-2</v>
      </c>
      <c r="C135" s="9">
        <v>-5.0625000000000002E-3</v>
      </c>
      <c r="D135" s="9">
        <v>0.47162500000000002</v>
      </c>
      <c r="E135" s="9">
        <v>5.46145833333333E-2</v>
      </c>
      <c r="F135" s="9">
        <v>8.60416666666666E-2</v>
      </c>
      <c r="G135" s="9">
        <v>-1.6791666666666601E-2</v>
      </c>
      <c r="H135" s="9">
        <v>0.24362500000000001</v>
      </c>
      <c r="I135" s="9">
        <v>0.31528124999999901</v>
      </c>
      <c r="J135" s="9">
        <v>4.5208333333333304</v>
      </c>
      <c r="K135" s="9">
        <v>3.6235937499999902</v>
      </c>
      <c r="L135" s="9">
        <v>2.27122916666666</v>
      </c>
      <c r="M135" s="9">
        <v>0.39337499999999997</v>
      </c>
      <c r="N135" s="9">
        <v>1</v>
      </c>
      <c r="O135" s="9">
        <v>1.3614062499999999</v>
      </c>
      <c r="P135" s="9">
        <v>3.7083333333333302E-2</v>
      </c>
      <c r="Q135" t="s">
        <v>1379</v>
      </c>
    </row>
    <row r="136" spans="1:17" x14ac:dyDescent="0.5">
      <c r="A136" s="5" t="s">
        <v>134</v>
      </c>
      <c r="B136" s="9">
        <v>0.71572916666666597</v>
      </c>
      <c r="C136" s="9">
        <v>4.1427083333333302E-2</v>
      </c>
      <c r="D136" s="9">
        <v>0.462572916666666</v>
      </c>
      <c r="E136" s="9">
        <v>1.44465624999999</v>
      </c>
      <c r="F136" s="9">
        <v>0.37253124999999998</v>
      </c>
      <c r="G136" s="9">
        <v>4.2083333333333304E-3</v>
      </c>
      <c r="H136" s="9">
        <v>0.237572916666666</v>
      </c>
      <c r="I136" s="9">
        <v>1.56958333333333</v>
      </c>
      <c r="J136" s="9">
        <v>4.625</v>
      </c>
      <c r="K136" s="9">
        <v>3.6352916666666601</v>
      </c>
      <c r="L136" s="9">
        <v>2.26797916666666</v>
      </c>
      <c r="M136" s="9">
        <v>0.43551041666666601</v>
      </c>
      <c r="N136" s="9">
        <v>0.98593749999999902</v>
      </c>
      <c r="O136" s="9">
        <v>0.85712500000000102</v>
      </c>
      <c r="P136" s="9">
        <v>-6.1135416666666602E-2</v>
      </c>
      <c r="Q136" t="s">
        <v>1380</v>
      </c>
    </row>
    <row r="137" spans="1:17" x14ac:dyDescent="0.5">
      <c r="A137" s="5" t="s">
        <v>135</v>
      </c>
      <c r="B137" s="9">
        <v>-0.83724999999999805</v>
      </c>
      <c r="C137" s="9">
        <v>1.3645833333333301E-3</v>
      </c>
      <c r="D137" s="9">
        <v>0.50339583333333304</v>
      </c>
      <c r="E137" s="9">
        <v>-1.66105208333333</v>
      </c>
      <c r="F137" s="9">
        <v>-0.48576041666666597</v>
      </c>
      <c r="G137" s="9">
        <v>-2.1843749999999901E-2</v>
      </c>
      <c r="H137" s="9">
        <v>0.25459375000000001</v>
      </c>
      <c r="I137" s="9">
        <v>-1.750875</v>
      </c>
      <c r="J137" s="9">
        <v>5.6770833333333304</v>
      </c>
      <c r="K137" s="9">
        <v>3.8248229166666601</v>
      </c>
      <c r="L137" s="9">
        <v>2.29670833333333</v>
      </c>
      <c r="M137" s="9">
        <v>0.79590624999999904</v>
      </c>
      <c r="N137" s="9">
        <v>0.77979166666666599</v>
      </c>
      <c r="O137" s="9">
        <v>1.03298958333333</v>
      </c>
      <c r="P137" s="9">
        <v>3.9697916666666597E-2</v>
      </c>
      <c r="Q137" t="s">
        <v>1381</v>
      </c>
    </row>
    <row r="138" spans="1:17" x14ac:dyDescent="0.5">
      <c r="A138" s="5" t="s">
        <v>136</v>
      </c>
      <c r="B138" s="9">
        <v>0.18866666666666601</v>
      </c>
      <c r="C138" s="9">
        <v>2.6406249999999899E-2</v>
      </c>
      <c r="D138" s="9">
        <v>0.51236458333333201</v>
      </c>
      <c r="E138" s="9">
        <v>0.31906249999999903</v>
      </c>
      <c r="F138" s="9">
        <v>0.10327083333333301</v>
      </c>
      <c r="G138" s="9">
        <v>-6.5624999999999998E-3</v>
      </c>
      <c r="H138" s="9">
        <v>0.24883333333333299</v>
      </c>
      <c r="I138" s="9">
        <v>0.44048958333333299</v>
      </c>
      <c r="J138" s="9">
        <v>4.2291666666666599</v>
      </c>
      <c r="K138" s="9">
        <v>3.9268229166666599</v>
      </c>
      <c r="L138" s="9">
        <v>2.18568749999999</v>
      </c>
      <c r="M138" s="9">
        <v>0.137083333333333</v>
      </c>
      <c r="N138" s="9">
        <v>0.927781249999999</v>
      </c>
      <c r="O138" s="9">
        <v>0.58174999999999899</v>
      </c>
      <c r="P138" s="9">
        <v>9.8854166666666604E-3</v>
      </c>
      <c r="Q138" t="s">
        <v>1382</v>
      </c>
    </row>
    <row r="139" spans="1:17" x14ac:dyDescent="0.5">
      <c r="A139" s="5" t="s">
        <v>137</v>
      </c>
      <c r="B139" s="9">
        <v>0.484375</v>
      </c>
      <c r="C139" s="9">
        <v>5.7604166666666602E-2</v>
      </c>
      <c r="D139" s="9">
        <v>0.52802083333333305</v>
      </c>
      <c r="E139" s="9">
        <v>0.80792708333333296</v>
      </c>
      <c r="F139" s="9">
        <v>0.30178125</v>
      </c>
      <c r="G139" s="9">
        <v>1.26041666666666E-2</v>
      </c>
      <c r="H139" s="9">
        <v>0.25927083333333301</v>
      </c>
      <c r="I139" s="9">
        <v>1.1075729166666599</v>
      </c>
      <c r="J139" s="9">
        <v>5.9583333333333304</v>
      </c>
      <c r="K139" s="9">
        <v>4.0690833333333298</v>
      </c>
      <c r="L139" s="9">
        <v>2.2186979166666601</v>
      </c>
      <c r="M139" s="9">
        <v>0.84172916666666597</v>
      </c>
      <c r="N139" s="9">
        <v>0.83086458333333202</v>
      </c>
      <c r="O139" s="9">
        <v>1.2670520833333301</v>
      </c>
      <c r="P139" s="9">
        <v>-1.8249999999999999E-2</v>
      </c>
      <c r="Q139" t="s">
        <v>1383</v>
      </c>
    </row>
    <row r="140" spans="1:17" x14ac:dyDescent="0.5">
      <c r="A140" s="5" t="s">
        <v>138</v>
      </c>
      <c r="B140" s="9">
        <v>0</v>
      </c>
      <c r="C140" s="9">
        <v>5.6031249999999901E-2</v>
      </c>
      <c r="D140" s="9">
        <v>0.52513541666666697</v>
      </c>
      <c r="E140" s="9">
        <v>-0.106739583333333</v>
      </c>
      <c r="F140" s="9">
        <v>0</v>
      </c>
      <c r="G140" s="9">
        <v>9.9375000000000002E-3</v>
      </c>
      <c r="H140" s="9">
        <v>0.253770833333333</v>
      </c>
      <c r="I140" s="9">
        <v>-3.9531249999999997E-2</v>
      </c>
      <c r="J140" s="9">
        <v>1.3958333333333299</v>
      </c>
      <c r="K140" s="9">
        <v>4.0222499999999997</v>
      </c>
      <c r="L140" s="9">
        <v>2.2008020833333299</v>
      </c>
      <c r="M140" s="9">
        <v>-1.1906145833333299</v>
      </c>
      <c r="N140" s="9">
        <v>0.99479166666666596</v>
      </c>
      <c r="O140" s="9">
        <v>0.44660416666666702</v>
      </c>
      <c r="P140" s="9">
        <v>-5.9374999999999999E-4</v>
      </c>
      <c r="Q140" t="s">
        <v>1384</v>
      </c>
    </row>
    <row r="141" spans="1:17" x14ac:dyDescent="0.5">
      <c r="A141" s="5" t="s">
        <v>139</v>
      </c>
      <c r="B141" s="9">
        <v>0</v>
      </c>
      <c r="C141" s="9">
        <v>6.0702127659574501E-2</v>
      </c>
      <c r="D141" s="9">
        <v>0.52670212765957503</v>
      </c>
      <c r="E141" s="9">
        <v>-0.115340425531914</v>
      </c>
      <c r="F141" s="9">
        <v>0</v>
      </c>
      <c r="G141" s="9">
        <v>1.24893617021276E-2</v>
      </c>
      <c r="H141" s="9">
        <v>0.25499999999999901</v>
      </c>
      <c r="I141" s="9">
        <v>-4.9478723404255298E-2</v>
      </c>
      <c r="J141" s="9">
        <v>1</v>
      </c>
      <c r="K141" s="9">
        <v>3.9958829787234</v>
      </c>
      <c r="L141" s="9">
        <v>2.25644680851063</v>
      </c>
      <c r="M141" s="9">
        <v>-1.32801063829787</v>
      </c>
      <c r="N141" s="9">
        <v>1</v>
      </c>
      <c r="O141" s="9">
        <v>0.50929787234042601</v>
      </c>
      <c r="P141" s="9">
        <v>0</v>
      </c>
      <c r="Q141" t="s">
        <v>1385</v>
      </c>
    </row>
    <row r="142" spans="1:17" x14ac:dyDescent="0.5">
      <c r="A142" s="5" t="s">
        <v>140</v>
      </c>
      <c r="B142" s="9">
        <v>-7.2916666666666602E-2</v>
      </c>
      <c r="C142" s="9">
        <v>6.6062499999999899E-2</v>
      </c>
      <c r="D142" s="9">
        <v>0.52324999999999999</v>
      </c>
      <c r="E142" s="9">
        <v>-0.26668749999999902</v>
      </c>
      <c r="F142" s="9">
        <v>-6.3062499999999994E-2</v>
      </c>
      <c r="G142" s="9">
        <v>1.41979166666666E-2</v>
      </c>
      <c r="H142" s="9">
        <v>0.25411458333333298</v>
      </c>
      <c r="I142" s="9">
        <v>-0.30363541666666599</v>
      </c>
      <c r="J142" s="9">
        <v>1.6354166666666601</v>
      </c>
      <c r="K142" s="9">
        <v>3.9035208333333302</v>
      </c>
      <c r="L142" s="9">
        <v>2.3537604166666601</v>
      </c>
      <c r="M142" s="9">
        <v>-0.96338541666666699</v>
      </c>
      <c r="N142" s="9">
        <v>1</v>
      </c>
      <c r="O142" s="9">
        <v>0.59928124999999899</v>
      </c>
      <c r="P142" s="9">
        <v>-7.7708333333333301E-3</v>
      </c>
      <c r="Q142" t="s">
        <v>1386</v>
      </c>
    </row>
    <row r="143" spans="1:17" x14ac:dyDescent="0.5">
      <c r="A143" s="5" t="s">
        <v>141</v>
      </c>
      <c r="B143" s="9">
        <v>-0.175666666666666</v>
      </c>
      <c r="C143" s="9">
        <v>9.1854166666666598E-2</v>
      </c>
      <c r="D143" s="9">
        <v>0.50058333333333405</v>
      </c>
      <c r="E143" s="9">
        <v>-0.51933333333333398</v>
      </c>
      <c r="F143" s="9">
        <v>-5.6499999999999898E-2</v>
      </c>
      <c r="G143" s="9">
        <v>3.16145833333333E-2</v>
      </c>
      <c r="H143" s="9">
        <v>0.24664583333333301</v>
      </c>
      <c r="I143" s="9">
        <v>-0.33483333333333298</v>
      </c>
      <c r="J143" s="9">
        <v>3.1458333333333299</v>
      </c>
      <c r="K143" s="9">
        <v>3.8990624999999999</v>
      </c>
      <c r="L143" s="9">
        <v>2.3499062499999899</v>
      </c>
      <c r="M143" s="9">
        <v>-0.31516666666666598</v>
      </c>
      <c r="N143" s="9">
        <v>1</v>
      </c>
      <c r="O143" s="9">
        <v>0.70963541666666696</v>
      </c>
      <c r="P143" s="9">
        <v>2.8979166666666601E-2</v>
      </c>
      <c r="Q143" t="s">
        <v>1387</v>
      </c>
    </row>
    <row r="144" spans="1:17" x14ac:dyDescent="0.5">
      <c r="A144" s="5" t="s">
        <v>142</v>
      </c>
      <c r="B144" s="9">
        <v>1.3623020833333299</v>
      </c>
      <c r="C144" s="9">
        <v>0.17717708333333301</v>
      </c>
      <c r="D144" s="9">
        <v>0.56473958333333296</v>
      </c>
      <c r="E144" s="9">
        <v>2.0741041666666602</v>
      </c>
      <c r="F144" s="9">
        <v>0.90326041666666601</v>
      </c>
      <c r="G144" s="9">
        <v>9.3406249999999996E-2</v>
      </c>
      <c r="H144" s="9">
        <v>0.30841666666666601</v>
      </c>
      <c r="I144" s="9">
        <v>2.59544791666666</v>
      </c>
      <c r="J144" s="9">
        <v>8.0104166666666607</v>
      </c>
      <c r="K144" s="9">
        <v>4.0105937499999902</v>
      </c>
      <c r="L144" s="9">
        <v>2.40116666666666</v>
      </c>
      <c r="M144" s="9">
        <v>1.6593749999999901</v>
      </c>
      <c r="N144" s="9">
        <v>0.89322916666666696</v>
      </c>
      <c r="O144" s="9">
        <v>1.81313541666666</v>
      </c>
      <c r="P144" s="9">
        <v>6.6666666666666497E-3</v>
      </c>
      <c r="Q144" t="s">
        <v>1388</v>
      </c>
    </row>
    <row r="145" spans="1:17" x14ac:dyDescent="0.5">
      <c r="A145" s="5" t="s">
        <v>143</v>
      </c>
      <c r="B145" s="9">
        <v>0.81283333333333296</v>
      </c>
      <c r="C145" s="9">
        <v>0.171239583333333</v>
      </c>
      <c r="D145" s="9">
        <v>0.55285416666666598</v>
      </c>
      <c r="E145" s="9">
        <v>1.14008333333333</v>
      </c>
      <c r="F145" s="9">
        <v>0.44107291666666598</v>
      </c>
      <c r="G145" s="9">
        <v>9.3218750000000003E-2</v>
      </c>
      <c r="H145" s="9">
        <v>0.30298958333333298</v>
      </c>
      <c r="I145" s="9">
        <v>1.1288125</v>
      </c>
      <c r="J145" s="9">
        <v>4.40625</v>
      </c>
      <c r="K145" s="9">
        <v>4.0226458333333301</v>
      </c>
      <c r="L145" s="9">
        <v>2.3112916666666599</v>
      </c>
      <c r="M145" s="9">
        <v>0.16318750000000001</v>
      </c>
      <c r="N145" s="9">
        <v>0.78206249999999999</v>
      </c>
      <c r="O145" s="9">
        <v>0.71668749999999903</v>
      </c>
      <c r="P145" s="9">
        <v>-2.6197916666666599E-2</v>
      </c>
      <c r="Q145" t="s">
        <v>1389</v>
      </c>
    </row>
    <row r="146" spans="1:17" x14ac:dyDescent="0.5">
      <c r="A146" s="5" t="s">
        <v>144</v>
      </c>
      <c r="B146" s="9">
        <v>0.12144680851063799</v>
      </c>
      <c r="C146" s="9">
        <v>0.16613829787234</v>
      </c>
      <c r="D146" s="9">
        <v>0.53948936170212702</v>
      </c>
      <c r="E146" s="9">
        <v>-8.3063829787234006E-2</v>
      </c>
      <c r="F146" s="9">
        <v>7.0521276595744697E-2</v>
      </c>
      <c r="G146" s="9">
        <v>9.0638297872340304E-2</v>
      </c>
      <c r="H146" s="9">
        <v>0.29757446808510502</v>
      </c>
      <c r="I146" s="9">
        <v>-6.7244680851063804E-2</v>
      </c>
      <c r="J146" s="9">
        <v>6.0638297872340399</v>
      </c>
      <c r="K146" s="9">
        <v>4.2150425531914797</v>
      </c>
      <c r="L146" s="9">
        <v>2.33554255319148</v>
      </c>
      <c r="M146" s="9">
        <v>0.78903191489361602</v>
      </c>
      <c r="N146" s="9">
        <v>1</v>
      </c>
      <c r="O146" s="9">
        <v>1.61970212765957</v>
      </c>
      <c r="P146" s="9">
        <v>-4.4893617021276597E-3</v>
      </c>
      <c r="Q146" t="s">
        <v>1390</v>
      </c>
    </row>
    <row r="147" spans="1:17" x14ac:dyDescent="0.5">
      <c r="A147" s="5" t="s">
        <v>145</v>
      </c>
      <c r="B147" s="9">
        <v>0</v>
      </c>
      <c r="C147" s="9">
        <v>0.168239583333333</v>
      </c>
      <c r="D147" s="9">
        <v>0.54039583333333296</v>
      </c>
      <c r="E147" s="9">
        <v>-0.31132291666666601</v>
      </c>
      <c r="F147" s="9">
        <v>0</v>
      </c>
      <c r="G147" s="9">
        <v>9.1239583333333305E-2</v>
      </c>
      <c r="H147" s="9">
        <v>0.29799999999999899</v>
      </c>
      <c r="I147" s="9">
        <v>-0.30611458333333302</v>
      </c>
      <c r="J147" s="9">
        <v>2</v>
      </c>
      <c r="K147" s="9">
        <v>4.1940208333333304</v>
      </c>
      <c r="L147" s="9">
        <v>2.3603437500000002</v>
      </c>
      <c r="M147" s="9">
        <v>-0.92673958333333295</v>
      </c>
      <c r="N147" s="9">
        <v>1</v>
      </c>
      <c r="O147" s="9">
        <v>0.61852083333333296</v>
      </c>
      <c r="P147" s="9">
        <v>0</v>
      </c>
      <c r="Q147" t="s">
        <v>1391</v>
      </c>
    </row>
    <row r="148" spans="1:17" x14ac:dyDescent="0.5">
      <c r="A148" s="5" t="s">
        <v>146</v>
      </c>
      <c r="B148" s="9">
        <v>0.15144285714285699</v>
      </c>
      <c r="C148" s="9">
        <v>0.14982857142857101</v>
      </c>
      <c r="D148" s="9">
        <v>0.53047142857142804</v>
      </c>
      <c r="E148" s="9">
        <v>2.68571428571426E-3</v>
      </c>
      <c r="F148" s="9">
        <v>0.13335714285714201</v>
      </c>
      <c r="G148" s="9">
        <v>8.9142857142857093E-2</v>
      </c>
      <c r="H148" s="9">
        <v>0.29877142857142802</v>
      </c>
      <c r="I148" s="9">
        <v>0.1401</v>
      </c>
      <c r="J148" s="9">
        <v>2.5857142857142801</v>
      </c>
      <c r="K148" s="9">
        <v>4.1338714285714202</v>
      </c>
      <c r="L148" s="9">
        <v>2.4260999999999902</v>
      </c>
      <c r="M148" s="9">
        <v>-0.63054285714285596</v>
      </c>
      <c r="N148" s="9">
        <v>0.91502857142857097</v>
      </c>
      <c r="O148" s="9">
        <v>1.10471428571428</v>
      </c>
      <c r="P148" s="9">
        <v>2.04999999999999E-2</v>
      </c>
      <c r="Q148" t="s">
        <v>1392</v>
      </c>
    </row>
    <row r="149" spans="1:17" x14ac:dyDescent="0.5">
      <c r="A149" s="5" t="s">
        <v>147</v>
      </c>
      <c r="B149" s="9">
        <v>0.33403125</v>
      </c>
      <c r="C149" s="9">
        <v>0.146895833333333</v>
      </c>
      <c r="D149" s="9">
        <v>0.52904166666666597</v>
      </c>
      <c r="E149" s="9">
        <v>0.35010416666666599</v>
      </c>
      <c r="F149" s="9">
        <v>0.239052083333333</v>
      </c>
      <c r="G149" s="9">
        <v>8.9729166666666693E-2</v>
      </c>
      <c r="H149" s="9">
        <v>0.30139583333333297</v>
      </c>
      <c r="I149" s="9">
        <v>0.477927083333333</v>
      </c>
      <c r="J149" s="9">
        <v>8.7604166666666607</v>
      </c>
      <c r="K149" s="9">
        <v>4.2811249999999896</v>
      </c>
      <c r="L149" s="9">
        <v>2.6849791666666598</v>
      </c>
      <c r="M149" s="9">
        <v>1.65253125</v>
      </c>
      <c r="N149" s="9">
        <v>0.73768749999999905</v>
      </c>
      <c r="O149" s="9">
        <v>2.27727083333333</v>
      </c>
      <c r="P149" s="9">
        <v>-5.3333333333333097E-3</v>
      </c>
      <c r="Q149" t="s">
        <v>1393</v>
      </c>
    </row>
    <row r="150" spans="1:17" x14ac:dyDescent="0.5">
      <c r="A150" s="5" t="s">
        <v>148</v>
      </c>
      <c r="B150" s="9">
        <v>-0.89482291666666602</v>
      </c>
      <c r="C150" s="9">
        <v>8.5812499999999903E-2</v>
      </c>
      <c r="D150" s="9">
        <v>0.62582291666666601</v>
      </c>
      <c r="E150" s="9">
        <v>-1.4382187499999901</v>
      </c>
      <c r="F150" s="9">
        <v>-0.72290624999999897</v>
      </c>
      <c r="G150" s="9">
        <v>5.2166666666666597E-2</v>
      </c>
      <c r="H150" s="9">
        <v>0.39674999999999899</v>
      </c>
      <c r="I150" s="9">
        <v>-1.7236562499999899</v>
      </c>
      <c r="J150" s="9">
        <v>7.0833333333333304</v>
      </c>
      <c r="K150" s="9">
        <v>4.2368750000000004</v>
      </c>
      <c r="L150" s="9">
        <v>2.7417291666666701</v>
      </c>
      <c r="M150" s="9">
        <v>1.03266666666666</v>
      </c>
      <c r="N150" s="9">
        <v>0.68106249999999902</v>
      </c>
      <c r="O150" s="9">
        <v>1.5825312499999999</v>
      </c>
      <c r="P150" s="9">
        <v>-3.2406249999999998E-2</v>
      </c>
      <c r="Q150" t="s">
        <v>1394</v>
      </c>
    </row>
    <row r="151" spans="1:17" x14ac:dyDescent="0.5">
      <c r="A151" s="5" t="s">
        <v>149</v>
      </c>
      <c r="B151" s="9">
        <v>-0.28662499999999902</v>
      </c>
      <c r="C151" s="9">
        <v>9.0781249999999897E-2</v>
      </c>
      <c r="D151" s="9">
        <v>0.63960416666666697</v>
      </c>
      <c r="E151" s="9">
        <v>-0.49651041666666601</v>
      </c>
      <c r="F151" s="9">
        <v>-5.6041666666666601E-2</v>
      </c>
      <c r="G151" s="9">
        <v>5.9895833333333301E-2</v>
      </c>
      <c r="H151" s="9">
        <v>0.40557291666666601</v>
      </c>
      <c r="I151" s="9">
        <v>-0.28687499999999899</v>
      </c>
      <c r="J151" s="9">
        <v>8.6041666666666607</v>
      </c>
      <c r="K151" s="9">
        <v>4.3556249999999999</v>
      </c>
      <c r="L151" s="9">
        <v>2.8946562500000002</v>
      </c>
      <c r="M151" s="9">
        <v>1.46241666666666</v>
      </c>
      <c r="N151" s="9">
        <v>0.74810416666666602</v>
      </c>
      <c r="O151" s="9">
        <v>1.95333333333333</v>
      </c>
      <c r="P151" s="9">
        <v>2.4364583333333401E-2</v>
      </c>
      <c r="Q151" t="s">
        <v>1395</v>
      </c>
    </row>
    <row r="152" spans="1:17" x14ac:dyDescent="0.5">
      <c r="A152" s="5" t="s">
        <v>150</v>
      </c>
      <c r="B152" s="9">
        <v>-0.16324999999999901</v>
      </c>
      <c r="C152" s="9">
        <v>7.9145833333333304E-2</v>
      </c>
      <c r="D152" s="9">
        <v>0.61444791666666698</v>
      </c>
      <c r="E152" s="9">
        <v>-0.39374999999999999</v>
      </c>
      <c r="F152" s="9">
        <v>-0.101447916666666</v>
      </c>
      <c r="G152" s="9">
        <v>4.4947916666666601E-2</v>
      </c>
      <c r="H152" s="9">
        <v>0.41263541666666698</v>
      </c>
      <c r="I152" s="9">
        <v>-0.35334374999999901</v>
      </c>
      <c r="J152" s="9">
        <v>8.75</v>
      </c>
      <c r="K152" s="9">
        <v>4.6152083333333298</v>
      </c>
      <c r="L152" s="9">
        <v>3.02661458333333</v>
      </c>
      <c r="M152" s="9">
        <v>1.36175</v>
      </c>
      <c r="N152" s="9">
        <v>0.70628124999999897</v>
      </c>
      <c r="O152" s="9">
        <v>1.82767708333333</v>
      </c>
      <c r="P152" s="9">
        <v>6.9791666666667003E-4</v>
      </c>
      <c r="Q152" t="s">
        <v>1396</v>
      </c>
    </row>
    <row r="153" spans="1:17" x14ac:dyDescent="0.5">
      <c r="A153" s="5" t="s">
        <v>151</v>
      </c>
      <c r="B153" s="9">
        <v>0.136583333333333</v>
      </c>
      <c r="C153" s="9">
        <v>8.4322916666666595E-2</v>
      </c>
      <c r="D153" s="9">
        <v>0.61985416666666604</v>
      </c>
      <c r="E153" s="9">
        <v>8.7489583333333204E-2</v>
      </c>
      <c r="F153" s="9">
        <v>3.0343749999999999E-2</v>
      </c>
      <c r="G153" s="9">
        <v>4.2562499999999899E-2</v>
      </c>
      <c r="H153" s="9">
        <v>0.41662500000000002</v>
      </c>
      <c r="I153" s="9">
        <v>-2.5135416666666601E-2</v>
      </c>
      <c r="J153" s="9">
        <v>11.2708333333333</v>
      </c>
      <c r="K153" s="9">
        <v>5.09946874999999</v>
      </c>
      <c r="L153" s="9">
        <v>3.3034583333333298</v>
      </c>
      <c r="M153" s="9">
        <v>1.82134374999999</v>
      </c>
      <c r="N153" s="9">
        <v>0.47997916666666601</v>
      </c>
      <c r="O153" s="9">
        <v>2.0631145833333302</v>
      </c>
      <c r="P153" s="9">
        <v>-1.03020833333333E-2</v>
      </c>
      <c r="Q153" t="s">
        <v>1397</v>
      </c>
    </row>
    <row r="154" spans="1:17" x14ac:dyDescent="0.5">
      <c r="A154" s="5" t="s">
        <v>152</v>
      </c>
      <c r="B154" s="9">
        <v>-0.163541666666666</v>
      </c>
      <c r="C154" s="9">
        <v>8.50312500000001E-2</v>
      </c>
      <c r="D154" s="9">
        <v>0.62774999999999903</v>
      </c>
      <c r="E154" s="9">
        <v>-0.39538541666666599</v>
      </c>
      <c r="F154" s="9">
        <v>-4.9385416666666598E-2</v>
      </c>
      <c r="G154" s="9">
        <v>4.3999999999999997E-2</v>
      </c>
      <c r="H154" s="9">
        <v>0.41872916666666599</v>
      </c>
      <c r="I154" s="9">
        <v>-0.22587499999999899</v>
      </c>
      <c r="J154" s="9">
        <v>8.9583333333333304</v>
      </c>
      <c r="K154" s="9">
        <v>5.4611354166666599</v>
      </c>
      <c r="L154" s="9">
        <v>3.47809374999999</v>
      </c>
      <c r="M154" s="9">
        <v>0.96242708333333304</v>
      </c>
      <c r="N154" s="9">
        <v>0.47277083333333297</v>
      </c>
      <c r="O154" s="9">
        <v>1.8334999999999999</v>
      </c>
      <c r="P154" s="9">
        <v>1.62708333333333E-2</v>
      </c>
      <c r="Q154" t="s">
        <v>1398</v>
      </c>
    </row>
    <row r="155" spans="1:17" x14ac:dyDescent="0.5">
      <c r="A155" s="5" t="s">
        <v>153</v>
      </c>
      <c r="B155" s="9">
        <v>0.49916666666666598</v>
      </c>
      <c r="C155" s="9">
        <v>0.115791666666666</v>
      </c>
      <c r="D155" s="9">
        <v>0.632447916666666</v>
      </c>
      <c r="E155" s="9">
        <v>0.60285416666666602</v>
      </c>
      <c r="F155" s="9">
        <v>0.33421875000000001</v>
      </c>
      <c r="G155" s="9">
        <v>6.4000000000000001E-2</v>
      </c>
      <c r="H155" s="9">
        <v>0.42293749999999902</v>
      </c>
      <c r="I155" s="9">
        <v>0.63196874999999997</v>
      </c>
      <c r="J155" s="9">
        <v>8.2291666666666607</v>
      </c>
      <c r="K155" s="9">
        <v>5.6153333333333304</v>
      </c>
      <c r="L155" s="9">
        <v>3.47695833333333</v>
      </c>
      <c r="M155" s="9">
        <v>0.72173958333333299</v>
      </c>
      <c r="N155" s="9">
        <v>0.42397916666666602</v>
      </c>
      <c r="O155" s="9">
        <v>1.9000208333333299</v>
      </c>
      <c r="P155" s="9">
        <v>4.7187499999999903E-3</v>
      </c>
      <c r="Q155" t="s">
        <v>1399</v>
      </c>
    </row>
    <row r="156" spans="1:17" x14ac:dyDescent="0.5">
      <c r="A156" s="5" t="s">
        <v>154</v>
      </c>
      <c r="B156" s="9">
        <v>0.46904166666666502</v>
      </c>
      <c r="C156" s="9">
        <v>0.10882291666666601</v>
      </c>
      <c r="D156" s="9">
        <v>0.61906249999999896</v>
      </c>
      <c r="E156" s="9">
        <v>0.57039583333333299</v>
      </c>
      <c r="F156" s="9">
        <v>0.24056250000000001</v>
      </c>
      <c r="G156" s="9">
        <v>6.4843749999999895E-2</v>
      </c>
      <c r="H156" s="9">
        <v>0.42382291666666599</v>
      </c>
      <c r="I156" s="9">
        <v>0.407614583333333</v>
      </c>
      <c r="J156" s="9">
        <v>13</v>
      </c>
      <c r="K156" s="9">
        <v>6.0863333333333296</v>
      </c>
      <c r="L156" s="9">
        <v>3.8562916666666598</v>
      </c>
      <c r="M156" s="9">
        <v>1.7895208333333299</v>
      </c>
      <c r="N156" s="9">
        <v>0.44266666666666599</v>
      </c>
      <c r="O156" s="9">
        <v>2.31252083333333</v>
      </c>
      <c r="P156" s="9">
        <v>-2.1406249999999901E-2</v>
      </c>
      <c r="Q156" t="s">
        <v>1400</v>
      </c>
    </row>
    <row r="157" spans="1:17" x14ac:dyDescent="0.5">
      <c r="A157" s="5" t="s">
        <v>155</v>
      </c>
      <c r="B157" s="9">
        <v>-1.1538645833333301</v>
      </c>
      <c r="C157" s="9">
        <v>6.7822916666666594E-2</v>
      </c>
      <c r="D157" s="9">
        <v>0.64004166666666595</v>
      </c>
      <c r="E157" s="9">
        <v>-1.9031562500000001</v>
      </c>
      <c r="F157" s="9">
        <v>-0.71333333333333304</v>
      </c>
      <c r="G157" s="9">
        <v>3.8677083333333299E-2</v>
      </c>
      <c r="H157" s="9">
        <v>0.44590625</v>
      </c>
      <c r="I157" s="9">
        <v>-1.6564062500000001</v>
      </c>
      <c r="J157" s="9">
        <v>12.1145833333333</v>
      </c>
      <c r="K157" s="9">
        <v>6.3704687499999997</v>
      </c>
      <c r="L157" s="9">
        <v>3.9794895833333301</v>
      </c>
      <c r="M157" s="9">
        <v>1.43625</v>
      </c>
      <c r="N157" s="9">
        <v>0.45063541666666601</v>
      </c>
      <c r="O157" s="9">
        <v>1.91453124999999</v>
      </c>
      <c r="P157" s="9">
        <v>-1.05104166666666E-2</v>
      </c>
      <c r="Q157" t="s">
        <v>1401</v>
      </c>
    </row>
    <row r="158" spans="1:17" x14ac:dyDescent="0.5">
      <c r="A158" s="5" t="s">
        <v>156</v>
      </c>
      <c r="B158" s="9">
        <v>-0.76100000000000001</v>
      </c>
      <c r="C158" s="9">
        <v>3.8531249999999899E-2</v>
      </c>
      <c r="D158" s="9">
        <v>0.64728125000000003</v>
      </c>
      <c r="E158" s="9">
        <v>-1.2307395833333299</v>
      </c>
      <c r="F158" s="9">
        <v>-0.48724999999999902</v>
      </c>
      <c r="G158" s="9">
        <v>2.42083333333333E-2</v>
      </c>
      <c r="H158" s="9">
        <v>0.44463541666666601</v>
      </c>
      <c r="I158" s="9">
        <v>-1.1478854166666601</v>
      </c>
      <c r="J158" s="9">
        <v>13.5729166666666</v>
      </c>
      <c r="K158" s="9">
        <v>6.76052083333333</v>
      </c>
      <c r="L158" s="9">
        <v>4.24023958333333</v>
      </c>
      <c r="M158" s="9">
        <v>1.5993854166666599</v>
      </c>
      <c r="N158" s="9">
        <v>0.57567708333333301</v>
      </c>
      <c r="O158" s="9">
        <v>2.02218749999999</v>
      </c>
      <c r="P158" s="9">
        <v>1.7614583333333302E-2</v>
      </c>
      <c r="Q158" t="s">
        <v>1402</v>
      </c>
    </row>
    <row r="159" spans="1:17" x14ac:dyDescent="0.5">
      <c r="A159" s="5" t="s">
        <v>157</v>
      </c>
      <c r="B159" s="9">
        <v>-0.32005208333333302</v>
      </c>
      <c r="C159" s="9">
        <v>3.4375000000000399E-4</v>
      </c>
      <c r="D159" s="9">
        <v>0.65068749999999798</v>
      </c>
      <c r="E159" s="9">
        <v>-0.48404166666666598</v>
      </c>
      <c r="F159" s="9">
        <v>-0.25521874999999999</v>
      </c>
      <c r="G159" s="9">
        <v>1.38541666666666E-3</v>
      </c>
      <c r="H159" s="9">
        <v>0.44752083333333298</v>
      </c>
      <c r="I159" s="9">
        <v>-0.56067708333333299</v>
      </c>
      <c r="J159" s="9">
        <v>11.09375</v>
      </c>
      <c r="K159" s="9">
        <v>7.0235208333333299</v>
      </c>
      <c r="L159" s="9">
        <v>4.31318749999999</v>
      </c>
      <c r="M159" s="9">
        <v>0.93173958333333295</v>
      </c>
      <c r="N159" s="9">
        <v>0.469291666666666</v>
      </c>
      <c r="O159" s="9">
        <v>1.60076041666666</v>
      </c>
      <c r="P159" s="9">
        <v>-1.3010416666666601E-2</v>
      </c>
      <c r="Q159" t="s">
        <v>1403</v>
      </c>
    </row>
    <row r="160" spans="1:17" x14ac:dyDescent="0.5">
      <c r="A160" s="5" t="s">
        <v>158</v>
      </c>
      <c r="B160" s="9">
        <v>-0.53815789473684095</v>
      </c>
      <c r="C160" s="9">
        <v>-3.6221052631578897E-2</v>
      </c>
      <c r="D160" s="9">
        <v>0.66459999999999997</v>
      </c>
      <c r="E160" s="9">
        <v>-0.74825263157894695</v>
      </c>
      <c r="F160" s="9">
        <v>-0.28131578947368402</v>
      </c>
      <c r="G160" s="9">
        <v>-1.9010526315789401E-2</v>
      </c>
      <c r="H160" s="9">
        <v>0.45292631578947301</v>
      </c>
      <c r="I160" s="9">
        <v>-0.57450526315789396</v>
      </c>
      <c r="J160" s="9">
        <v>8.0526315789473593</v>
      </c>
      <c r="K160" s="9">
        <v>7.3073684210526197</v>
      </c>
      <c r="L160" s="9">
        <v>4.2342315789473597</v>
      </c>
      <c r="M160" s="9">
        <v>0.163284210526316</v>
      </c>
      <c r="N160" s="9">
        <v>0.59308421052631599</v>
      </c>
      <c r="O160" s="9">
        <v>1.1233894736842001</v>
      </c>
      <c r="P160" s="9">
        <v>1.39999999999999E-2</v>
      </c>
      <c r="Q160" t="s">
        <v>1404</v>
      </c>
    </row>
    <row r="161" spans="1:17" x14ac:dyDescent="0.5">
      <c r="A161" s="5" t="s">
        <v>159</v>
      </c>
      <c r="B161" s="9">
        <v>0</v>
      </c>
      <c r="C161" s="9">
        <v>-2.93571428571428E-2</v>
      </c>
      <c r="D161" s="9">
        <v>0.65635714285714297</v>
      </c>
      <c r="E161" s="9">
        <v>4.4857142857142797E-2</v>
      </c>
      <c r="F161" s="9">
        <v>0</v>
      </c>
      <c r="G161" s="9">
        <v>-1.5095238095238E-2</v>
      </c>
      <c r="H161" s="9">
        <v>0.448869047619048</v>
      </c>
      <c r="I161" s="9">
        <v>3.3642857142857099E-2</v>
      </c>
      <c r="J161" s="9">
        <v>1.1071428571428501</v>
      </c>
      <c r="K161" s="9">
        <v>7.3238571428571397</v>
      </c>
      <c r="L161" s="9">
        <v>4.1586785714285703</v>
      </c>
      <c r="M161" s="9">
        <v>-1.4956190476190401</v>
      </c>
      <c r="N161" s="9">
        <v>1</v>
      </c>
      <c r="O161" s="9">
        <v>0.39365476190476101</v>
      </c>
      <c r="P161" s="9">
        <v>0</v>
      </c>
      <c r="Q161" t="s">
        <v>1405</v>
      </c>
    </row>
    <row r="162" spans="1:17" x14ac:dyDescent="0.5">
      <c r="A162" s="5" t="s">
        <v>160</v>
      </c>
      <c r="B162" s="9">
        <v>0</v>
      </c>
      <c r="C162" s="9">
        <v>-3.3999999999999898E-2</v>
      </c>
      <c r="D162" s="9">
        <v>0.65800000000000003</v>
      </c>
      <c r="E162" s="9">
        <v>5.1872340425531897E-2</v>
      </c>
      <c r="F162" s="9">
        <v>0</v>
      </c>
      <c r="G162" s="9">
        <v>-1.7957446808510601E-2</v>
      </c>
      <c r="H162" s="9">
        <v>0.44890425531914901</v>
      </c>
      <c r="I162" s="9">
        <v>4.0127659574467997E-2</v>
      </c>
      <c r="J162" s="9">
        <v>1</v>
      </c>
      <c r="K162" s="9">
        <v>7.3452765957446804</v>
      </c>
      <c r="L162" s="9">
        <v>4.1745212765957396</v>
      </c>
      <c r="M162" s="9">
        <v>-1.5201489361702101</v>
      </c>
      <c r="N162" s="9">
        <v>1</v>
      </c>
      <c r="O162" s="9">
        <v>0.45406382978723397</v>
      </c>
      <c r="P162" s="9">
        <v>0</v>
      </c>
      <c r="Q162" t="s">
        <v>1406</v>
      </c>
    </row>
    <row r="163" spans="1:17" x14ac:dyDescent="0.5">
      <c r="A163" s="5" t="s">
        <v>161</v>
      </c>
      <c r="B163" s="9">
        <v>-0.28335135135135098</v>
      </c>
      <c r="C163" s="9">
        <v>-5.6621621621621598E-2</v>
      </c>
      <c r="D163" s="9">
        <v>0.65522972972972904</v>
      </c>
      <c r="E163" s="9">
        <v>-0.34764864864864797</v>
      </c>
      <c r="F163" s="9">
        <v>-0.23154054054053999</v>
      </c>
      <c r="G163" s="9">
        <v>-4.5445945945945899E-2</v>
      </c>
      <c r="H163" s="9">
        <v>0.44593243243243202</v>
      </c>
      <c r="I163" s="9">
        <v>-0.41790540540540499</v>
      </c>
      <c r="J163" s="9">
        <v>5.8108108108108096</v>
      </c>
      <c r="K163" s="9">
        <v>7.4431081081080999</v>
      </c>
      <c r="L163" s="9">
        <v>4.16654054054053</v>
      </c>
      <c r="M163" s="9">
        <v>-0.38209459459459399</v>
      </c>
      <c r="N163" s="9">
        <v>0.487554054054053</v>
      </c>
      <c r="O163" s="9">
        <v>0.72789189189189196</v>
      </c>
      <c r="P163" s="9">
        <v>-9.8108108108108001E-3</v>
      </c>
      <c r="Q163" t="s">
        <v>1407</v>
      </c>
    </row>
    <row r="164" spans="1:17" x14ac:dyDescent="0.5">
      <c r="A164" s="5" t="s">
        <v>162</v>
      </c>
      <c r="B164" s="9">
        <v>0.61546875000000001</v>
      </c>
      <c r="C164" s="9">
        <v>-7.2572916666666598E-2</v>
      </c>
      <c r="D164" s="9">
        <v>0.64785416666666595</v>
      </c>
      <c r="E164" s="9">
        <v>0.97173958333333299</v>
      </c>
      <c r="F164" s="9">
        <v>0.52835416666666601</v>
      </c>
      <c r="G164" s="9">
        <v>-5.4583333333333303E-2</v>
      </c>
      <c r="H164" s="9">
        <v>0.44566666666666599</v>
      </c>
      <c r="I164" s="9">
        <v>1.2050937499999901</v>
      </c>
      <c r="J164" s="9">
        <v>11.21875</v>
      </c>
      <c r="K164" s="9">
        <v>7.65366666666666</v>
      </c>
      <c r="L164" s="9">
        <v>4.1916562499999896</v>
      </c>
      <c r="M164" s="9">
        <v>0.84610416666666699</v>
      </c>
      <c r="N164" s="9">
        <v>0.69868749999999902</v>
      </c>
      <c r="O164" s="9">
        <v>1.4609375</v>
      </c>
      <c r="P164" s="9">
        <v>3.0041666666666599E-2</v>
      </c>
      <c r="Q164" t="s">
        <v>1408</v>
      </c>
    </row>
    <row r="165" spans="1:17" x14ac:dyDescent="0.5">
      <c r="A165" s="5" t="s">
        <v>163</v>
      </c>
      <c r="B165" s="9">
        <v>0.806958333333334</v>
      </c>
      <c r="C165" s="9">
        <v>-8.4104166666666605E-2</v>
      </c>
      <c r="D165" s="9">
        <v>0.62549999999999994</v>
      </c>
      <c r="E165" s="9">
        <v>1.39653125</v>
      </c>
      <c r="F165" s="9">
        <v>0.44005208333333301</v>
      </c>
      <c r="G165" s="9">
        <v>-7.1031250000000004E-2</v>
      </c>
      <c r="H165" s="9">
        <v>0.416562499999999</v>
      </c>
      <c r="I165" s="9">
        <v>1.21084375</v>
      </c>
      <c r="J165" s="9">
        <v>13.8229166666666</v>
      </c>
      <c r="K165" s="9">
        <v>8.0315312499999898</v>
      </c>
      <c r="L165" s="9">
        <v>4.29857291666666</v>
      </c>
      <c r="M165" s="9">
        <v>1.33631249999999</v>
      </c>
      <c r="N165" s="9">
        <v>0.69788541666666704</v>
      </c>
      <c r="O165" s="9">
        <v>1.7520833333333301</v>
      </c>
      <c r="P165" s="9">
        <v>-1.02812499999999E-2</v>
      </c>
      <c r="Q165" t="s">
        <v>1409</v>
      </c>
    </row>
    <row r="166" spans="1:17" x14ac:dyDescent="0.5">
      <c r="A166" s="5" t="s">
        <v>164</v>
      </c>
      <c r="B166" s="9">
        <v>0.64398958333333201</v>
      </c>
      <c r="C166" s="9">
        <v>-5.54270833333333E-2</v>
      </c>
      <c r="D166" s="9">
        <v>0.64837499999999904</v>
      </c>
      <c r="E166" s="9">
        <v>1.0778333333333301</v>
      </c>
      <c r="F166" s="9">
        <v>0.37879166666666603</v>
      </c>
      <c r="G166" s="9">
        <v>-6.0624999999999998E-2</v>
      </c>
      <c r="H166" s="9">
        <v>0.42118749999999999</v>
      </c>
      <c r="I166" s="9">
        <v>1.0386249999999999</v>
      </c>
      <c r="J166" s="9">
        <v>8.0520833333333304</v>
      </c>
      <c r="K166" s="9">
        <v>8.1787395833333303</v>
      </c>
      <c r="L166" s="9">
        <v>4.4672812499999903</v>
      </c>
      <c r="M166" s="9">
        <v>-2.1187500000000001E-2</v>
      </c>
      <c r="N166" s="9">
        <v>0.79628124999999905</v>
      </c>
      <c r="O166" s="9">
        <v>0.70658333333333301</v>
      </c>
      <c r="P166" s="9">
        <v>-7.0520833333333303E-3</v>
      </c>
      <c r="Q166" t="s">
        <v>1410</v>
      </c>
    </row>
    <row r="167" spans="1:17" x14ac:dyDescent="0.5">
      <c r="A167" s="5" t="s">
        <v>165</v>
      </c>
      <c r="B167" s="9">
        <v>2.35416666666667E-2</v>
      </c>
      <c r="C167" s="9">
        <v>-4.8916666666666601E-2</v>
      </c>
      <c r="D167" s="9">
        <v>0.658427083333332</v>
      </c>
      <c r="E167" s="9">
        <v>0.11065625</v>
      </c>
      <c r="F167" s="9">
        <v>-8.8645833333333094E-3</v>
      </c>
      <c r="G167" s="9">
        <v>-6.3083333333333297E-2</v>
      </c>
      <c r="H167" s="9">
        <v>0.42071874999999898</v>
      </c>
      <c r="I167" s="9">
        <v>0.129177083333333</v>
      </c>
      <c r="J167" s="9">
        <v>5.71875</v>
      </c>
      <c r="K167" s="9">
        <v>8.28125</v>
      </c>
      <c r="L167" s="9">
        <v>4.3593854166666599</v>
      </c>
      <c r="M167" s="9">
        <v>-0.58714583333333303</v>
      </c>
      <c r="N167" s="9">
        <v>0.86224999999999896</v>
      </c>
      <c r="O167" s="9">
        <v>0.45627083333333301</v>
      </c>
      <c r="P167" s="9">
        <v>-7.1770833333333296E-3</v>
      </c>
      <c r="Q167" t="s">
        <v>1411</v>
      </c>
    </row>
    <row r="168" spans="1:17" x14ac:dyDescent="0.5">
      <c r="A168" s="5" t="s">
        <v>166</v>
      </c>
      <c r="B168" s="9">
        <v>-0.23854166666666601</v>
      </c>
      <c r="C168" s="9">
        <v>-5.3968750000000003E-2</v>
      </c>
      <c r="D168" s="9">
        <v>0.66573958333333305</v>
      </c>
      <c r="E168" s="9">
        <v>-0.27567708333333302</v>
      </c>
      <c r="F168" s="9">
        <v>-0.127864583333333</v>
      </c>
      <c r="G168" s="9">
        <v>-6.5677083333333303E-2</v>
      </c>
      <c r="H168" s="9">
        <v>0.421104166666666</v>
      </c>
      <c r="I168" s="9">
        <v>-0.146572916666666</v>
      </c>
      <c r="J168" s="9">
        <v>3.2291666666666599</v>
      </c>
      <c r="K168" s="9">
        <v>8.3343541666666603</v>
      </c>
      <c r="L168" s="9">
        <v>4.2362187499999999</v>
      </c>
      <c r="M168" s="9">
        <v>-1.20392708333333</v>
      </c>
      <c r="N168" s="9">
        <v>0.74011458333333402</v>
      </c>
      <c r="O168" s="9">
        <v>0.41559374999999898</v>
      </c>
      <c r="P168" s="9">
        <v>5.2395833333333296E-3</v>
      </c>
      <c r="Q168" t="s">
        <v>1412</v>
      </c>
    </row>
    <row r="169" spans="1:17" x14ac:dyDescent="0.5">
      <c r="A169" s="5" t="s">
        <v>167</v>
      </c>
      <c r="B169" s="9">
        <v>-3.3333333333333298E-2</v>
      </c>
      <c r="C169" s="9">
        <v>-7.2166666666666601E-2</v>
      </c>
      <c r="D169" s="9">
        <v>0.65060416666666598</v>
      </c>
      <c r="E169" s="9">
        <v>5.8489583333333303E-2</v>
      </c>
      <c r="F169" s="9">
        <v>-2.78854166666666E-2</v>
      </c>
      <c r="G169" s="9">
        <v>-7.7552083333333299E-2</v>
      </c>
      <c r="H169" s="9">
        <v>0.40176041666666601</v>
      </c>
      <c r="I169" s="9">
        <v>0.12091666666666601</v>
      </c>
      <c r="J169" s="9">
        <v>3.4270833333333299</v>
      </c>
      <c r="K169" s="9">
        <v>8.0822291666666608</v>
      </c>
      <c r="L169" s="9">
        <v>4.2677083333333297</v>
      </c>
      <c r="M169" s="9">
        <v>-1.0900416666666599</v>
      </c>
      <c r="N169" s="9">
        <v>0.76714583333333397</v>
      </c>
      <c r="O169" s="9">
        <v>0.47744791666666703</v>
      </c>
      <c r="P169" s="9">
        <v>-1.8124999999999899E-3</v>
      </c>
      <c r="Q169" t="s">
        <v>1413</v>
      </c>
    </row>
    <row r="170" spans="1:17" x14ac:dyDescent="0.5">
      <c r="A170" s="5" t="s">
        <v>168</v>
      </c>
      <c r="B170" s="9">
        <v>-7.4041666666666603E-2</v>
      </c>
      <c r="C170" s="9">
        <v>-2.6697916666666599E-2</v>
      </c>
      <c r="D170" s="9">
        <v>0.57538541666666598</v>
      </c>
      <c r="E170" s="9">
        <v>-8.1854166666666603E-2</v>
      </c>
      <c r="F170" s="9">
        <v>-4.3343749999999903E-2</v>
      </c>
      <c r="G170" s="9">
        <v>-3.9760416666666597E-2</v>
      </c>
      <c r="H170" s="9">
        <v>0.32434374999999899</v>
      </c>
      <c r="I170" s="9">
        <v>-9.9062500000000001E-3</v>
      </c>
      <c r="J170" s="9">
        <v>4.2916666666666599</v>
      </c>
      <c r="K170" s="9">
        <v>7.9607395833333303</v>
      </c>
      <c r="L170" s="9">
        <v>4.3081562499999997</v>
      </c>
      <c r="M170" s="9">
        <v>-0.850197916666666</v>
      </c>
      <c r="N170" s="9">
        <v>0.88020833333333204</v>
      </c>
      <c r="O170" s="9">
        <v>0.51868749999999997</v>
      </c>
      <c r="P170" s="9">
        <v>-8.4687499999999902E-3</v>
      </c>
      <c r="Q170" t="s">
        <v>1414</v>
      </c>
    </row>
    <row r="171" spans="1:17" x14ac:dyDescent="0.5">
      <c r="A171" s="5" t="s">
        <v>169</v>
      </c>
      <c r="B171" s="9">
        <v>-8.0635416666666598E-2</v>
      </c>
      <c r="C171" s="9">
        <v>-2.0125000000000001E-2</v>
      </c>
      <c r="D171" s="9">
        <v>0.56348958333333299</v>
      </c>
      <c r="E171" s="9">
        <v>-0.11696875</v>
      </c>
      <c r="F171" s="9">
        <v>1.01249999999999E-2</v>
      </c>
      <c r="G171" s="9">
        <v>-2.9541666666666602E-2</v>
      </c>
      <c r="H171" s="9">
        <v>0.31551041666666602</v>
      </c>
      <c r="I171" s="9">
        <v>7.2999999999999995E-2</v>
      </c>
      <c r="J171" s="9">
        <v>5.3854166666666599</v>
      </c>
      <c r="K171" s="9">
        <v>7.79988541666666</v>
      </c>
      <c r="L171" s="9">
        <v>4.3483541666666596</v>
      </c>
      <c r="M171" s="9">
        <v>-0.55404166666666599</v>
      </c>
      <c r="N171" s="9">
        <v>0.97916666666666596</v>
      </c>
      <c r="O171" s="9">
        <v>0.489416666666667</v>
      </c>
      <c r="P171" s="9">
        <v>3.1572916666666603E-2</v>
      </c>
      <c r="Q171" t="s">
        <v>1415</v>
      </c>
    </row>
    <row r="172" spans="1:17" x14ac:dyDescent="0.5">
      <c r="A172" s="5" t="s">
        <v>170</v>
      </c>
      <c r="B172" s="9">
        <v>1.0746770833333299</v>
      </c>
      <c r="C172" s="9">
        <v>3.6114583333333297E-2</v>
      </c>
      <c r="D172" s="9">
        <v>0.61132291666666605</v>
      </c>
      <c r="E172" s="9">
        <v>1.6913125</v>
      </c>
      <c r="F172" s="9">
        <v>0.69407291666666604</v>
      </c>
      <c r="G172" s="9">
        <v>7.4791666666666704E-3</v>
      </c>
      <c r="H172" s="9">
        <v>0.34564583333333299</v>
      </c>
      <c r="I172" s="9">
        <v>1.95277083333333</v>
      </c>
      <c r="J172" s="9">
        <v>8.1041666666666607</v>
      </c>
      <c r="K172" s="9">
        <v>7.7600520833333304</v>
      </c>
      <c r="L172" s="9">
        <v>4.3607708333333299</v>
      </c>
      <c r="M172" s="9">
        <v>7.6374999999999998E-2</v>
      </c>
      <c r="N172" s="9">
        <v>0.64745833333333203</v>
      </c>
      <c r="O172" s="9">
        <v>0.87949999999999895</v>
      </c>
      <c r="P172" s="9">
        <v>7.4166666666666504E-3</v>
      </c>
      <c r="Q172" t="s">
        <v>1416</v>
      </c>
    </row>
    <row r="173" spans="1:17" x14ac:dyDescent="0.5">
      <c r="A173" s="5" t="s">
        <v>171</v>
      </c>
      <c r="B173" s="9">
        <v>1.671875</v>
      </c>
      <c r="C173" s="9">
        <v>9.3562500000000007E-2</v>
      </c>
      <c r="D173" s="9">
        <v>0.71213541666666602</v>
      </c>
      <c r="E173" s="9">
        <v>2.19075</v>
      </c>
      <c r="F173" s="9">
        <v>0.99149999999999905</v>
      </c>
      <c r="G173" s="9">
        <v>3.61249999999999E-2</v>
      </c>
      <c r="H173" s="9">
        <v>0.39912499999999901</v>
      </c>
      <c r="I173" s="9">
        <v>2.3182291666666601</v>
      </c>
      <c r="J173" s="9">
        <v>12.8229166666666</v>
      </c>
      <c r="K173" s="9">
        <v>7.8140833333333299</v>
      </c>
      <c r="L173" s="9">
        <v>4.4440520833333297</v>
      </c>
      <c r="M173" s="9">
        <v>1.11330208333333</v>
      </c>
      <c r="N173" s="9">
        <v>0.46265624999999899</v>
      </c>
      <c r="O173" s="9">
        <v>1.84118749999999</v>
      </c>
      <c r="P173" s="9">
        <v>-2.4760416666666601E-2</v>
      </c>
      <c r="Q173" t="s">
        <v>1417</v>
      </c>
    </row>
    <row r="174" spans="1:17" x14ac:dyDescent="0.5">
      <c r="A174" s="5" t="s">
        <v>172</v>
      </c>
      <c r="B174" s="9">
        <v>0.18489583333333301</v>
      </c>
      <c r="C174" s="9">
        <v>0.11020833333333301</v>
      </c>
      <c r="D174" s="9">
        <v>0.71162499999999895</v>
      </c>
      <c r="E174" s="9">
        <v>0.10328125</v>
      </c>
      <c r="F174" s="9">
        <v>0.13663541666666601</v>
      </c>
      <c r="G174" s="9">
        <v>3.5479166666666603E-2</v>
      </c>
      <c r="H174" s="9">
        <v>0.37435416666666599</v>
      </c>
      <c r="I174" s="9">
        <v>0.26379166666666598</v>
      </c>
      <c r="J174" s="9">
        <v>4.0520833333333304</v>
      </c>
      <c r="K174" s="9">
        <v>7.5664999999999996</v>
      </c>
      <c r="L174" s="9">
        <v>4.4734270833333296</v>
      </c>
      <c r="M174" s="9">
        <v>-0.78554166666666603</v>
      </c>
      <c r="N174" s="9">
        <v>0.479510416666666</v>
      </c>
      <c r="O174" s="9">
        <v>0.46883333333333299</v>
      </c>
      <c r="P174" s="9">
        <v>4.2708333333332999E-4</v>
      </c>
      <c r="Q174" t="s">
        <v>1418</v>
      </c>
    </row>
    <row r="175" spans="1:17" x14ac:dyDescent="0.5">
      <c r="A175" s="5" t="s">
        <v>173</v>
      </c>
      <c r="B175" s="9">
        <v>0.186458333333333</v>
      </c>
      <c r="C175" s="9">
        <v>0.10429166666666601</v>
      </c>
      <c r="D175" s="9">
        <v>0.72420833333333201</v>
      </c>
      <c r="E175" s="9">
        <v>0.112624999999999</v>
      </c>
      <c r="F175" s="9">
        <v>7.9020833333333304E-2</v>
      </c>
      <c r="G175" s="9">
        <v>2.2822916666666599E-2</v>
      </c>
      <c r="H175" s="9">
        <v>0.37179166666666602</v>
      </c>
      <c r="I175" s="9">
        <v>0.148145833333333</v>
      </c>
      <c r="J175" s="9">
        <v>2.0625</v>
      </c>
      <c r="K175" s="9">
        <v>7.2628124999999901</v>
      </c>
      <c r="L175" s="9">
        <v>4.6408020833333303</v>
      </c>
      <c r="M175" s="9">
        <v>-1.11920833333333</v>
      </c>
      <c r="N175" s="9">
        <v>0.94444791666666605</v>
      </c>
      <c r="O175" s="9">
        <v>0.46708333333333302</v>
      </c>
      <c r="P175" s="9">
        <v>-9.9270833333333294E-3</v>
      </c>
      <c r="Q175" t="s">
        <v>1419</v>
      </c>
    </row>
    <row r="176" spans="1:17" x14ac:dyDescent="0.5">
      <c r="A176" s="5" t="s">
        <v>174</v>
      </c>
      <c r="B176" s="9">
        <v>0.51099999999999901</v>
      </c>
      <c r="C176" s="9">
        <v>0.124395833333333</v>
      </c>
      <c r="D176" s="9">
        <v>0.72604166666666603</v>
      </c>
      <c r="E176" s="9">
        <v>0.52958333333333296</v>
      </c>
      <c r="F176" s="9">
        <v>0.37304166666666599</v>
      </c>
      <c r="G176" s="9">
        <v>3.8333333333333303E-2</v>
      </c>
      <c r="H176" s="9">
        <v>0.378177083333333</v>
      </c>
      <c r="I176" s="9">
        <v>0.873729166666666</v>
      </c>
      <c r="J176" s="9">
        <v>3.5208333333333299</v>
      </c>
      <c r="K176" s="9">
        <v>6.8788229166666603</v>
      </c>
      <c r="L176" s="9">
        <v>4.58436458333333</v>
      </c>
      <c r="M176" s="9">
        <v>-0.73014583333333305</v>
      </c>
      <c r="N176" s="9">
        <v>0.99311458333333302</v>
      </c>
      <c r="O176" s="9">
        <v>0.74664583333333201</v>
      </c>
      <c r="P176" s="9">
        <v>-1.2812499999999599E-3</v>
      </c>
      <c r="Q176" t="s">
        <v>1420</v>
      </c>
    </row>
    <row r="177" spans="1:17" x14ac:dyDescent="0.5">
      <c r="A177" s="5" t="s">
        <v>175</v>
      </c>
      <c r="B177" s="9">
        <v>9.4062500000000104E-2</v>
      </c>
      <c r="C177" s="9">
        <v>0.17496875000000001</v>
      </c>
      <c r="D177" s="9">
        <v>0.67373958333333295</v>
      </c>
      <c r="E177" s="9">
        <v>-0.118291666666666</v>
      </c>
      <c r="F177" s="9">
        <v>1.92395833333333E-2</v>
      </c>
      <c r="G177" s="9">
        <v>6.4927083333333302E-2</v>
      </c>
      <c r="H177" s="9">
        <v>0.353791666666666</v>
      </c>
      <c r="I177" s="9">
        <v>-0.10729166666666599</v>
      </c>
      <c r="J177" s="9">
        <v>7.5416666666666599</v>
      </c>
      <c r="K177" s="9">
        <v>6.6710104166666602</v>
      </c>
      <c r="L177" s="9">
        <v>4.4738749999999898</v>
      </c>
      <c r="M177" s="9">
        <v>0.193218749999999</v>
      </c>
      <c r="N177" s="9">
        <v>0.978291666666666</v>
      </c>
      <c r="O177" s="9">
        <v>1.2951041666666601</v>
      </c>
      <c r="P177" s="9">
        <v>-1.8291666666666598E-2</v>
      </c>
      <c r="Q177" t="s">
        <v>1421</v>
      </c>
    </row>
    <row r="178" spans="1:17" x14ac:dyDescent="0.5">
      <c r="A178" s="5" t="s">
        <v>176</v>
      </c>
      <c r="B178" s="9">
        <v>-0.777343749999999</v>
      </c>
      <c r="C178" s="9">
        <v>0.186364583333333</v>
      </c>
      <c r="D178" s="9">
        <v>0.67780208333333303</v>
      </c>
      <c r="E178" s="9">
        <v>-1.4117499999999901</v>
      </c>
      <c r="F178" s="9">
        <v>-0.47108333333333302</v>
      </c>
      <c r="G178" s="9">
        <v>8.0489583333333406E-2</v>
      </c>
      <c r="H178" s="9">
        <v>0.36042708333333301</v>
      </c>
      <c r="I178" s="9">
        <v>-1.48820833333333</v>
      </c>
      <c r="J178" s="9">
        <v>6.9583333333333304</v>
      </c>
      <c r="K178" s="9">
        <v>6.3330000000000002</v>
      </c>
      <c r="L178" s="9">
        <v>4.20658333333333</v>
      </c>
      <c r="M178" s="9">
        <v>0.15012499999999901</v>
      </c>
      <c r="N178" s="9">
        <v>0.79929166666666596</v>
      </c>
      <c r="O178" s="9">
        <v>0.77630208333333295</v>
      </c>
      <c r="P178" s="9">
        <v>2.1458333333333399E-3</v>
      </c>
      <c r="Q178" t="s">
        <v>1422</v>
      </c>
    </row>
    <row r="179" spans="1:17" x14ac:dyDescent="0.5">
      <c r="A179" s="5" t="s">
        <v>177</v>
      </c>
      <c r="B179" s="9">
        <v>-0.76031249999999895</v>
      </c>
      <c r="C179" s="9">
        <v>0.16741666666666599</v>
      </c>
      <c r="D179" s="9">
        <v>0.71099999999999897</v>
      </c>
      <c r="E179" s="9">
        <v>-1.2946562500000001</v>
      </c>
      <c r="F179" s="9">
        <v>-0.49558333333333299</v>
      </c>
      <c r="G179" s="9">
        <v>8.0999999999999905E-2</v>
      </c>
      <c r="H179" s="9">
        <v>0.36474999999999902</v>
      </c>
      <c r="I179" s="9">
        <v>-1.56687499999999</v>
      </c>
      <c r="J179" s="9">
        <v>6.71875</v>
      </c>
      <c r="K179" s="9">
        <v>6.1121354166666597</v>
      </c>
      <c r="L179" s="9">
        <v>4.0465104166666599</v>
      </c>
      <c r="M179" s="9">
        <v>0.14890624999999999</v>
      </c>
      <c r="N179" s="9">
        <v>0.79638541666666596</v>
      </c>
      <c r="O179" s="9">
        <v>0.86384374999999902</v>
      </c>
      <c r="P179" s="9">
        <v>2.2854166666666599E-2</v>
      </c>
      <c r="Q179" t="s">
        <v>1423</v>
      </c>
    </row>
    <row r="180" spans="1:17" x14ac:dyDescent="0.5">
      <c r="A180" s="5" t="s">
        <v>178</v>
      </c>
      <c r="B180" s="9">
        <v>-0.350468749999999</v>
      </c>
      <c r="C180" s="9">
        <v>0.16264583333333299</v>
      </c>
      <c r="D180" s="9">
        <v>0.71942708333333305</v>
      </c>
      <c r="E180" s="9">
        <v>-0.71080208333333295</v>
      </c>
      <c r="F180" s="9">
        <v>-0.24136458333333299</v>
      </c>
      <c r="G180" s="9">
        <v>7.8541666666666607E-2</v>
      </c>
      <c r="H180" s="9">
        <v>0.36601041666666601</v>
      </c>
      <c r="I180" s="9">
        <v>-0.87115624999999997</v>
      </c>
      <c r="J180" s="9">
        <v>9.2708333333333304</v>
      </c>
      <c r="K180" s="9">
        <v>6.1689374999999904</v>
      </c>
      <c r="L180" s="9">
        <v>4.0802812499999899</v>
      </c>
      <c r="M180" s="9">
        <v>0.74970833333333298</v>
      </c>
      <c r="N180" s="9">
        <v>0.89196874999999898</v>
      </c>
      <c r="O180" s="9">
        <v>1.54254166666666</v>
      </c>
      <c r="P180" s="9">
        <v>-9.5937500000000207E-3</v>
      </c>
      <c r="Q180" t="s">
        <v>1424</v>
      </c>
    </row>
    <row r="181" spans="1:17" x14ac:dyDescent="0.5">
      <c r="A181" s="5" t="s">
        <v>179</v>
      </c>
      <c r="B181" s="9">
        <v>7.2135416666666799E-2</v>
      </c>
      <c r="C181" s="9">
        <v>0.169697916666666</v>
      </c>
      <c r="D181" s="9">
        <v>0.72119791666666599</v>
      </c>
      <c r="E181" s="9">
        <v>-0.13453124999999899</v>
      </c>
      <c r="F181" s="9">
        <v>4.8708333333333298E-2</v>
      </c>
      <c r="G181" s="9">
        <v>8.2864583333333297E-2</v>
      </c>
      <c r="H181" s="9">
        <v>0.36823958333333301</v>
      </c>
      <c r="I181" s="9">
        <v>-9.2083333333333295E-2</v>
      </c>
      <c r="J181" s="9">
        <v>4.3645833333333304</v>
      </c>
      <c r="K181" s="9">
        <v>6.2530937499999997</v>
      </c>
      <c r="L181" s="9">
        <v>3.93547916666666</v>
      </c>
      <c r="M181" s="9">
        <v>-0.47646875</v>
      </c>
      <c r="N181" s="9">
        <v>0.91484374999999896</v>
      </c>
      <c r="O181" s="9">
        <v>0.73158333333333303</v>
      </c>
      <c r="P181" s="9">
        <v>4.7708333333333396E-3</v>
      </c>
      <c r="Q181" t="s">
        <v>1425</v>
      </c>
    </row>
    <row r="182" spans="1:17" x14ac:dyDescent="0.5">
      <c r="A182" s="5" t="s">
        <v>180</v>
      </c>
      <c r="B182" s="9">
        <v>0.20903125</v>
      </c>
      <c r="C182" s="9">
        <v>0.190864583333333</v>
      </c>
      <c r="D182" s="9">
        <v>0.72189583333333296</v>
      </c>
      <c r="E182" s="9">
        <v>2.5395833333333201E-2</v>
      </c>
      <c r="F182" s="9">
        <v>0.16738541666666601</v>
      </c>
      <c r="G182" s="9">
        <v>0.101552083333333</v>
      </c>
      <c r="H182" s="9">
        <v>0.37110416666666601</v>
      </c>
      <c r="I182" s="9">
        <v>0.1769375</v>
      </c>
      <c r="J182" s="9">
        <v>3.5729166666666599</v>
      </c>
      <c r="K182" s="9">
        <v>6.3942395833333299</v>
      </c>
      <c r="L182" s="9">
        <v>3.82972916666666</v>
      </c>
      <c r="M182" s="9">
        <v>-0.73471874999999998</v>
      </c>
      <c r="N182" s="9">
        <v>0.96767708333333302</v>
      </c>
      <c r="O182" s="9">
        <v>0.73438541666666501</v>
      </c>
      <c r="P182" s="9">
        <v>1.121875E-2</v>
      </c>
      <c r="Q182" t="s">
        <v>1426</v>
      </c>
    </row>
    <row r="183" spans="1:17" x14ac:dyDescent="0.5">
      <c r="A183" s="5" t="s">
        <v>181</v>
      </c>
      <c r="B183" s="9">
        <v>0.40833333333333299</v>
      </c>
      <c r="C183" s="9">
        <v>0.22380208333333301</v>
      </c>
      <c r="D183" s="9">
        <v>0.71219791666666599</v>
      </c>
      <c r="E183" s="9">
        <v>0.25761458333333298</v>
      </c>
      <c r="F183" s="9">
        <v>0.24667708333333299</v>
      </c>
      <c r="G183" s="9">
        <v>0.132854166666666</v>
      </c>
      <c r="H183" s="9">
        <v>0.358875</v>
      </c>
      <c r="I183" s="9">
        <v>0.31489583333333299</v>
      </c>
      <c r="J183" s="9">
        <v>8.8125</v>
      </c>
      <c r="K183" s="9">
        <v>6.6079375000000002</v>
      </c>
      <c r="L183" s="9">
        <v>3.8094999999999999</v>
      </c>
      <c r="M183" s="9">
        <v>0.57631249999999901</v>
      </c>
      <c r="N183" s="9">
        <v>0.63501041666666702</v>
      </c>
      <c r="O183" s="9">
        <v>2.0539999999999901</v>
      </c>
      <c r="P183" s="9">
        <v>-1.55208333333333E-3</v>
      </c>
      <c r="Q183" t="s">
        <v>1427</v>
      </c>
    </row>
    <row r="184" spans="1:17" x14ac:dyDescent="0.5">
      <c r="A184" s="5" t="s">
        <v>182</v>
      </c>
      <c r="B184" s="9">
        <v>0.74740625000000005</v>
      </c>
      <c r="C184" s="9">
        <v>0.24163541666666599</v>
      </c>
      <c r="D184" s="9">
        <v>0.71729166666666599</v>
      </c>
      <c r="E184" s="9">
        <v>0.70177083333333301</v>
      </c>
      <c r="F184" s="9">
        <v>0.50495833333333295</v>
      </c>
      <c r="G184" s="9">
        <v>0.15281249999999899</v>
      </c>
      <c r="H184" s="9">
        <v>0.366145833333333</v>
      </c>
      <c r="I184" s="9">
        <v>0.95180208333333305</v>
      </c>
      <c r="J184" s="9">
        <v>12.15625</v>
      </c>
      <c r="K184" s="9">
        <v>6.7409062500000001</v>
      </c>
      <c r="L184" s="9">
        <v>3.9596354166666599</v>
      </c>
      <c r="M184" s="9">
        <v>1.3611770833333301</v>
      </c>
      <c r="N184" s="9">
        <v>0.61204166666666704</v>
      </c>
      <c r="O184" s="9">
        <v>2.24127083333333</v>
      </c>
      <c r="P184" s="9">
        <v>6.0624999999999898E-3</v>
      </c>
      <c r="Q184" t="s">
        <v>1428</v>
      </c>
    </row>
    <row r="185" spans="1:17" x14ac:dyDescent="0.5">
      <c r="A185" s="5" t="s">
        <v>183</v>
      </c>
      <c r="B185" s="9">
        <v>0.75698958333333299</v>
      </c>
      <c r="C185" s="9">
        <v>0.22484375000000001</v>
      </c>
      <c r="D185" s="9">
        <v>0.70084374999999999</v>
      </c>
      <c r="E185" s="9">
        <v>0.75704166666666595</v>
      </c>
      <c r="F185" s="9">
        <v>0.49103124999999997</v>
      </c>
      <c r="G185" s="9">
        <v>0.15553124999999901</v>
      </c>
      <c r="H185" s="9">
        <v>0.36975000000000002</v>
      </c>
      <c r="I185" s="9">
        <v>0.89278124999999997</v>
      </c>
      <c r="J185" s="9">
        <v>9.0208333333333304</v>
      </c>
      <c r="K185" s="9">
        <v>6.4441562499999998</v>
      </c>
      <c r="L185" s="9">
        <v>3.4504895833333298</v>
      </c>
      <c r="M185" s="9">
        <v>0.70854166666666596</v>
      </c>
      <c r="N185" s="9">
        <v>0.61869791666666596</v>
      </c>
      <c r="O185" s="9">
        <v>1.4045000000000001</v>
      </c>
      <c r="P185" s="9">
        <v>1.7812500000000001E-3</v>
      </c>
      <c r="Q185" t="s">
        <v>1429</v>
      </c>
    </row>
    <row r="186" spans="1:17" x14ac:dyDescent="0.5">
      <c r="A186" s="5" t="s">
        <v>184</v>
      </c>
      <c r="B186" s="9">
        <v>-3.9062500000003296E-3</v>
      </c>
      <c r="C186" s="9">
        <v>0.17120833333333299</v>
      </c>
      <c r="D186" s="9">
        <v>0.69210416666666597</v>
      </c>
      <c r="E186" s="9">
        <v>-0.22491666666666599</v>
      </c>
      <c r="F186" s="9">
        <v>-0.104968749999999</v>
      </c>
      <c r="G186" s="9">
        <v>0.119562499999999</v>
      </c>
      <c r="H186" s="9">
        <v>0.36915625000000002</v>
      </c>
      <c r="I186" s="9">
        <v>-0.55556249999999996</v>
      </c>
      <c r="J186" s="9">
        <v>5.6458333333333304</v>
      </c>
      <c r="K186" s="9">
        <v>6.3150000000000004</v>
      </c>
      <c r="L186" s="9">
        <v>3.2626458333333299</v>
      </c>
      <c r="M186" s="9">
        <v>-0.20511458333333299</v>
      </c>
      <c r="N186" s="9">
        <v>1</v>
      </c>
      <c r="O186" s="9">
        <v>0.69422916666666701</v>
      </c>
      <c r="P186" s="9">
        <v>-3.6593749999999897E-2</v>
      </c>
      <c r="Q186" t="s">
        <v>1430</v>
      </c>
    </row>
    <row r="187" spans="1:17" x14ac:dyDescent="0.5">
      <c r="A187" s="5" t="s">
        <v>185</v>
      </c>
      <c r="B187" s="9">
        <v>-0.63306451612903203</v>
      </c>
      <c r="C187" s="9">
        <v>0.14131182795698899</v>
      </c>
      <c r="D187" s="9">
        <v>0.70370967741935497</v>
      </c>
      <c r="E187" s="9">
        <v>-1.09617204301075</v>
      </c>
      <c r="F187" s="9">
        <v>-0.361247311827956</v>
      </c>
      <c r="G187" s="9">
        <v>0.10165591397849399</v>
      </c>
      <c r="H187" s="9">
        <v>0.37468817204301003</v>
      </c>
      <c r="I187" s="9">
        <v>-1.2253655913978401</v>
      </c>
      <c r="J187" s="9">
        <v>4.9139784946236498</v>
      </c>
      <c r="K187" s="9">
        <v>6.3031397849462296</v>
      </c>
      <c r="L187" s="9">
        <v>3.2787526881720401</v>
      </c>
      <c r="M187" s="9">
        <v>-0.41690322580645101</v>
      </c>
      <c r="N187" s="9">
        <v>1</v>
      </c>
      <c r="O187" s="9">
        <v>0.63480645161290405</v>
      </c>
      <c r="P187" s="9">
        <v>1.97849462365591E-2</v>
      </c>
      <c r="Q187" t="s">
        <v>1431</v>
      </c>
    </row>
    <row r="188" spans="1:17" x14ac:dyDescent="0.5">
      <c r="A188" s="5" t="s">
        <v>186</v>
      </c>
      <c r="B188" s="9">
        <v>0</v>
      </c>
      <c r="C188" s="9">
        <v>0.161641025641025</v>
      </c>
      <c r="D188" s="9">
        <v>0.69399999999999895</v>
      </c>
      <c r="E188" s="9">
        <v>-0.232743589743589</v>
      </c>
      <c r="F188" s="9">
        <v>0</v>
      </c>
      <c r="G188" s="9">
        <v>0.111641025641025</v>
      </c>
      <c r="H188" s="9">
        <v>0.36599999999999899</v>
      </c>
      <c r="I188" s="9">
        <v>-0.305153846153845</v>
      </c>
      <c r="J188" s="9">
        <v>1.92307692307692</v>
      </c>
      <c r="K188" s="9">
        <v>6.2036666666666598</v>
      </c>
      <c r="L188" s="9">
        <v>3.39143589743589</v>
      </c>
      <c r="M188" s="9">
        <v>-1.25902564102564</v>
      </c>
      <c r="N188" s="9">
        <v>0.84630769230769298</v>
      </c>
      <c r="O188" s="9">
        <v>0.47323076923076801</v>
      </c>
      <c r="P188" s="9">
        <v>0</v>
      </c>
      <c r="Q188" t="s">
        <v>1432</v>
      </c>
    </row>
    <row r="189" spans="1:17" x14ac:dyDescent="0.5">
      <c r="A189" s="5" t="s">
        <v>187</v>
      </c>
      <c r="B189" s="9">
        <v>0</v>
      </c>
      <c r="C189" s="9">
        <v>0.16336458333333301</v>
      </c>
      <c r="D189" s="9">
        <v>0.69391666666666696</v>
      </c>
      <c r="E189" s="9">
        <v>-0.23549999999999899</v>
      </c>
      <c r="F189" s="9">
        <v>0</v>
      </c>
      <c r="G189" s="9">
        <v>0.113270833333333</v>
      </c>
      <c r="H189" s="9">
        <v>0.36519791666666601</v>
      </c>
      <c r="I189" s="9">
        <v>-0.309958333333333</v>
      </c>
      <c r="J189" s="9">
        <v>2.875</v>
      </c>
      <c r="K189" s="9">
        <v>6.1284062500000003</v>
      </c>
      <c r="L189" s="9">
        <v>3.4917812499999901</v>
      </c>
      <c r="M189" s="9">
        <v>-0.92765625000000096</v>
      </c>
      <c r="N189" s="9">
        <v>0.75018750000000001</v>
      </c>
      <c r="O189" s="9">
        <v>0.77665624999999805</v>
      </c>
      <c r="P189" s="9">
        <v>0</v>
      </c>
      <c r="Q189" t="s">
        <v>1433</v>
      </c>
    </row>
    <row r="190" spans="1:17" x14ac:dyDescent="0.5">
      <c r="A190" s="5" t="s">
        <v>188</v>
      </c>
      <c r="B190" s="9">
        <v>0.33453164556962001</v>
      </c>
      <c r="C190" s="9">
        <v>0.18398734177215201</v>
      </c>
      <c r="D190" s="9">
        <v>0.69629113924050601</v>
      </c>
      <c r="E190" s="9">
        <v>0.21343037974683499</v>
      </c>
      <c r="F190" s="9">
        <v>0.283974683544303</v>
      </c>
      <c r="G190" s="9">
        <v>0.129455696202531</v>
      </c>
      <c r="H190" s="9">
        <v>0.37069620253164498</v>
      </c>
      <c r="I190" s="9">
        <v>0.403025316455696</v>
      </c>
      <c r="J190" s="9">
        <v>1.74683544303797</v>
      </c>
      <c r="K190" s="9">
        <v>6.0112151898734103</v>
      </c>
      <c r="L190" s="9">
        <v>3.6245189873417698</v>
      </c>
      <c r="M190" s="9">
        <v>-1.1750253164556901</v>
      </c>
      <c r="N190" s="9">
        <v>0.85454430379746804</v>
      </c>
      <c r="O190" s="9">
        <v>0.68131645569620103</v>
      </c>
      <c r="P190" s="9">
        <v>7.8101265822784699E-3</v>
      </c>
      <c r="Q190" t="s">
        <v>1434</v>
      </c>
    </row>
    <row r="191" spans="1:17" x14ac:dyDescent="0.5">
      <c r="A191" s="5" t="s">
        <v>189</v>
      </c>
      <c r="B191" s="9">
        <v>0.63253124999999999</v>
      </c>
      <c r="C191" s="9">
        <v>0.20865624999999899</v>
      </c>
      <c r="D191" s="9">
        <v>0.69281250000000005</v>
      </c>
      <c r="E191" s="9">
        <v>0.609375</v>
      </c>
      <c r="F191" s="9">
        <v>0.38232291666666601</v>
      </c>
      <c r="G191" s="9">
        <v>0.139218749999999</v>
      </c>
      <c r="H191" s="9">
        <v>0.36649999999999999</v>
      </c>
      <c r="I191" s="9">
        <v>0.65303124999999995</v>
      </c>
      <c r="J191" s="9">
        <v>3.4166666666666599</v>
      </c>
      <c r="K191" s="9">
        <v>5.8972291666666603</v>
      </c>
      <c r="L191" s="9">
        <v>3.7207708333333298</v>
      </c>
      <c r="M191" s="9">
        <v>-0.66644791666666603</v>
      </c>
      <c r="N191" s="9">
        <v>0.76405208333333297</v>
      </c>
      <c r="O191" s="9">
        <v>0.77932291666666698</v>
      </c>
      <c r="P191" s="9">
        <v>2.8229166666666802E-3</v>
      </c>
      <c r="Q191" t="s">
        <v>1435</v>
      </c>
    </row>
    <row r="192" spans="1:17" x14ac:dyDescent="0.5">
      <c r="A192" s="5" t="s">
        <v>190</v>
      </c>
      <c r="B192" s="9">
        <v>0.65737499999999904</v>
      </c>
      <c r="C192" s="9">
        <v>0.191197916666666</v>
      </c>
      <c r="D192" s="9">
        <v>0.66836458333333304</v>
      </c>
      <c r="E192" s="9">
        <v>0.68687499999999901</v>
      </c>
      <c r="F192" s="9">
        <v>0.380770833333333</v>
      </c>
      <c r="G192" s="9">
        <v>0.12492708333333299</v>
      </c>
      <c r="H192" s="9">
        <v>0.35495833333333299</v>
      </c>
      <c r="I192" s="9">
        <v>0.706302083333333</v>
      </c>
      <c r="J192" s="9">
        <v>5.3229166666666599</v>
      </c>
      <c r="K192" s="9">
        <v>5.76694791666666</v>
      </c>
      <c r="L192" s="9">
        <v>3.6709374999999902</v>
      </c>
      <c r="M192" s="9">
        <v>-0.121864583333333</v>
      </c>
      <c r="N192" s="9">
        <v>0.93297916666666503</v>
      </c>
      <c r="O192" s="9">
        <v>0.93272916666666705</v>
      </c>
      <c r="P192" s="9">
        <v>-1.28437499999999E-2</v>
      </c>
      <c r="Q192" t="s">
        <v>1436</v>
      </c>
    </row>
    <row r="193" spans="1:17" x14ac:dyDescent="0.5">
      <c r="A193" s="5" t="s">
        <v>191</v>
      </c>
      <c r="B193" s="9">
        <v>0.52630208333333195</v>
      </c>
      <c r="C193" s="9">
        <v>0.14269791666666601</v>
      </c>
      <c r="D193" s="9">
        <v>0.56929166666666597</v>
      </c>
      <c r="E193" s="9">
        <v>0.68013541666666599</v>
      </c>
      <c r="F193" s="9">
        <v>0.36497916666666602</v>
      </c>
      <c r="G193" s="9">
        <v>9.9145833333333405E-2</v>
      </c>
      <c r="H193" s="9">
        <v>0.31157291666666598</v>
      </c>
      <c r="I193" s="9">
        <v>0.847114583333333</v>
      </c>
      <c r="J193" s="9">
        <v>6.0520833333333304</v>
      </c>
      <c r="K193" s="9">
        <v>5.4846041666666601</v>
      </c>
      <c r="L193" s="9">
        <v>3.2740520833333302</v>
      </c>
      <c r="M193" s="9">
        <v>0.17570833333333299</v>
      </c>
      <c r="N193" s="9">
        <v>0.83485416666666601</v>
      </c>
      <c r="O193" s="9">
        <v>1.26230208333333</v>
      </c>
      <c r="P193" s="9">
        <v>1.5374999999999899E-2</v>
      </c>
      <c r="Q193" t="s">
        <v>1437</v>
      </c>
    </row>
    <row r="194" spans="1:17" x14ac:dyDescent="0.5">
      <c r="A194" s="5" t="s">
        <v>192</v>
      </c>
      <c r="B194" s="9">
        <v>0.65468749999999998</v>
      </c>
      <c r="C194" s="9">
        <v>0.16421875</v>
      </c>
      <c r="D194" s="9">
        <v>0.55828124999999895</v>
      </c>
      <c r="E194" s="9">
        <v>0.87581249999999899</v>
      </c>
      <c r="F194" s="9">
        <v>0.41075</v>
      </c>
      <c r="G194" s="9">
        <v>0.111739583333333</v>
      </c>
      <c r="H194" s="9">
        <v>0.308135416666666</v>
      </c>
      <c r="I194" s="9">
        <v>0.96139583333333301</v>
      </c>
      <c r="J194" s="9">
        <v>3.8854166666666599</v>
      </c>
      <c r="K194" s="9">
        <v>5.4183124999999999</v>
      </c>
      <c r="L194" s="9">
        <v>3.2184374999999901</v>
      </c>
      <c r="M194" s="9">
        <v>-0.47528124999999999</v>
      </c>
      <c r="N194" s="9">
        <v>0.89527083333333302</v>
      </c>
      <c r="O194" s="9">
        <v>0.73223958333333306</v>
      </c>
      <c r="P194" s="9">
        <v>-4.6145833333333204E-3</v>
      </c>
      <c r="Q194" t="s">
        <v>1438</v>
      </c>
    </row>
    <row r="195" spans="1:17" x14ac:dyDescent="0.5">
      <c r="A195" s="5" t="s">
        <v>193</v>
      </c>
      <c r="B195" s="9">
        <v>0.46510416666666698</v>
      </c>
      <c r="C195" s="9">
        <v>0.165104166666666</v>
      </c>
      <c r="D195" s="9">
        <v>0.55735416666666604</v>
      </c>
      <c r="E195" s="9">
        <v>0.53607291666666601</v>
      </c>
      <c r="F195" s="9">
        <v>0.26109374999999901</v>
      </c>
      <c r="G195" s="9">
        <v>0.11069791666666599</v>
      </c>
      <c r="H195" s="9">
        <v>0.304416666666666</v>
      </c>
      <c r="I195" s="9">
        <v>0.48880208333333303</v>
      </c>
      <c r="J195" s="9">
        <v>8.90625</v>
      </c>
      <c r="K195" s="9">
        <v>5.7293541666666599</v>
      </c>
      <c r="L195" s="9">
        <v>3.29857291666666</v>
      </c>
      <c r="M195" s="9">
        <v>0.95565624999999998</v>
      </c>
      <c r="N195" s="9">
        <v>0.39951041666666598</v>
      </c>
      <c r="O195" s="9">
        <v>1.8619583333333301</v>
      </c>
      <c r="P195" s="9">
        <v>-1.8468749999999999E-2</v>
      </c>
      <c r="Q195" t="s">
        <v>1439</v>
      </c>
    </row>
    <row r="196" spans="1:17" x14ac:dyDescent="0.5">
      <c r="A196" s="5" t="s">
        <v>194</v>
      </c>
      <c r="B196" s="9">
        <v>0</v>
      </c>
      <c r="C196" s="9">
        <v>0.14372881355932199</v>
      </c>
      <c r="D196" s="9">
        <v>0.55232203389830503</v>
      </c>
      <c r="E196" s="9">
        <v>-0.26005084745762602</v>
      </c>
      <c r="F196" s="9">
        <v>0</v>
      </c>
      <c r="G196" s="9">
        <v>9.3135593220338903E-2</v>
      </c>
      <c r="H196" s="9">
        <v>0.29674576271186398</v>
      </c>
      <c r="I196" s="9">
        <v>-0.31384745762711802</v>
      </c>
      <c r="J196" s="9">
        <v>3.6101694915254199</v>
      </c>
      <c r="K196" s="9">
        <v>5.7172542372881301</v>
      </c>
      <c r="L196" s="9">
        <v>3.3366271186440599</v>
      </c>
      <c r="M196" s="9">
        <v>-0.62616949152542301</v>
      </c>
      <c r="N196" s="9">
        <v>0.56779661016949101</v>
      </c>
      <c r="O196" s="9">
        <v>0.56461016949152498</v>
      </c>
      <c r="P196" s="9">
        <v>1.1864406779661E-4</v>
      </c>
      <c r="Q196" t="s">
        <v>1440</v>
      </c>
    </row>
    <row r="197" spans="1:17" x14ac:dyDescent="0.5">
      <c r="A197" s="5" t="s">
        <v>195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7" x14ac:dyDescent="0.5">
      <c r="A198" s="5" t="s">
        <v>196</v>
      </c>
      <c r="B198" s="9">
        <v>0.16036842105263099</v>
      </c>
      <c r="C198" s="9">
        <v>0.189605263157894</v>
      </c>
      <c r="D198" s="9">
        <v>0.46489473684210503</v>
      </c>
      <c r="E198" s="9">
        <v>-6.5473684210526295E-2</v>
      </c>
      <c r="F198" s="9">
        <v>0.114592105263157</v>
      </c>
      <c r="G198" s="9">
        <v>0.101486842105263</v>
      </c>
      <c r="H198" s="9">
        <v>0.25632894736842099</v>
      </c>
      <c r="I198" s="9">
        <v>4.6447368421052598E-2</v>
      </c>
      <c r="J198" s="9">
        <v>1.9473684210526301</v>
      </c>
      <c r="K198" s="9">
        <v>5.0460394736842096</v>
      </c>
      <c r="L198" s="9">
        <v>3.7338026315789401</v>
      </c>
      <c r="M198" s="9">
        <v>-0.82990789473684101</v>
      </c>
      <c r="N198" s="9">
        <v>1</v>
      </c>
      <c r="O198" s="9">
        <v>0.54076315789473595</v>
      </c>
      <c r="P198" s="9">
        <v>-1.0526315789473601E-2</v>
      </c>
      <c r="Q198" t="s">
        <v>1442</v>
      </c>
    </row>
    <row r="199" spans="1:17" x14ac:dyDescent="0.5">
      <c r="A199" s="5" t="s">
        <v>197</v>
      </c>
      <c r="B199" s="9">
        <v>0.79693749999999897</v>
      </c>
      <c r="C199" s="9">
        <v>0.270895833333333</v>
      </c>
      <c r="D199" s="9">
        <v>0.42117708333333298</v>
      </c>
      <c r="E199" s="9">
        <v>1.2401770833333301</v>
      </c>
      <c r="F199" s="9">
        <v>0.53995833333333298</v>
      </c>
      <c r="G199" s="9">
        <v>0.15294791666666599</v>
      </c>
      <c r="H199" s="9">
        <v>0.23873958333333301</v>
      </c>
      <c r="I199" s="9">
        <v>1.58907291666666</v>
      </c>
      <c r="J199" s="9">
        <v>4.7708333333333304</v>
      </c>
      <c r="K199" s="9">
        <v>4.9876874999999998</v>
      </c>
      <c r="L199" s="9">
        <v>3.71020833333333</v>
      </c>
      <c r="M199" s="9">
        <v>-5.7604166666666699E-2</v>
      </c>
      <c r="N199" s="9">
        <v>1</v>
      </c>
      <c r="O199" s="9">
        <v>0.95404166666666601</v>
      </c>
      <c r="P199" s="9">
        <v>2.9822916666666699E-2</v>
      </c>
      <c r="Q199" t="s">
        <v>1443</v>
      </c>
    </row>
    <row r="200" spans="1:17" x14ac:dyDescent="0.5">
      <c r="A200" s="5" t="s">
        <v>198</v>
      </c>
      <c r="B200" s="9">
        <v>0.67682291666666605</v>
      </c>
      <c r="C200" s="9">
        <v>0.31509374999999901</v>
      </c>
      <c r="D200" s="9">
        <v>0.39540625000000001</v>
      </c>
      <c r="E200" s="9">
        <v>0.88872916666666602</v>
      </c>
      <c r="F200" s="9">
        <v>0.42720833333333302</v>
      </c>
      <c r="G200" s="9">
        <v>0.1801875</v>
      </c>
      <c r="H200" s="9">
        <v>0.22051041666666599</v>
      </c>
      <c r="I200" s="9">
        <v>1.0706041666666599</v>
      </c>
      <c r="J200" s="9">
        <v>3.9479166666666599</v>
      </c>
      <c r="K200" s="9">
        <v>4.69228124999999</v>
      </c>
      <c r="L200" s="9">
        <v>3.5788437499999999</v>
      </c>
      <c r="M200" s="9">
        <v>-0.207572916666666</v>
      </c>
      <c r="N200" s="9">
        <v>0.88838541666666604</v>
      </c>
      <c r="O200" s="9">
        <v>0.73108333333333297</v>
      </c>
      <c r="P200" s="9">
        <v>-2.40208333333333E-2</v>
      </c>
      <c r="Q200" t="s">
        <v>1444</v>
      </c>
    </row>
    <row r="201" spans="1:17" x14ac:dyDescent="0.5">
      <c r="A201" s="5" t="s">
        <v>199</v>
      </c>
      <c r="B201" s="9">
        <v>0.50630208333333304</v>
      </c>
      <c r="C201" s="9">
        <v>0.31996874999999902</v>
      </c>
      <c r="D201" s="9">
        <v>0.38737500000000002</v>
      </c>
      <c r="E201" s="9">
        <v>0.46606249999999999</v>
      </c>
      <c r="F201" s="9">
        <v>0.34644791666666602</v>
      </c>
      <c r="G201" s="9">
        <v>0.179416666666666</v>
      </c>
      <c r="H201" s="9">
        <v>0.21579166666666599</v>
      </c>
      <c r="I201" s="9">
        <v>0.72137499999999999</v>
      </c>
      <c r="J201" s="9">
        <v>5.75</v>
      </c>
      <c r="K201" s="9">
        <v>4.7426458333333299</v>
      </c>
      <c r="L201" s="9">
        <v>3.5538020833333301</v>
      </c>
      <c r="M201" s="9">
        <v>0.28221874999999902</v>
      </c>
      <c r="N201" s="9">
        <v>0.83822916666666603</v>
      </c>
      <c r="O201" s="9">
        <v>0.95731250000000001</v>
      </c>
      <c r="P201" s="9">
        <v>2.6145833333333299E-2</v>
      </c>
      <c r="Q201" t="s">
        <v>1445</v>
      </c>
    </row>
    <row r="202" spans="1:17" x14ac:dyDescent="0.5">
      <c r="A202" s="5" t="s">
        <v>200</v>
      </c>
      <c r="B202" s="9">
        <v>0.97463541666666598</v>
      </c>
      <c r="C202" s="9">
        <v>0.36472916666666599</v>
      </c>
      <c r="D202" s="9">
        <v>0.42404166666666598</v>
      </c>
      <c r="E202" s="9">
        <v>1.39949999999999</v>
      </c>
      <c r="F202" s="9">
        <v>0.550510416666666</v>
      </c>
      <c r="G202" s="9">
        <v>0.19315625</v>
      </c>
      <c r="H202" s="9">
        <v>0.236552083333333</v>
      </c>
      <c r="I202" s="9">
        <v>1.43677083333333</v>
      </c>
      <c r="J202" s="9">
        <v>6.4166666666666599</v>
      </c>
      <c r="K202" s="9">
        <v>4.8030625000000002</v>
      </c>
      <c r="L202" s="9">
        <v>3.5623437499999899</v>
      </c>
      <c r="M202" s="9">
        <v>0.44929166666666598</v>
      </c>
      <c r="N202" s="9">
        <v>0.84234374999999895</v>
      </c>
      <c r="O202" s="9">
        <v>1.3611979166666599</v>
      </c>
      <c r="P202" s="9">
        <v>-3.3322916666666598E-2</v>
      </c>
      <c r="Q202" t="s">
        <v>1446</v>
      </c>
    </row>
    <row r="203" spans="1:17" x14ac:dyDescent="0.5">
      <c r="A203" s="5" t="s">
        <v>201</v>
      </c>
      <c r="B203" s="9">
        <v>-5.4221052631579003E-2</v>
      </c>
      <c r="C203" s="9">
        <v>0.34513684210526302</v>
      </c>
      <c r="D203" s="9">
        <v>0.43886315789473601</v>
      </c>
      <c r="E203" s="9">
        <v>-0.90077894736842101</v>
      </c>
      <c r="F203" s="9">
        <v>-1.5694736842105199E-2</v>
      </c>
      <c r="G203" s="9">
        <v>0.17633684210526299</v>
      </c>
      <c r="H203" s="9">
        <v>0.23610526315789401</v>
      </c>
      <c r="I203" s="9">
        <v>-0.80749473684210504</v>
      </c>
      <c r="J203" s="9">
        <v>2.0315789473684198</v>
      </c>
      <c r="K203" s="9">
        <v>4.4601052631578897</v>
      </c>
      <c r="L203" s="9">
        <v>3.4504947368421002</v>
      </c>
      <c r="M203" s="9">
        <v>-0.70442105263157795</v>
      </c>
      <c r="N203" s="9">
        <v>1</v>
      </c>
      <c r="O203" s="9">
        <v>0.77672631578947304</v>
      </c>
      <c r="P203" s="9">
        <v>-3.1578947368421E-3</v>
      </c>
      <c r="Q203" t="s">
        <v>1447</v>
      </c>
    </row>
    <row r="204" spans="1:17" x14ac:dyDescent="0.5">
      <c r="A204" s="5" t="s">
        <v>202</v>
      </c>
      <c r="B204" s="9">
        <v>0.55153125000000003</v>
      </c>
      <c r="C204" s="9">
        <v>0.34798958333333302</v>
      </c>
      <c r="D204" s="9">
        <v>0.44946874999999997</v>
      </c>
      <c r="E204" s="9">
        <v>0.44190625</v>
      </c>
      <c r="F204" s="9">
        <v>0.378635416666666</v>
      </c>
      <c r="G204" s="9">
        <v>0.17724999999999999</v>
      </c>
      <c r="H204" s="9">
        <v>0.23938541666666599</v>
      </c>
      <c r="I204" s="9">
        <v>0.81176041666666598</v>
      </c>
      <c r="J204" s="9">
        <v>4.5729166666666599</v>
      </c>
      <c r="K204" s="9">
        <v>4.1454791666666599</v>
      </c>
      <c r="L204" s="9">
        <v>3.0323125000000002</v>
      </c>
      <c r="M204" s="9">
        <v>0.137625</v>
      </c>
      <c r="N204" s="9">
        <v>0.96612500000000001</v>
      </c>
      <c r="O204" s="9">
        <v>1.7681979166666599</v>
      </c>
      <c r="P204" s="9">
        <v>1.4125E-2</v>
      </c>
      <c r="Q204" t="s">
        <v>1448</v>
      </c>
    </row>
    <row r="205" spans="1:17" x14ac:dyDescent="0.5">
      <c r="A205" s="5" t="s">
        <v>203</v>
      </c>
      <c r="B205" s="9">
        <v>0.703760416666667</v>
      </c>
      <c r="C205" s="9">
        <v>0.36017708333333298</v>
      </c>
      <c r="D205" s="9">
        <v>0.46201041666666598</v>
      </c>
      <c r="E205" s="9">
        <v>0.73865625000000001</v>
      </c>
      <c r="F205" s="9">
        <v>0.41974999999999901</v>
      </c>
      <c r="G205" s="9">
        <v>0.1885</v>
      </c>
      <c r="H205" s="9">
        <v>0.25061458333333297</v>
      </c>
      <c r="I205" s="9">
        <v>0.91056250000000005</v>
      </c>
      <c r="J205" s="9">
        <v>9.3854166666666607</v>
      </c>
      <c r="K205" s="9">
        <v>4.2122499999999903</v>
      </c>
      <c r="L205" s="9">
        <v>3.1453541666666598</v>
      </c>
      <c r="M205" s="9">
        <v>1.5969166666666601</v>
      </c>
      <c r="N205" s="9">
        <v>0.84110416666666499</v>
      </c>
      <c r="O205" s="9">
        <v>2.25439583333333</v>
      </c>
      <c r="P205" s="9">
        <v>-1.8145833333333299E-2</v>
      </c>
      <c r="Q205" t="s">
        <v>1449</v>
      </c>
    </row>
    <row r="206" spans="1:17" x14ac:dyDescent="0.5">
      <c r="A206" s="5" t="s">
        <v>204</v>
      </c>
      <c r="B206" s="9">
        <v>-0.27285416666666601</v>
      </c>
      <c r="C206" s="9">
        <v>0.32037500000000002</v>
      </c>
      <c r="D206" s="9">
        <v>0.471927083333333</v>
      </c>
      <c r="E206" s="9">
        <v>-1.25084375</v>
      </c>
      <c r="F206" s="9">
        <v>-0.19765625000000001</v>
      </c>
      <c r="G206" s="9">
        <v>0.167239583333333</v>
      </c>
      <c r="H206" s="9">
        <v>0.25779166666666598</v>
      </c>
      <c r="I206" s="9">
        <v>-1.4096562500000001</v>
      </c>
      <c r="J206" s="9">
        <v>2.6979166666666599</v>
      </c>
      <c r="K206" s="9">
        <v>3.9947604166666602</v>
      </c>
      <c r="L206" s="9">
        <v>3.0360520833333302</v>
      </c>
      <c r="M206" s="9">
        <v>-0.425510416666666</v>
      </c>
      <c r="N206" s="9">
        <v>1</v>
      </c>
      <c r="O206" s="9">
        <v>0.54625000000000001</v>
      </c>
      <c r="P206" s="9">
        <v>-8.8333333333333701E-3</v>
      </c>
      <c r="Q206" t="s">
        <v>1450</v>
      </c>
    </row>
    <row r="207" spans="1:17" x14ac:dyDescent="0.5">
      <c r="A207" s="5" t="s">
        <v>205</v>
      </c>
      <c r="B207" s="9">
        <v>0.69052083333333203</v>
      </c>
      <c r="C207" s="9">
        <v>0.39361458333333299</v>
      </c>
      <c r="D207" s="9">
        <v>0.42452083333333301</v>
      </c>
      <c r="E207" s="9">
        <v>0.685770833333333</v>
      </c>
      <c r="F207" s="9">
        <v>0.51094791666666595</v>
      </c>
      <c r="G207" s="9">
        <v>0.213708333333333</v>
      </c>
      <c r="H207" s="9">
        <v>0.24816666666666601</v>
      </c>
      <c r="I207" s="9">
        <v>1.1412916666666599</v>
      </c>
      <c r="J207" s="9">
        <v>3.84375</v>
      </c>
      <c r="K207" s="9">
        <v>4.0276770833333302</v>
      </c>
      <c r="L207" s="9">
        <v>3.0769791666666602</v>
      </c>
      <c r="M207" s="9">
        <v>-5.9947916666666698E-2</v>
      </c>
      <c r="N207" s="9">
        <v>1</v>
      </c>
      <c r="O207" s="9">
        <v>0.78329166666666605</v>
      </c>
      <c r="P207" s="9">
        <v>3.0145833333333299E-2</v>
      </c>
      <c r="Q207" t="s">
        <v>1451</v>
      </c>
    </row>
    <row r="208" spans="1:17" x14ac:dyDescent="0.5">
      <c r="A208" s="5" t="s">
        <v>206</v>
      </c>
      <c r="B208" s="9">
        <v>1.02289583333333</v>
      </c>
      <c r="C208" s="9">
        <v>0.45082291666666602</v>
      </c>
      <c r="D208" s="9">
        <v>0.42762499999999898</v>
      </c>
      <c r="E208" s="9">
        <v>1.3186562499999901</v>
      </c>
      <c r="F208" s="9">
        <v>0.60820833333333302</v>
      </c>
      <c r="G208" s="9">
        <v>0.247593749999999</v>
      </c>
      <c r="H208" s="9">
        <v>0.260125</v>
      </c>
      <c r="I208" s="9">
        <v>1.36563541666666</v>
      </c>
      <c r="J208" s="9">
        <v>5.8854166666666599</v>
      </c>
      <c r="K208" s="9">
        <v>4.2746666666666604</v>
      </c>
      <c r="L208" s="9">
        <v>2.97555208333333</v>
      </c>
      <c r="M208" s="9">
        <v>0.53802083333333295</v>
      </c>
      <c r="N208" s="9">
        <v>0.98361458333333296</v>
      </c>
      <c r="O208" s="9">
        <v>1.4933124999999901</v>
      </c>
      <c r="P208" s="9">
        <v>-1.98645833333333E-2</v>
      </c>
      <c r="Q208" t="s">
        <v>1452</v>
      </c>
    </row>
    <row r="209" spans="1:17" x14ac:dyDescent="0.5">
      <c r="A209" s="5" t="s">
        <v>207</v>
      </c>
      <c r="B209" s="9">
        <v>0.22927083333333301</v>
      </c>
      <c r="C209" s="9">
        <v>0.45064583333333302</v>
      </c>
      <c r="D209" s="9">
        <v>0.40528124999999898</v>
      </c>
      <c r="E209" s="9">
        <v>-0.54303124999999997</v>
      </c>
      <c r="F209" s="9">
        <v>0.11383333333333299</v>
      </c>
      <c r="G209" s="9">
        <v>0.24640624999999999</v>
      </c>
      <c r="H209" s="9">
        <v>0.24785416666666599</v>
      </c>
      <c r="I209" s="9">
        <v>-0.53236458333333303</v>
      </c>
      <c r="J209" s="9">
        <v>3.2604166666666599</v>
      </c>
      <c r="K209" s="9">
        <v>4.2634999999999899</v>
      </c>
      <c r="L209" s="9">
        <v>2.9380520833333299</v>
      </c>
      <c r="M209" s="9">
        <v>-0.34082291666666598</v>
      </c>
      <c r="N209" s="9">
        <v>0.68897916666666703</v>
      </c>
      <c r="O209" s="9">
        <v>1.1476458333333299</v>
      </c>
      <c r="P209" s="9">
        <v>-1.1041666666666601E-2</v>
      </c>
      <c r="Q209" t="s">
        <v>1453</v>
      </c>
    </row>
    <row r="210" spans="1:17" x14ac:dyDescent="0.5">
      <c r="A210" s="5" t="s">
        <v>208</v>
      </c>
      <c r="B210" s="9">
        <v>4.73958333333332E-2</v>
      </c>
      <c r="C210" s="9">
        <v>0.45484374999999899</v>
      </c>
      <c r="D210" s="9">
        <v>0.40300000000000002</v>
      </c>
      <c r="E210" s="9">
        <v>-1.01091666666666</v>
      </c>
      <c r="F210" s="9">
        <v>2.8916666666666601E-2</v>
      </c>
      <c r="G210" s="9">
        <v>0.24935416666666599</v>
      </c>
      <c r="H210" s="9">
        <v>0.24681249999999999</v>
      </c>
      <c r="I210" s="9">
        <v>-0.89270833333333299</v>
      </c>
      <c r="J210" s="9">
        <v>1.4583333333333299</v>
      </c>
      <c r="K210" s="9">
        <v>4.2851041666666596</v>
      </c>
      <c r="L210" s="9">
        <v>2.8947500000000002</v>
      </c>
      <c r="M210" s="9">
        <v>-0.975291666666667</v>
      </c>
      <c r="N210" s="9">
        <v>1</v>
      </c>
      <c r="O210" s="9">
        <v>0.91498958333333302</v>
      </c>
      <c r="P210" s="9">
        <v>-1.0104166666666599E-3</v>
      </c>
      <c r="Q210" t="s">
        <v>1454</v>
      </c>
    </row>
    <row r="211" spans="1:17" x14ac:dyDescent="0.5">
      <c r="A211" s="5" t="s">
        <v>209</v>
      </c>
      <c r="B211" s="9">
        <v>4.4062500000000204E-3</v>
      </c>
      <c r="C211" s="9">
        <v>0.43190624999999899</v>
      </c>
      <c r="D211" s="9">
        <v>0.41289583333333302</v>
      </c>
      <c r="E211" s="9">
        <v>-1.0216145833333301</v>
      </c>
      <c r="F211" s="9">
        <v>-6.6874999999999903E-3</v>
      </c>
      <c r="G211" s="9">
        <v>0.24440624999999899</v>
      </c>
      <c r="H211" s="9">
        <v>0.25392708333333303</v>
      </c>
      <c r="I211" s="9">
        <v>-0.94887499999999902</v>
      </c>
      <c r="J211" s="9">
        <v>1.8645833333333299</v>
      </c>
      <c r="K211" s="9">
        <v>4.1900104166666603</v>
      </c>
      <c r="L211" s="9">
        <v>2.9529687500000001</v>
      </c>
      <c r="M211" s="9">
        <v>-0.78522916666666698</v>
      </c>
      <c r="N211" s="9">
        <v>0.98260416666666595</v>
      </c>
      <c r="O211" s="9">
        <v>0.87003124999999903</v>
      </c>
      <c r="P211" s="9">
        <v>-1.55E-2</v>
      </c>
      <c r="Q211" t="s">
        <v>1455</v>
      </c>
    </row>
    <row r="212" spans="1:17" x14ac:dyDescent="0.5">
      <c r="A212" s="5" t="s">
        <v>210</v>
      </c>
      <c r="B212" s="9">
        <v>-0.449947916666666</v>
      </c>
      <c r="C212" s="9">
        <v>0.36490624999999899</v>
      </c>
      <c r="D212" s="9">
        <v>0.44991666666666602</v>
      </c>
      <c r="E212" s="9">
        <v>-1.79343749999999</v>
      </c>
      <c r="F212" s="9">
        <v>-0.25597916666666598</v>
      </c>
      <c r="G212" s="9">
        <v>0.214552083333333</v>
      </c>
      <c r="H212" s="9">
        <v>0.28081250000000002</v>
      </c>
      <c r="I212" s="9">
        <v>-1.6450104166666599</v>
      </c>
      <c r="J212" s="9">
        <v>6.5416666666666599</v>
      </c>
      <c r="K212" s="9">
        <v>4.2144687499999902</v>
      </c>
      <c r="L212" s="9">
        <v>2.9928958333333302</v>
      </c>
      <c r="M212" s="9">
        <v>0.77471874999999901</v>
      </c>
      <c r="N212" s="9">
        <v>0.80364583333333195</v>
      </c>
      <c r="O212" s="9">
        <v>1.8701666666666601</v>
      </c>
      <c r="P212" s="9">
        <v>1.7760416666666601E-2</v>
      </c>
      <c r="Q212" t="s">
        <v>1456</v>
      </c>
    </row>
    <row r="213" spans="1:17" x14ac:dyDescent="0.5">
      <c r="A213" s="5" t="s">
        <v>211</v>
      </c>
      <c r="B213" s="9">
        <v>0.42609374999999899</v>
      </c>
      <c r="C213" s="9">
        <v>0.35534375000000001</v>
      </c>
      <c r="D213" s="9">
        <v>0.44936458333333301</v>
      </c>
      <c r="E213" s="9">
        <v>0.119697916666666</v>
      </c>
      <c r="F213" s="9">
        <v>0.33369791666666598</v>
      </c>
      <c r="G213" s="9">
        <v>0.21315624999999999</v>
      </c>
      <c r="H213" s="9">
        <v>0.28614583333333299</v>
      </c>
      <c r="I213" s="9">
        <v>0.333302083333333</v>
      </c>
      <c r="J213" s="9">
        <v>7.5208333333333304</v>
      </c>
      <c r="K213" s="9">
        <v>4.2517083333333296</v>
      </c>
      <c r="L213" s="9">
        <v>3.0576874999999899</v>
      </c>
      <c r="M213" s="9">
        <v>1.0644479166666601</v>
      </c>
      <c r="N213" s="9">
        <v>0.83818749999999898</v>
      </c>
      <c r="O213" s="9">
        <v>1.72072916666666</v>
      </c>
      <c r="P213" s="9">
        <v>2.75833333333333E-2</v>
      </c>
      <c r="Q213" t="s">
        <v>1457</v>
      </c>
    </row>
    <row r="214" spans="1:17" x14ac:dyDescent="0.5">
      <c r="A214" s="5" t="s">
        <v>212</v>
      </c>
      <c r="B214" s="9">
        <v>1.18305208333333</v>
      </c>
      <c r="C214" s="9">
        <v>0.37376041666666598</v>
      </c>
      <c r="D214" s="9">
        <v>0.499364583333333</v>
      </c>
      <c r="E214" s="9">
        <v>1.59180208333333</v>
      </c>
      <c r="F214" s="9">
        <v>0.698583333333333</v>
      </c>
      <c r="G214" s="9">
        <v>0.21973958333333299</v>
      </c>
      <c r="H214" s="9">
        <v>0.30438541666666702</v>
      </c>
      <c r="I214" s="9">
        <v>1.54779166666666</v>
      </c>
      <c r="J214" s="9">
        <v>8.4270833333333304</v>
      </c>
      <c r="K214" s="9">
        <v>4.4685937500000001</v>
      </c>
      <c r="L214" s="9">
        <v>3.1063020833333299</v>
      </c>
      <c r="M214" s="9">
        <v>1.26221874999999</v>
      </c>
      <c r="N214" s="9">
        <v>0.63198958333333299</v>
      </c>
      <c r="O214" s="9">
        <v>1.77846875</v>
      </c>
      <c r="P214" s="9">
        <v>-1.21041666666666E-2</v>
      </c>
      <c r="Q214" t="s">
        <v>1458</v>
      </c>
    </row>
    <row r="215" spans="1:17" x14ac:dyDescent="0.5">
      <c r="A215" s="5" t="s">
        <v>213</v>
      </c>
      <c r="B215" s="9">
        <v>0.41237499999999899</v>
      </c>
      <c r="C215" s="9">
        <v>0.37001041666666601</v>
      </c>
      <c r="D215" s="9">
        <v>0.51253124999999999</v>
      </c>
      <c r="E215" s="9">
        <v>8.67916666666666E-2</v>
      </c>
      <c r="F215" s="9">
        <v>0.25216666666666598</v>
      </c>
      <c r="G215" s="9">
        <v>0.214072916666666</v>
      </c>
      <c r="H215" s="9">
        <v>0.29931249999999898</v>
      </c>
      <c r="I215" s="9">
        <v>0.127656249999999</v>
      </c>
      <c r="J215" s="9">
        <v>8.15625</v>
      </c>
      <c r="K215" s="9">
        <v>4.4264687499999997</v>
      </c>
      <c r="L215" s="9">
        <v>2.9306354166666599</v>
      </c>
      <c r="M215" s="9">
        <v>1.24545833333333</v>
      </c>
      <c r="N215" s="9">
        <v>0.86796874999999996</v>
      </c>
      <c r="O215" s="9">
        <v>1.69578124999999</v>
      </c>
      <c r="P215" s="9">
        <v>1.52083333333332E-3</v>
      </c>
      <c r="Q215" t="s">
        <v>1459</v>
      </c>
    </row>
    <row r="216" spans="1:17" x14ac:dyDescent="0.5">
      <c r="A216" s="5" t="s">
        <v>214</v>
      </c>
      <c r="B216" s="9">
        <v>0.59081249999999996</v>
      </c>
      <c r="C216" s="9">
        <v>0.40219791666666599</v>
      </c>
      <c r="D216" s="9">
        <v>0.51947916666666605</v>
      </c>
      <c r="E216" s="9">
        <v>0.36109374999999899</v>
      </c>
      <c r="F216" s="9">
        <v>0.35228124999999999</v>
      </c>
      <c r="G216" s="9">
        <v>0.22971875</v>
      </c>
      <c r="H216" s="9">
        <v>0.30208333333333198</v>
      </c>
      <c r="I216" s="9">
        <v>0.401343749999999</v>
      </c>
      <c r="J216" s="9">
        <v>5.2708333333333304</v>
      </c>
      <c r="K216" s="9">
        <v>4.6270833333333297</v>
      </c>
      <c r="L216" s="9">
        <v>2.8339479166666601</v>
      </c>
      <c r="M216" s="9">
        <v>0.22593749999999899</v>
      </c>
      <c r="N216" s="9">
        <v>0.91816666666666602</v>
      </c>
      <c r="O216" s="9">
        <v>0.97702083333333201</v>
      </c>
      <c r="P216" s="9">
        <v>-1.42395833333333E-2</v>
      </c>
      <c r="Q216" t="s">
        <v>1460</v>
      </c>
    </row>
    <row r="217" spans="1:17" x14ac:dyDescent="0.5">
      <c r="A217" s="5" t="s">
        <v>215</v>
      </c>
      <c r="B217" s="9">
        <v>2.6562499999999899E-2</v>
      </c>
      <c r="C217" s="9">
        <v>0.40360416666666599</v>
      </c>
      <c r="D217" s="9">
        <v>0.52163541666666602</v>
      </c>
      <c r="E217" s="9">
        <v>-0.72251041666666604</v>
      </c>
      <c r="F217" s="9">
        <v>1.06666666666666E-2</v>
      </c>
      <c r="G217" s="9">
        <v>0.22745833333333301</v>
      </c>
      <c r="H217" s="9">
        <v>0.30146874999999901</v>
      </c>
      <c r="I217" s="9">
        <v>-0.71907291666666695</v>
      </c>
      <c r="J217" s="9">
        <v>3.6354166666666599</v>
      </c>
      <c r="K217" s="9">
        <v>4.84210416666666</v>
      </c>
      <c r="L217" s="9">
        <v>2.7318437499999999</v>
      </c>
      <c r="M217" s="9">
        <v>-0.44037499999999902</v>
      </c>
      <c r="N217" s="9">
        <v>0.892354166666666</v>
      </c>
      <c r="O217" s="9">
        <v>0.72847916666666601</v>
      </c>
      <c r="P217" s="9">
        <v>-2.6770833333333299E-3</v>
      </c>
      <c r="Q217" t="s">
        <v>1461</v>
      </c>
    </row>
    <row r="218" spans="1:17" x14ac:dyDescent="0.5">
      <c r="A218" s="5" t="s">
        <v>216</v>
      </c>
      <c r="B218" s="9">
        <v>0.23815789473684201</v>
      </c>
      <c r="C218" s="9">
        <v>0.41017105263157799</v>
      </c>
      <c r="D218" s="9">
        <v>0.52171052631578896</v>
      </c>
      <c r="E218" s="9">
        <v>-0.32574999999999998</v>
      </c>
      <c r="F218" s="9">
        <v>0.180881578947368</v>
      </c>
      <c r="G218" s="9">
        <v>0.23238157894736799</v>
      </c>
      <c r="H218" s="9">
        <v>0.30422368421052598</v>
      </c>
      <c r="I218" s="9">
        <v>-0.15513157894736801</v>
      </c>
      <c r="J218" s="9">
        <v>2.4473684210526301</v>
      </c>
      <c r="K218" s="9">
        <v>4.8476710526315703</v>
      </c>
      <c r="L218" s="9">
        <v>2.73155263157894</v>
      </c>
      <c r="M218" s="9">
        <v>-0.86846052631578896</v>
      </c>
      <c r="N218" s="9">
        <v>0.97802631578947297</v>
      </c>
      <c r="O218" s="9">
        <v>0.89186842105263098</v>
      </c>
      <c r="P218" s="9">
        <v>-2.48815789473684E-2</v>
      </c>
      <c r="Q218" t="s">
        <v>1462</v>
      </c>
    </row>
    <row r="219" spans="1:17" x14ac:dyDescent="0.5">
      <c r="A219" s="5" t="s">
        <v>217</v>
      </c>
      <c r="B219" s="9">
        <v>-0.36354166666666599</v>
      </c>
      <c r="C219" s="9">
        <v>0.35617708333333298</v>
      </c>
      <c r="D219" s="9">
        <v>0.54619791666666595</v>
      </c>
      <c r="E219" s="9">
        <v>-1.30569791666666</v>
      </c>
      <c r="F219" s="9">
        <v>-0.24696874999999999</v>
      </c>
      <c r="G219" s="9">
        <v>0.19838541666666601</v>
      </c>
      <c r="H219" s="9">
        <v>0.31445833333333301</v>
      </c>
      <c r="I219" s="9">
        <v>-1.4124375</v>
      </c>
      <c r="J219" s="9">
        <v>4.4166666666666599</v>
      </c>
      <c r="K219" s="9">
        <v>4.8485729166666598</v>
      </c>
      <c r="L219" s="9">
        <v>2.7691666666666701</v>
      </c>
      <c r="M219" s="9">
        <v>-0.14413541666666599</v>
      </c>
      <c r="N219" s="9">
        <v>0.77730208333333195</v>
      </c>
      <c r="O219" s="9">
        <v>1.19877083333333</v>
      </c>
      <c r="P219" s="9">
        <v>1.38541666666666E-3</v>
      </c>
      <c r="Q219" t="s">
        <v>1463</v>
      </c>
    </row>
    <row r="220" spans="1:17" x14ac:dyDescent="0.5">
      <c r="A220" s="5" t="s">
        <v>218</v>
      </c>
      <c r="B220" s="9">
        <v>0</v>
      </c>
      <c r="C220" s="9">
        <v>0.33147916666666599</v>
      </c>
      <c r="D220" s="9">
        <v>0.54907291666666702</v>
      </c>
      <c r="E220" s="9">
        <v>-0.60401041666666699</v>
      </c>
      <c r="F220" s="9">
        <v>0</v>
      </c>
      <c r="G220" s="9">
        <v>0.187093749999999</v>
      </c>
      <c r="H220" s="9">
        <v>0.31362499999999899</v>
      </c>
      <c r="I220" s="9">
        <v>-0.59677083333333303</v>
      </c>
      <c r="J220" s="9">
        <v>1.9270833333333299</v>
      </c>
      <c r="K220" s="9">
        <v>4.7234895833333299</v>
      </c>
      <c r="L220" s="9">
        <v>2.8379791666666598</v>
      </c>
      <c r="M220" s="9">
        <v>-0.98479166666666595</v>
      </c>
      <c r="N220" s="9">
        <v>1</v>
      </c>
      <c r="O220" s="9">
        <v>0.38523958333333302</v>
      </c>
      <c r="P220" s="9">
        <v>1E-3</v>
      </c>
      <c r="Q220" t="s">
        <v>1464</v>
      </c>
    </row>
    <row r="221" spans="1:17" x14ac:dyDescent="0.5">
      <c r="A221" s="5" t="s">
        <v>219</v>
      </c>
      <c r="B221" s="9">
        <v>0.24444444444444399</v>
      </c>
      <c r="C221" s="9">
        <v>0.297511111111111</v>
      </c>
      <c r="D221" s="9">
        <v>0.543044444444444</v>
      </c>
      <c r="E221" s="9">
        <v>-9.7488888888888903E-2</v>
      </c>
      <c r="F221" s="9">
        <v>0.21051111111111101</v>
      </c>
      <c r="G221" s="9">
        <v>0.171755555555555</v>
      </c>
      <c r="H221" s="9">
        <v>0.31115555555555502</v>
      </c>
      <c r="I221" s="9">
        <v>0.124044444444444</v>
      </c>
      <c r="J221" s="9">
        <v>1</v>
      </c>
      <c r="K221" s="9">
        <v>4.47</v>
      </c>
      <c r="L221" s="9">
        <v>2.9747111111111102</v>
      </c>
      <c r="M221" s="9">
        <v>-1.1666666666666601</v>
      </c>
      <c r="N221" s="9">
        <v>1</v>
      </c>
      <c r="O221" s="9">
        <v>0.35082222222222198</v>
      </c>
      <c r="P221" s="9">
        <v>-5.26666666666666E-3</v>
      </c>
      <c r="Q221" t="s">
        <v>1465</v>
      </c>
    </row>
    <row r="222" spans="1:17" x14ac:dyDescent="0.5">
      <c r="A222" s="5" t="s">
        <v>220</v>
      </c>
      <c r="B222" s="9">
        <v>0.15625</v>
      </c>
      <c r="C222" s="9">
        <v>0.25796874999999903</v>
      </c>
      <c r="D222" s="9">
        <v>0.5184375</v>
      </c>
      <c r="E222" s="9">
        <v>-0.19813541666666601</v>
      </c>
      <c r="F222" s="9">
        <v>8.0229166666666601E-2</v>
      </c>
      <c r="G222" s="9">
        <v>0.14647916666666599</v>
      </c>
      <c r="H222" s="9">
        <v>0.30003124999999897</v>
      </c>
      <c r="I222" s="9">
        <v>-0.22251041666666599</v>
      </c>
      <c r="J222" s="9">
        <v>1.75</v>
      </c>
      <c r="K222" s="9">
        <v>4.2898437499999904</v>
      </c>
      <c r="L222" s="9">
        <v>3.0059270833333298</v>
      </c>
      <c r="M222" s="9">
        <v>-0.84350000000000003</v>
      </c>
      <c r="N222" s="9">
        <v>0.95694791666666601</v>
      </c>
      <c r="O222" s="9">
        <v>0.394489583333333</v>
      </c>
      <c r="P222" s="9">
        <v>-5.1770833333333304E-3</v>
      </c>
      <c r="Q222" t="s">
        <v>1466</v>
      </c>
    </row>
    <row r="223" spans="1:17" x14ac:dyDescent="0.5">
      <c r="A223" s="5" t="s">
        <v>221</v>
      </c>
      <c r="B223" s="9">
        <v>0</v>
      </c>
      <c r="C223" s="9">
        <v>0.25606250000000003</v>
      </c>
      <c r="D223" s="9">
        <v>0.50352083333333297</v>
      </c>
      <c r="E223" s="9">
        <v>-0.50862499999999999</v>
      </c>
      <c r="F223" s="9">
        <v>0</v>
      </c>
      <c r="G223" s="9">
        <v>0.14306249999999901</v>
      </c>
      <c r="H223" s="9">
        <v>0.29265625000000001</v>
      </c>
      <c r="I223" s="9">
        <v>-0.48884374999999902</v>
      </c>
      <c r="J223" s="9">
        <v>4.5625</v>
      </c>
      <c r="K223" s="9">
        <v>4.3781249999999901</v>
      </c>
      <c r="L223" s="9">
        <v>2.9674166666666699</v>
      </c>
      <c r="M223" s="9">
        <v>6.1812499999999902E-2</v>
      </c>
      <c r="N223" s="9">
        <v>0.64895833333333297</v>
      </c>
      <c r="O223" s="9">
        <v>0.91193749999999996</v>
      </c>
      <c r="P223" s="9">
        <v>4.4791666666666699E-4</v>
      </c>
      <c r="Q223" t="s">
        <v>1467</v>
      </c>
    </row>
    <row r="224" spans="1:17" x14ac:dyDescent="0.5">
      <c r="A224" s="5" t="s">
        <v>222</v>
      </c>
      <c r="B224" s="9">
        <v>4.9281249999999999E-2</v>
      </c>
      <c r="C224" s="9">
        <v>0.23297916666666599</v>
      </c>
      <c r="D224" s="9">
        <v>0.49351041666666601</v>
      </c>
      <c r="E224" s="9">
        <v>-0.37135416666666599</v>
      </c>
      <c r="F224" s="9">
        <v>3.7333333333333302E-2</v>
      </c>
      <c r="G224" s="9">
        <v>0.12558333333333299</v>
      </c>
      <c r="H224" s="9">
        <v>0.28113541666666603</v>
      </c>
      <c r="I224" s="9">
        <v>-0.31258333333333299</v>
      </c>
      <c r="J224" s="9">
        <v>1.90625</v>
      </c>
      <c r="K224" s="9">
        <v>4.2093854166666604</v>
      </c>
      <c r="L224" s="9">
        <v>2.9856562499999999</v>
      </c>
      <c r="M224" s="9">
        <v>-0.77128124999999903</v>
      </c>
      <c r="N224" s="9">
        <v>0.71362499999999995</v>
      </c>
      <c r="O224" s="9">
        <v>0.69259374999999901</v>
      </c>
      <c r="P224" s="9">
        <v>2.27083333333333E-3</v>
      </c>
      <c r="Q224" t="s">
        <v>1468</v>
      </c>
    </row>
    <row r="225" spans="1:17" x14ac:dyDescent="0.5">
      <c r="A225" s="5" t="s">
        <v>223</v>
      </c>
      <c r="B225" s="9">
        <v>0.20194791666666601</v>
      </c>
      <c r="C225" s="9">
        <v>0.22039583333333301</v>
      </c>
      <c r="D225" s="9">
        <v>0.48983333333333201</v>
      </c>
      <c r="E225" s="9">
        <v>-3.8802083333333397E-2</v>
      </c>
      <c r="F225" s="9">
        <v>0.16230208333333301</v>
      </c>
      <c r="G225" s="9">
        <v>0.12180208333333301</v>
      </c>
      <c r="H225" s="9">
        <v>0.28032291666666598</v>
      </c>
      <c r="I225" s="9">
        <v>0.1328125</v>
      </c>
      <c r="J225" s="9">
        <v>2.9791666666666599</v>
      </c>
      <c r="K225" s="9">
        <v>3.9961562499999901</v>
      </c>
      <c r="L225" s="9">
        <v>2.7435312500000002</v>
      </c>
      <c r="M225" s="9">
        <v>-0.36158333333333298</v>
      </c>
      <c r="N225" s="9">
        <v>0.96174999999999899</v>
      </c>
      <c r="O225" s="9">
        <v>1.3474791666666599</v>
      </c>
      <c r="P225" s="9">
        <v>1.60104166666666E-2</v>
      </c>
      <c r="Q225" t="s">
        <v>1469</v>
      </c>
    </row>
    <row r="226" spans="1:17" x14ac:dyDescent="0.5">
      <c r="A226" s="5" t="s">
        <v>224</v>
      </c>
      <c r="B226" s="9">
        <v>0.48177083333333298</v>
      </c>
      <c r="C226" s="9">
        <v>0.238302083333333</v>
      </c>
      <c r="D226" s="9">
        <v>0.48602083333333201</v>
      </c>
      <c r="E226" s="9">
        <v>0.49544791666666599</v>
      </c>
      <c r="F226" s="9">
        <v>0.26461458333333299</v>
      </c>
      <c r="G226" s="9">
        <v>0.13025</v>
      </c>
      <c r="H226" s="9">
        <v>0.27197916666666599</v>
      </c>
      <c r="I226" s="9">
        <v>0.47834375000000001</v>
      </c>
      <c r="J226" s="9">
        <v>4.3541666666666599</v>
      </c>
      <c r="K226" s="9">
        <v>3.9803437499999998</v>
      </c>
      <c r="L226" s="9">
        <v>2.7146875000000001</v>
      </c>
      <c r="M226" s="9">
        <v>0.14158333333333301</v>
      </c>
      <c r="N226" s="9">
        <v>0.74877083333333305</v>
      </c>
      <c r="O226" s="9">
        <v>1.28113541666666</v>
      </c>
      <c r="P226" s="9">
        <v>-1.7843749999999999E-2</v>
      </c>
      <c r="Q226" t="s">
        <v>1470</v>
      </c>
    </row>
    <row r="227" spans="1:17" x14ac:dyDescent="0.5">
      <c r="A227" s="5" t="s">
        <v>225</v>
      </c>
      <c r="B227" s="9">
        <v>0.11320634920634901</v>
      </c>
      <c r="C227" s="9">
        <v>0.20771428571428499</v>
      </c>
      <c r="D227" s="9">
        <v>0.46614285714285703</v>
      </c>
      <c r="E227" s="9">
        <v>-0.20058730158730101</v>
      </c>
      <c r="F227" s="9">
        <v>8.1888888888888803E-2</v>
      </c>
      <c r="G227" s="9">
        <v>0.104238095238095</v>
      </c>
      <c r="H227" s="9">
        <v>0.243380952380952</v>
      </c>
      <c r="I227" s="9">
        <v>-7.6365079365079302E-2</v>
      </c>
      <c r="J227" s="9">
        <v>2.3015873015873001</v>
      </c>
      <c r="K227" s="9">
        <v>3.8726984126984099</v>
      </c>
      <c r="L227" s="9">
        <v>2.7438571428571401</v>
      </c>
      <c r="M227" s="9">
        <v>-0.56839682539682501</v>
      </c>
      <c r="N227" s="9">
        <v>1</v>
      </c>
      <c r="O227" s="9">
        <v>0.430968253968253</v>
      </c>
      <c r="P227" s="9">
        <v>-1.46507936507936E-2</v>
      </c>
      <c r="Q227" t="s">
        <v>1471</v>
      </c>
    </row>
    <row r="228" spans="1:17" x14ac:dyDescent="0.5">
      <c r="A228" s="5" t="s">
        <v>226</v>
      </c>
      <c r="B228" s="9">
        <v>-2.04479166666666E-2</v>
      </c>
      <c r="C228" s="9">
        <v>0.17647916666666599</v>
      </c>
      <c r="D228" s="9">
        <v>0.45066666666666599</v>
      </c>
      <c r="E228" s="9">
        <v>-0.43551041666666601</v>
      </c>
      <c r="F228" s="9">
        <v>-1.4854166666666601E-2</v>
      </c>
      <c r="G228" s="9">
        <v>8.8114583333333302E-2</v>
      </c>
      <c r="H228" s="9">
        <v>0.22980208333333299</v>
      </c>
      <c r="I228" s="9">
        <v>-0.44786458333333301</v>
      </c>
      <c r="J228" s="9">
        <v>4.1041666666666599</v>
      </c>
      <c r="K228" s="9">
        <v>3.80285416666666</v>
      </c>
      <c r="L228" s="9">
        <v>2.7421979166666599</v>
      </c>
      <c r="M228" s="9">
        <v>0.111906249999999</v>
      </c>
      <c r="N228" s="9">
        <v>1</v>
      </c>
      <c r="O228" s="9">
        <v>0.59569791666666605</v>
      </c>
      <c r="P228" s="9">
        <v>2.70833333333333E-4</v>
      </c>
      <c r="Q228" t="s">
        <v>1472</v>
      </c>
    </row>
    <row r="229" spans="1:17" x14ac:dyDescent="0.5">
      <c r="A229" s="5" t="s">
        <v>227</v>
      </c>
      <c r="B229" s="9">
        <v>0.73697916666666596</v>
      </c>
      <c r="C229" s="9">
        <v>0.19555208333333299</v>
      </c>
      <c r="D229" s="9">
        <v>0.47880208333333302</v>
      </c>
      <c r="E229" s="9">
        <v>1.04419791666666</v>
      </c>
      <c r="F229" s="9">
        <v>0.53486458333333298</v>
      </c>
      <c r="G229" s="9">
        <v>0.10806249999999901</v>
      </c>
      <c r="H229" s="9">
        <v>0.26189583333333299</v>
      </c>
      <c r="I229" s="9">
        <v>1.4285937500000001</v>
      </c>
      <c r="J229" s="9">
        <v>2.5729166666666599</v>
      </c>
      <c r="K229" s="9">
        <v>3.7637083333333301</v>
      </c>
      <c r="L229" s="9">
        <v>2.7865520833333299</v>
      </c>
      <c r="M229" s="9">
        <v>-0.43183333333333301</v>
      </c>
      <c r="N229" s="9">
        <v>0.976927083333333</v>
      </c>
      <c r="O229" s="9">
        <v>0.61146874999999901</v>
      </c>
      <c r="P229" s="9">
        <v>4.1239583333333302E-2</v>
      </c>
      <c r="Q229" t="s">
        <v>1473</v>
      </c>
    </row>
    <row r="230" spans="1:17" x14ac:dyDescent="0.5">
      <c r="A230" s="5" t="s">
        <v>228</v>
      </c>
      <c r="B230" s="9">
        <v>1.4870000000000001</v>
      </c>
      <c r="C230" s="9">
        <v>0.25937499999999902</v>
      </c>
      <c r="D230" s="9">
        <v>0.57757291666666699</v>
      </c>
      <c r="E230" s="9">
        <v>2.1121354166666602</v>
      </c>
      <c r="F230" s="9">
        <v>0.86047916666666602</v>
      </c>
      <c r="G230" s="9">
        <v>0.13895833333333299</v>
      </c>
      <c r="H230" s="9">
        <v>0.314177083333333</v>
      </c>
      <c r="I230" s="9">
        <v>2.2130520833333298</v>
      </c>
      <c r="J230" s="9">
        <v>6.0520833333333304</v>
      </c>
      <c r="K230" s="9">
        <v>3.9985104166666599</v>
      </c>
      <c r="L230" s="9">
        <v>2.84302083333333</v>
      </c>
      <c r="M230" s="9">
        <v>0.72702083333333301</v>
      </c>
      <c r="N230" s="9">
        <v>0.85218749999999899</v>
      </c>
      <c r="O230" s="9">
        <v>1.62271875</v>
      </c>
      <c r="P230" s="9">
        <v>-3.4385416666666599E-2</v>
      </c>
      <c r="Q230" t="s">
        <v>1474</v>
      </c>
    </row>
    <row r="231" spans="1:17" x14ac:dyDescent="0.5">
      <c r="A231" s="5" t="s">
        <v>229</v>
      </c>
      <c r="B231" s="9">
        <v>-0.56912499999999899</v>
      </c>
      <c r="C231" s="9">
        <v>0.23382291666666599</v>
      </c>
      <c r="D231" s="9">
        <v>0.61843749999999997</v>
      </c>
      <c r="E231" s="9">
        <v>-1.2991979166666601</v>
      </c>
      <c r="F231" s="9">
        <v>-0.353968749999999</v>
      </c>
      <c r="G231" s="9">
        <v>0.116927083333333</v>
      </c>
      <c r="H231" s="9">
        <v>0.31683333333333302</v>
      </c>
      <c r="I231" s="9">
        <v>-1.4859895833333301</v>
      </c>
      <c r="J231" s="9">
        <v>2.3854166666666599</v>
      </c>
      <c r="K231" s="9">
        <v>4.0487708333333297</v>
      </c>
      <c r="L231" s="9">
        <v>2.8488958333333301</v>
      </c>
      <c r="M231" s="9">
        <v>-0.58284374999999999</v>
      </c>
      <c r="N231" s="9">
        <v>0.58519791666666698</v>
      </c>
      <c r="O231" s="9">
        <v>1.00136458333333</v>
      </c>
      <c r="P231" s="9">
        <v>7.2916666666666703E-3</v>
      </c>
      <c r="Q231" t="s">
        <v>1475</v>
      </c>
    </row>
    <row r="232" spans="1:17" x14ac:dyDescent="0.5">
      <c r="A232" s="5" t="s">
        <v>230</v>
      </c>
      <c r="B232" s="9">
        <v>0.10378124999999901</v>
      </c>
      <c r="C232" s="9">
        <v>0.27830208333333301</v>
      </c>
      <c r="D232" s="9">
        <v>0.60822916666666704</v>
      </c>
      <c r="E232" s="9">
        <v>-0.286885416666666</v>
      </c>
      <c r="F232" s="9">
        <v>8.9781249999999896E-2</v>
      </c>
      <c r="G232" s="9">
        <v>0.144916666666666</v>
      </c>
      <c r="H232" s="9">
        <v>0.306229166666666</v>
      </c>
      <c r="I232" s="9">
        <v>-0.181322916666666</v>
      </c>
      <c r="J232" s="9">
        <v>2.59375</v>
      </c>
      <c r="K232" s="9">
        <v>3.8914166666666601</v>
      </c>
      <c r="L232" s="9">
        <v>2.8300208333333301</v>
      </c>
      <c r="M232" s="9">
        <v>-0.452166666666666</v>
      </c>
      <c r="N232" s="9">
        <v>0.92002083333333295</v>
      </c>
      <c r="O232" s="9">
        <v>1.14086458333333</v>
      </c>
      <c r="P232" s="9">
        <v>1.16979166666666E-2</v>
      </c>
      <c r="Q232" t="s">
        <v>1476</v>
      </c>
    </row>
    <row r="233" spans="1:17" x14ac:dyDescent="0.5">
      <c r="A233" s="5" t="s">
        <v>231</v>
      </c>
      <c r="B233" s="9">
        <v>0.65123958333333298</v>
      </c>
      <c r="C233" s="9">
        <v>0.29705208333333299</v>
      </c>
      <c r="D233" s="9">
        <v>0.60594791666666603</v>
      </c>
      <c r="E233" s="9">
        <v>0.57907291666666605</v>
      </c>
      <c r="F233" s="9">
        <v>0.42063541666666598</v>
      </c>
      <c r="G233" s="9">
        <v>0.15953125000000001</v>
      </c>
      <c r="H233" s="9">
        <v>0.30984374999999997</v>
      </c>
      <c r="I233" s="9">
        <v>0.82861458333333304</v>
      </c>
      <c r="J233" s="9">
        <v>6.6979166666666599</v>
      </c>
      <c r="K233" s="9">
        <v>3.8671458333333302</v>
      </c>
      <c r="L233" s="9">
        <v>2.80369791666666</v>
      </c>
      <c r="M233" s="9">
        <v>1.0058958333333301</v>
      </c>
      <c r="N233" s="9">
        <v>0.764895833333332</v>
      </c>
      <c r="O233" s="9">
        <v>1.8362083333333299</v>
      </c>
      <c r="P233" s="9">
        <v>-3.8437499999999999E-3</v>
      </c>
      <c r="Q233" t="s">
        <v>1477</v>
      </c>
    </row>
    <row r="234" spans="1:17" x14ac:dyDescent="0.5">
      <c r="A234" s="5" t="s">
        <v>232</v>
      </c>
      <c r="B234" s="9">
        <v>-8.1052083333333302E-2</v>
      </c>
      <c r="C234" s="9">
        <v>0.221291666666666</v>
      </c>
      <c r="D234" s="9">
        <v>0.53722916666666698</v>
      </c>
      <c r="E234" s="9">
        <v>-0.56219791666666596</v>
      </c>
      <c r="F234" s="9">
        <v>-0.1224375</v>
      </c>
      <c r="G234" s="9">
        <v>0.119479166666666</v>
      </c>
      <c r="H234" s="9">
        <v>0.289562499999999</v>
      </c>
      <c r="I234" s="9">
        <v>-0.78920833333333296</v>
      </c>
      <c r="J234" s="9">
        <v>5.6354166666666599</v>
      </c>
      <c r="K234" s="9">
        <v>3.7136041666666602</v>
      </c>
      <c r="L234" s="9">
        <v>2.6616249999999901</v>
      </c>
      <c r="M234" s="9">
        <v>0.69255208333333296</v>
      </c>
      <c r="N234" s="9">
        <v>0.91516666666666602</v>
      </c>
      <c r="O234" s="9">
        <v>1.1728958333333299</v>
      </c>
      <c r="P234" s="9">
        <v>-2.6270833333333299E-2</v>
      </c>
      <c r="Q234" t="s">
        <v>1478</v>
      </c>
    </row>
    <row r="235" spans="1:17" x14ac:dyDescent="0.5">
      <c r="A235" s="5" t="s">
        <v>233</v>
      </c>
      <c r="B235" s="9">
        <v>-1.03891666666666</v>
      </c>
      <c r="C235" s="9">
        <v>0.143822916666666</v>
      </c>
      <c r="D235" s="9">
        <v>0.58868750000000003</v>
      </c>
      <c r="E235" s="9">
        <v>-1.98908333333333</v>
      </c>
      <c r="F235" s="9">
        <v>-0.69554166666666595</v>
      </c>
      <c r="G235" s="9">
        <v>7.7104166666666599E-2</v>
      </c>
      <c r="H235" s="9">
        <v>0.33569791666666599</v>
      </c>
      <c r="I235" s="9">
        <v>-2.2423437499999901</v>
      </c>
      <c r="J235" s="9">
        <v>3.78125</v>
      </c>
      <c r="K235" s="9">
        <v>3.4110624999999999</v>
      </c>
      <c r="L235" s="9">
        <v>2.2680208333333298</v>
      </c>
      <c r="M235" s="9">
        <v>0.16584375000000001</v>
      </c>
      <c r="N235" s="9">
        <v>0.96722916666666603</v>
      </c>
      <c r="O235" s="9">
        <v>0.83192708333333298</v>
      </c>
      <c r="P235" s="9">
        <v>-6.2395833333333201E-3</v>
      </c>
      <c r="Q235" t="s">
        <v>1479</v>
      </c>
    </row>
    <row r="236" spans="1:17" x14ac:dyDescent="0.5">
      <c r="A236" s="5" t="s">
        <v>234</v>
      </c>
      <c r="B236" s="9">
        <v>-0.95433333333333203</v>
      </c>
      <c r="C236" s="9">
        <v>7.6572916666666602E-2</v>
      </c>
      <c r="D236" s="9">
        <v>0.64549999999999996</v>
      </c>
      <c r="E236" s="9">
        <v>-1.57511458333333</v>
      </c>
      <c r="F236" s="9">
        <v>-0.45659374999999902</v>
      </c>
      <c r="G236" s="9">
        <v>5.2854166666666598E-2</v>
      </c>
      <c r="H236" s="9">
        <v>0.36158333333333298</v>
      </c>
      <c r="I236" s="9">
        <v>-1.3771041666666599</v>
      </c>
      <c r="J236" s="9">
        <v>7.2604166666666599</v>
      </c>
      <c r="K236" s="9">
        <v>3.4611354166666599</v>
      </c>
      <c r="L236" s="9">
        <v>2.3221666666666598</v>
      </c>
      <c r="M236" s="9">
        <v>1.62890625</v>
      </c>
      <c r="N236" s="9">
        <v>0.88543749999999999</v>
      </c>
      <c r="O236" s="9">
        <v>2.0719583333333298</v>
      </c>
      <c r="P236" s="9">
        <v>6.23020833333333E-2</v>
      </c>
      <c r="Q236" t="s">
        <v>1480</v>
      </c>
    </row>
    <row r="237" spans="1:17" x14ac:dyDescent="0.5">
      <c r="A237" s="5" t="s">
        <v>235</v>
      </c>
      <c r="B237" s="9">
        <v>1.4438229166666601</v>
      </c>
      <c r="C237" s="9">
        <v>0.13566666666666599</v>
      </c>
      <c r="D237" s="9">
        <v>0.73281249999999998</v>
      </c>
      <c r="E237" s="9">
        <v>1.7802916666666599</v>
      </c>
      <c r="F237" s="9">
        <v>0.85674999999999901</v>
      </c>
      <c r="G237" s="9">
        <v>8.8802083333333295E-2</v>
      </c>
      <c r="H237" s="9">
        <v>0.39641666666666597</v>
      </c>
      <c r="I237" s="9">
        <v>1.9134895833333301</v>
      </c>
      <c r="J237" s="9">
        <v>5.8541666666666599</v>
      </c>
      <c r="K237" s="9">
        <v>3.5860937499999901</v>
      </c>
      <c r="L237" s="9">
        <v>2.3910937499999898</v>
      </c>
      <c r="M237" s="9">
        <v>0.94422916666666601</v>
      </c>
      <c r="N237" s="9">
        <v>0.99702083333333302</v>
      </c>
      <c r="O237" s="9">
        <v>1.75319791666666</v>
      </c>
      <c r="P237" s="9">
        <v>-2.7875E-2</v>
      </c>
      <c r="Q237" t="s">
        <v>1481</v>
      </c>
    </row>
    <row r="238" spans="1:17" x14ac:dyDescent="0.5">
      <c r="A238" s="5" t="s">
        <v>236</v>
      </c>
      <c r="B238" s="9">
        <v>0.15640000000000001</v>
      </c>
      <c r="C238" s="9">
        <v>0.11438571428571399</v>
      </c>
      <c r="D238" s="9">
        <v>0.75275714285714301</v>
      </c>
      <c r="E238" s="9">
        <v>5.8499999999999899E-2</v>
      </c>
      <c r="F238" s="9">
        <v>7.46857142857143E-2</v>
      </c>
      <c r="G238" s="9">
        <v>7.0628571428571402E-2</v>
      </c>
      <c r="H238" s="9">
        <v>0.39611428571428497</v>
      </c>
      <c r="I238" s="9">
        <v>1.35142857142856E-2</v>
      </c>
      <c r="J238" s="9">
        <v>2.4</v>
      </c>
      <c r="K238" s="9">
        <v>3.6538999999999899</v>
      </c>
      <c r="L238" s="9">
        <v>2.4178000000000002</v>
      </c>
      <c r="M238" s="9">
        <v>-0.51288571428571395</v>
      </c>
      <c r="N238" s="9">
        <v>1</v>
      </c>
      <c r="O238" s="9">
        <v>0.69811428571428602</v>
      </c>
      <c r="P238" s="9">
        <v>-5.7142857142857099E-3</v>
      </c>
      <c r="Q238" t="s">
        <v>1482</v>
      </c>
    </row>
    <row r="239" spans="1:17" x14ac:dyDescent="0.5">
      <c r="A239" s="5" t="s">
        <v>237</v>
      </c>
      <c r="B239" s="9">
        <v>0.44090909090908997</v>
      </c>
      <c r="C239" s="9">
        <v>0.169136363636363</v>
      </c>
      <c r="D239" s="9">
        <v>0.76693939393939303</v>
      </c>
      <c r="E239" s="9">
        <v>0.34992424242424203</v>
      </c>
      <c r="F239" s="9">
        <v>0.36990909090909002</v>
      </c>
      <c r="G239" s="9">
        <v>0.10766666666666599</v>
      </c>
      <c r="H239" s="9">
        <v>0.40815151515151499</v>
      </c>
      <c r="I239" s="9">
        <v>0.62507575757575695</v>
      </c>
      <c r="J239" s="9">
        <v>2.5909090909090899</v>
      </c>
      <c r="K239" s="9">
        <v>3.5280454545454498</v>
      </c>
      <c r="L239" s="9">
        <v>2.5053484848484802</v>
      </c>
      <c r="M239" s="9">
        <v>-0.37227272727272698</v>
      </c>
      <c r="N239" s="9">
        <v>1</v>
      </c>
      <c r="O239" s="9">
        <v>1.3027878787878699</v>
      </c>
      <c r="P239" s="9">
        <v>1.9424242424242399E-2</v>
      </c>
      <c r="Q239" t="s">
        <v>1483</v>
      </c>
    </row>
    <row r="240" spans="1:17" x14ac:dyDescent="0.5">
      <c r="A240" s="5" t="s">
        <v>238</v>
      </c>
      <c r="B240" s="9">
        <v>0.89863541666666602</v>
      </c>
      <c r="C240" s="9">
        <v>0.20661458333333299</v>
      </c>
      <c r="D240" s="9">
        <v>0.79070833333333301</v>
      </c>
      <c r="E240" s="9">
        <v>0.86259374999999905</v>
      </c>
      <c r="F240" s="9">
        <v>0.47162499999999902</v>
      </c>
      <c r="G240" s="9">
        <v>0.123072916666666</v>
      </c>
      <c r="H240" s="9">
        <v>0.42332291666666599</v>
      </c>
      <c r="I240" s="9">
        <v>0.78531249999999997</v>
      </c>
      <c r="J240" s="9">
        <v>6.4583333333333304</v>
      </c>
      <c r="K240" s="9">
        <v>3.7112083333333299</v>
      </c>
      <c r="L240" s="9">
        <v>2.5728958333333298</v>
      </c>
      <c r="M240" s="9">
        <v>1.06421875</v>
      </c>
      <c r="N240" s="9">
        <v>0.99006249999999996</v>
      </c>
      <c r="O240" s="9">
        <v>2.0731041666666599</v>
      </c>
      <c r="P240" s="9">
        <v>-2.4677083333333301E-2</v>
      </c>
      <c r="Q240" t="s">
        <v>1484</v>
      </c>
    </row>
    <row r="241" spans="1:17" x14ac:dyDescent="0.5">
      <c r="A241" s="5" t="s">
        <v>239</v>
      </c>
      <c r="B241" s="9">
        <v>-0.14929166666666599</v>
      </c>
      <c r="C241" s="9">
        <v>0.19561458333333301</v>
      </c>
      <c r="D241" s="9">
        <v>0.79806249999999901</v>
      </c>
      <c r="E241" s="9">
        <v>-0.43197916666666603</v>
      </c>
      <c r="F241" s="9">
        <v>-2.5656249999999999E-2</v>
      </c>
      <c r="G241" s="9">
        <v>0.1204375</v>
      </c>
      <c r="H241" s="9">
        <v>0.41804166666666598</v>
      </c>
      <c r="I241" s="9">
        <v>-0.35018749999999998</v>
      </c>
      <c r="J241" s="9">
        <v>3.15625</v>
      </c>
      <c r="K241" s="9">
        <v>3.7732604166666599</v>
      </c>
      <c r="L241" s="9">
        <v>2.4426041666666598</v>
      </c>
      <c r="M241" s="9">
        <v>-0.25031249999999999</v>
      </c>
      <c r="N241" s="9">
        <v>1</v>
      </c>
      <c r="O241" s="9">
        <v>0.65379166666666699</v>
      </c>
      <c r="P241" s="9">
        <v>1.175E-2</v>
      </c>
      <c r="Q241" t="s">
        <v>1485</v>
      </c>
    </row>
    <row r="242" spans="1:17" x14ac:dyDescent="0.5">
      <c r="A242" s="5" t="s">
        <v>240</v>
      </c>
      <c r="B242" s="9">
        <v>0.30197916666666602</v>
      </c>
      <c r="C242" s="9">
        <v>0.20155208333333299</v>
      </c>
      <c r="D242" s="9">
        <v>0.80514583333333301</v>
      </c>
      <c r="E242" s="9">
        <v>0.124583333333333</v>
      </c>
      <c r="F242" s="9">
        <v>0.16450000000000001</v>
      </c>
      <c r="G242" s="9">
        <v>0.124770833333333</v>
      </c>
      <c r="H242" s="9">
        <v>0.41868749999999899</v>
      </c>
      <c r="I242" s="9">
        <v>9.5156249999999901E-2</v>
      </c>
      <c r="J242" s="9">
        <v>1.1354166666666601</v>
      </c>
      <c r="K242" s="9">
        <v>3.77642708333333</v>
      </c>
      <c r="L242" s="9">
        <v>2.4690729166666601</v>
      </c>
      <c r="M242" s="9">
        <v>-1.06904166666666</v>
      </c>
      <c r="N242" s="9">
        <v>1</v>
      </c>
      <c r="O242" s="9">
        <v>0.38312499999999999</v>
      </c>
      <c r="P242" s="9">
        <v>-6.2708333333333297E-3</v>
      </c>
      <c r="Q242" t="s">
        <v>1486</v>
      </c>
    </row>
    <row r="243" spans="1:17" x14ac:dyDescent="0.5">
      <c r="A243" s="5" t="s">
        <v>241</v>
      </c>
      <c r="B243" s="9">
        <v>0.280385416666666</v>
      </c>
      <c r="C243" s="9">
        <v>0.211864583333333</v>
      </c>
      <c r="D243" s="9">
        <v>0.80745833333333406</v>
      </c>
      <c r="E243" s="9">
        <v>8.5406250000000003E-2</v>
      </c>
      <c r="F243" s="9">
        <v>0.15585416666666599</v>
      </c>
      <c r="G243" s="9">
        <v>0.12937499999999999</v>
      </c>
      <c r="H243" s="9">
        <v>0.42067708333333298</v>
      </c>
      <c r="I243" s="9">
        <v>6.6479166666666603E-2</v>
      </c>
      <c r="J243" s="9">
        <v>3.5</v>
      </c>
      <c r="K243" s="9">
        <v>3.80257291666666</v>
      </c>
      <c r="L243" s="9">
        <v>2.4581354166666598</v>
      </c>
      <c r="M243" s="9">
        <v>-0.12562499999999899</v>
      </c>
      <c r="N243" s="9">
        <v>0.97371874999999997</v>
      </c>
      <c r="O243" s="9">
        <v>0.65983333333333205</v>
      </c>
      <c r="P243" s="9">
        <v>-8.5000000000000006E-3</v>
      </c>
      <c r="Q243" t="s">
        <v>1487</v>
      </c>
    </row>
    <row r="244" spans="1:17" x14ac:dyDescent="0.5">
      <c r="A244" s="5" t="s">
        <v>242</v>
      </c>
      <c r="B244" s="9">
        <v>-0.44122916666666601</v>
      </c>
      <c r="C244" s="9">
        <v>0.18657291666666601</v>
      </c>
      <c r="D244" s="9">
        <v>0.82198958333333205</v>
      </c>
      <c r="E244" s="9">
        <v>-0.76302083333333304</v>
      </c>
      <c r="F244" s="9">
        <v>-0.26056249999999898</v>
      </c>
      <c r="G244" s="9">
        <v>0.113364583333333</v>
      </c>
      <c r="H244" s="9">
        <v>0.42915624999999902</v>
      </c>
      <c r="I244" s="9">
        <v>-0.86896874999999896</v>
      </c>
      <c r="J244" s="9">
        <v>6.4895833333333304</v>
      </c>
      <c r="K244" s="9">
        <v>3.9875416666666599</v>
      </c>
      <c r="L244" s="9">
        <v>2.5393124999999999</v>
      </c>
      <c r="M244" s="9">
        <v>0.98106249999999995</v>
      </c>
      <c r="N244" s="9">
        <v>0.51238541666666704</v>
      </c>
      <c r="O244" s="9">
        <v>1.71677083333333</v>
      </c>
      <c r="P244" s="9">
        <v>7.6041666666666697E-3</v>
      </c>
      <c r="Q244" t="s">
        <v>1488</v>
      </c>
    </row>
    <row r="245" spans="1:17" x14ac:dyDescent="0.5">
      <c r="A245" s="5" t="s">
        <v>243</v>
      </c>
      <c r="B245" s="9">
        <v>7.4999999999999997E-2</v>
      </c>
      <c r="C245" s="9">
        <v>0.19312499999999999</v>
      </c>
      <c r="D245" s="9">
        <v>0.81914583333333302</v>
      </c>
      <c r="E245" s="9">
        <v>-0.144302083333333</v>
      </c>
      <c r="F245" s="9">
        <v>5.8927083333333297E-2</v>
      </c>
      <c r="G245" s="9">
        <v>0.119864583333333</v>
      </c>
      <c r="H245" s="9">
        <v>0.42577083333333299</v>
      </c>
      <c r="I245" s="9">
        <v>-0.14322916666666599</v>
      </c>
      <c r="J245" s="9">
        <v>1.21875</v>
      </c>
      <c r="K245" s="9">
        <v>3.8656770833333298</v>
      </c>
      <c r="L245" s="9">
        <v>2.5424791666666602</v>
      </c>
      <c r="M245" s="9">
        <v>-1.0400624999999999</v>
      </c>
      <c r="N245" s="9">
        <v>1</v>
      </c>
      <c r="O245" s="9">
        <v>0.62642708333333297</v>
      </c>
      <c r="P245" s="9">
        <v>2.2291666666666601E-3</v>
      </c>
      <c r="Q245" t="s">
        <v>1489</v>
      </c>
    </row>
    <row r="246" spans="1:17" x14ac:dyDescent="0.5">
      <c r="A246" s="5" t="s">
        <v>244</v>
      </c>
      <c r="B246" s="9">
        <v>0.358333333333333</v>
      </c>
      <c r="C246" s="9">
        <v>0.1836875</v>
      </c>
      <c r="D246" s="9">
        <v>0.82061458333333204</v>
      </c>
      <c r="E246" s="9">
        <v>0.20760416666666601</v>
      </c>
      <c r="F246" s="9">
        <v>0.28045833333333298</v>
      </c>
      <c r="G246" s="9">
        <v>0.12234375</v>
      </c>
      <c r="H246" s="9">
        <v>0.43279166666666602</v>
      </c>
      <c r="I246" s="9">
        <v>0.34200000000000003</v>
      </c>
      <c r="J246" s="9">
        <v>2.2916666666666599</v>
      </c>
      <c r="K246" s="9">
        <v>3.8370312499999999</v>
      </c>
      <c r="L246" s="9">
        <v>2.5170104166666598</v>
      </c>
      <c r="M246" s="9">
        <v>-0.61233333333333395</v>
      </c>
      <c r="N246" s="9">
        <v>1</v>
      </c>
      <c r="O246" s="9">
        <v>1.2953749999999999</v>
      </c>
      <c r="P246" s="9">
        <v>2.2437499999999999E-2</v>
      </c>
      <c r="Q246" t="s">
        <v>1490</v>
      </c>
    </row>
    <row r="247" spans="1:17" x14ac:dyDescent="0.5">
      <c r="A247" s="5" t="s">
        <v>245</v>
      </c>
      <c r="B247" s="9">
        <v>1.05683333333333</v>
      </c>
      <c r="C247" s="9">
        <v>0.213614583333333</v>
      </c>
      <c r="D247" s="9">
        <v>0.84851041666666605</v>
      </c>
      <c r="E247" s="9">
        <v>0.98507291666666597</v>
      </c>
      <c r="F247" s="9">
        <v>0.58851041666666604</v>
      </c>
      <c r="G247" s="9">
        <v>0.13143750000000001</v>
      </c>
      <c r="H247" s="9">
        <v>0.44653124999999899</v>
      </c>
      <c r="I247" s="9">
        <v>0.99293749999999903</v>
      </c>
      <c r="J247" s="9">
        <v>5.0208333333333304</v>
      </c>
      <c r="K247" s="9">
        <v>3.9561874999999902</v>
      </c>
      <c r="L247" s="9">
        <v>2.5123333333333302</v>
      </c>
      <c r="M247" s="9">
        <v>0.42102083333333301</v>
      </c>
      <c r="N247" s="9">
        <v>1</v>
      </c>
      <c r="O247" s="9">
        <v>1.68759374999999</v>
      </c>
      <c r="P247" s="9">
        <v>-2.5385416666666601E-2</v>
      </c>
      <c r="Q247" t="s">
        <v>1491</v>
      </c>
    </row>
    <row r="248" spans="1:17" x14ac:dyDescent="0.5">
      <c r="A248" s="5" t="s">
        <v>246</v>
      </c>
      <c r="B248" s="9">
        <v>0.103291666666666</v>
      </c>
      <c r="C248" s="9">
        <v>0.21435416666666601</v>
      </c>
      <c r="D248" s="9">
        <v>0.84122916666666703</v>
      </c>
      <c r="E248" s="9">
        <v>-0.13309374999999901</v>
      </c>
      <c r="F248" s="9">
        <v>0.11058333333333301</v>
      </c>
      <c r="G248" s="9">
        <v>0.12492708333333299</v>
      </c>
      <c r="H248" s="9">
        <v>0.43162499999999998</v>
      </c>
      <c r="I248" s="9">
        <v>-3.7760416666666401E-2</v>
      </c>
      <c r="J248" s="9">
        <v>5.1666666666666599</v>
      </c>
      <c r="K248" s="9">
        <v>4.0162708333333299</v>
      </c>
      <c r="L248" s="9">
        <v>2.5303645833333301</v>
      </c>
      <c r="M248" s="9">
        <v>0.45332291666666602</v>
      </c>
      <c r="N248" s="9">
        <v>0.95927083333333296</v>
      </c>
      <c r="O248" s="9">
        <v>1.2940937499999901</v>
      </c>
      <c r="P248" s="9">
        <v>1.58020833333333E-2</v>
      </c>
      <c r="Q248" t="s">
        <v>1492</v>
      </c>
    </row>
    <row r="249" spans="1:17" x14ac:dyDescent="0.5">
      <c r="A249" s="5" t="s">
        <v>247</v>
      </c>
      <c r="B249" s="9">
        <v>0.46931249999999902</v>
      </c>
      <c r="C249" s="9">
        <v>0.22228125000000001</v>
      </c>
      <c r="D249" s="9">
        <v>0.83597916666666705</v>
      </c>
      <c r="E249" s="9">
        <v>0.294239583333333</v>
      </c>
      <c r="F249" s="9">
        <v>0.28257291666666601</v>
      </c>
      <c r="G249" s="9">
        <v>0.125499999999999</v>
      </c>
      <c r="H249" s="9">
        <v>0.427687499999999</v>
      </c>
      <c r="I249" s="9">
        <v>0.36470833333333302</v>
      </c>
      <c r="J249" s="9">
        <v>5.9270833333333304</v>
      </c>
      <c r="K249" s="9">
        <v>4.1739375000000001</v>
      </c>
      <c r="L249" s="9">
        <v>2.4931979166666598</v>
      </c>
      <c r="M249" s="9">
        <v>0.69491666666666696</v>
      </c>
      <c r="N249" s="9">
        <v>0.98697916666666596</v>
      </c>
      <c r="O249" s="9">
        <v>1.3865833333333299</v>
      </c>
      <c r="P249" s="9">
        <v>-5.7187499999999903E-3</v>
      </c>
      <c r="Q249" t="s">
        <v>1493</v>
      </c>
    </row>
    <row r="250" spans="1:17" x14ac:dyDescent="0.5">
      <c r="A250" s="5" t="s">
        <v>248</v>
      </c>
      <c r="B250" s="9">
        <v>0.56688541666666603</v>
      </c>
      <c r="C250" s="9">
        <v>0.18265624999999999</v>
      </c>
      <c r="D250" s="9">
        <v>0.78290625000000003</v>
      </c>
      <c r="E250" s="9">
        <v>0.48693749999999902</v>
      </c>
      <c r="F250" s="9">
        <v>0.40928124999999899</v>
      </c>
      <c r="G250" s="9">
        <v>0.107739583333333</v>
      </c>
      <c r="H250" s="9">
        <v>0.40972916666666598</v>
      </c>
      <c r="I250" s="9">
        <v>0.68148958333333298</v>
      </c>
      <c r="J250" s="9">
        <v>5.7604166666666599</v>
      </c>
      <c r="K250" s="9">
        <v>4.2034374999999899</v>
      </c>
      <c r="L250" s="9">
        <v>2.5160624999999999</v>
      </c>
      <c r="M250" s="9">
        <v>0.55386458333333299</v>
      </c>
      <c r="N250" s="9">
        <v>0.904249999999999</v>
      </c>
      <c r="O250" s="9">
        <v>1.12175</v>
      </c>
      <c r="P250" s="9">
        <v>2.01249999999999E-2</v>
      </c>
      <c r="Q250" t="s">
        <v>1494</v>
      </c>
    </row>
    <row r="251" spans="1:17" x14ac:dyDescent="0.5">
      <c r="A251" s="5" t="s">
        <v>249</v>
      </c>
      <c r="B251" s="9">
        <v>1.8693854166666599</v>
      </c>
      <c r="C251" s="9">
        <v>0.28518749999999998</v>
      </c>
      <c r="D251" s="9">
        <v>0.851020833333333</v>
      </c>
      <c r="E251" s="9">
        <v>1.84586458333333</v>
      </c>
      <c r="F251" s="9">
        <v>1.1434583333333299</v>
      </c>
      <c r="G251" s="9">
        <v>0.163718749999999</v>
      </c>
      <c r="H251" s="9">
        <v>0.45423958333333297</v>
      </c>
      <c r="I251" s="9">
        <v>2.11935416666666</v>
      </c>
      <c r="J251" s="9">
        <v>11.25</v>
      </c>
      <c r="K251" s="9">
        <v>4.6414166666666601</v>
      </c>
      <c r="L251" s="9">
        <v>2.94923958333333</v>
      </c>
      <c r="M251" s="9">
        <v>2.2043958333333298</v>
      </c>
      <c r="N251" s="9">
        <v>0.81749999999999901</v>
      </c>
      <c r="O251" s="9">
        <v>2.4213020833333299</v>
      </c>
      <c r="P251" s="9">
        <v>-2.0718750000000001E-2</v>
      </c>
      <c r="Q251" t="s">
        <v>1495</v>
      </c>
    </row>
    <row r="252" spans="1:17" x14ac:dyDescent="0.5">
      <c r="A252" s="5" t="s">
        <v>250</v>
      </c>
      <c r="B252" s="9">
        <v>0.2469375</v>
      </c>
      <c r="C252" s="9">
        <v>0.28182291666666598</v>
      </c>
      <c r="D252" s="9">
        <v>0.825489583333333</v>
      </c>
      <c r="E252" s="9">
        <v>-3.8489583333333299E-2</v>
      </c>
      <c r="F252" s="9">
        <v>0.12129166666666601</v>
      </c>
      <c r="G252" s="9">
        <v>0.15142708333333299</v>
      </c>
      <c r="H252" s="9">
        <v>0.41757291666666602</v>
      </c>
      <c r="I252" s="9">
        <v>-6.8166666666666695E-2</v>
      </c>
      <c r="J252" s="9">
        <v>2.3854166666666599</v>
      </c>
      <c r="K252" s="9">
        <v>4.5637604166666597</v>
      </c>
      <c r="L252" s="9">
        <v>2.8584895833333301</v>
      </c>
      <c r="M252" s="9">
        <v>-0.75542708333333297</v>
      </c>
      <c r="N252" s="9">
        <v>1</v>
      </c>
      <c r="O252" s="9">
        <v>0.760812500000001</v>
      </c>
      <c r="P252" s="9">
        <v>-9.6874999999999999E-3</v>
      </c>
      <c r="Q252" t="s">
        <v>1496</v>
      </c>
    </row>
    <row r="253" spans="1:17" x14ac:dyDescent="0.5">
      <c r="A253" s="5" t="s">
        <v>251</v>
      </c>
      <c r="B253" s="9">
        <v>0.140666666666666</v>
      </c>
      <c r="C253" s="9">
        <v>0.27622916666666603</v>
      </c>
      <c r="D253" s="9">
        <v>0.83213541666666602</v>
      </c>
      <c r="E253" s="9">
        <v>-0.16303124999999999</v>
      </c>
      <c r="F253" s="9">
        <v>0.11386458333333301</v>
      </c>
      <c r="G253" s="9">
        <v>0.144822916666666</v>
      </c>
      <c r="H253" s="9">
        <v>0.418697916666666</v>
      </c>
      <c r="I253" s="9">
        <v>-7.6781250000000204E-2</v>
      </c>
      <c r="J253" s="9">
        <v>2.5520833333333299</v>
      </c>
      <c r="K253" s="9">
        <v>4.4070937499999898</v>
      </c>
      <c r="L253" s="9">
        <v>2.8968437499999999</v>
      </c>
      <c r="M253" s="9">
        <v>-0.63817708333333301</v>
      </c>
      <c r="N253" s="9">
        <v>0.98226041666666597</v>
      </c>
      <c r="O253" s="9">
        <v>1.1967395833333301</v>
      </c>
      <c r="P253" s="9">
        <v>-6.04166666666668E-4</v>
      </c>
      <c r="Q253" t="s">
        <v>1497</v>
      </c>
    </row>
    <row r="254" spans="1:17" x14ac:dyDescent="0.5">
      <c r="A254" s="5" t="s">
        <v>252</v>
      </c>
      <c r="B254" s="9">
        <v>1.71927083333333</v>
      </c>
      <c r="C254" s="9">
        <v>0.36927083333333299</v>
      </c>
      <c r="D254" s="9">
        <v>0.89830208333333295</v>
      </c>
      <c r="E254" s="9">
        <v>1.4871458333333301</v>
      </c>
      <c r="F254" s="9">
        <v>1.1342604166666601</v>
      </c>
      <c r="G254" s="9">
        <v>0.20444791666666601</v>
      </c>
      <c r="H254" s="9">
        <v>0.478791666666666</v>
      </c>
      <c r="I254" s="9">
        <v>1.9159791666666599</v>
      </c>
      <c r="J254" s="9">
        <v>9.4583333333333304</v>
      </c>
      <c r="K254" s="9">
        <v>4.6364479166666603</v>
      </c>
      <c r="L254" s="9">
        <v>3.1473854166666602</v>
      </c>
      <c r="M254" s="9">
        <v>1.51626041666666</v>
      </c>
      <c r="N254" s="9">
        <v>0.77058333333333295</v>
      </c>
      <c r="O254" s="9">
        <v>2.24437499999999</v>
      </c>
      <c r="P254" s="9">
        <v>2.43958333333332E-2</v>
      </c>
      <c r="Q254" t="s">
        <v>1498</v>
      </c>
    </row>
    <row r="255" spans="1:17" x14ac:dyDescent="0.5">
      <c r="A255" s="5" t="s">
        <v>253</v>
      </c>
      <c r="B255" s="9">
        <v>1.0827083333333301</v>
      </c>
      <c r="C255" s="9">
        <v>0.46282291666666597</v>
      </c>
      <c r="D255" s="9">
        <v>0.87624999999999897</v>
      </c>
      <c r="E255" s="9">
        <v>0.69622916666666701</v>
      </c>
      <c r="F255" s="9">
        <v>0.637260416666666</v>
      </c>
      <c r="G255" s="9">
        <v>0.25478125000000001</v>
      </c>
      <c r="H255" s="9">
        <v>0.47170833333333301</v>
      </c>
      <c r="I255" s="9">
        <v>0.80386458333333299</v>
      </c>
      <c r="J255" s="9">
        <v>7.8541666666666599</v>
      </c>
      <c r="K255" s="9">
        <v>4.8278124999999896</v>
      </c>
      <c r="L255" s="9">
        <v>3.2609374999999998</v>
      </c>
      <c r="M255" s="9">
        <v>0.92467708333333298</v>
      </c>
      <c r="N255" s="9">
        <v>0.94312499999999899</v>
      </c>
      <c r="O255" s="9">
        <v>1.62481249999999</v>
      </c>
      <c r="P255" s="9">
        <v>-1.58749999999999E-2</v>
      </c>
      <c r="Q255" t="s">
        <v>1499</v>
      </c>
    </row>
    <row r="256" spans="1:17" x14ac:dyDescent="0.5">
      <c r="A256" s="5" t="s">
        <v>254</v>
      </c>
      <c r="B256" s="9">
        <v>0.56110416666666596</v>
      </c>
      <c r="C256" s="9">
        <v>0.544604166666666</v>
      </c>
      <c r="D256" s="9">
        <v>0.77031249999999996</v>
      </c>
      <c r="E256" s="9">
        <v>1.8093749999999999E-2</v>
      </c>
      <c r="F256" s="9">
        <v>0.37612499999999999</v>
      </c>
      <c r="G256" s="9">
        <v>0.30319791666666601</v>
      </c>
      <c r="H256" s="9">
        <v>0.42917708333333299</v>
      </c>
      <c r="I256" s="9">
        <v>0.160291666666666</v>
      </c>
      <c r="J256" s="9">
        <v>7.2083333333333304</v>
      </c>
      <c r="K256" s="9">
        <v>4.8179062500000001</v>
      </c>
      <c r="L256" s="9">
        <v>3.2423749999999898</v>
      </c>
      <c r="M256" s="9">
        <v>0.73372916666666699</v>
      </c>
      <c r="N256" s="9">
        <v>0.99609375</v>
      </c>
      <c r="O256" s="9">
        <v>1.4631666666666601</v>
      </c>
      <c r="P256" s="9">
        <v>1.2843749999999999E-2</v>
      </c>
      <c r="Q256" t="s">
        <v>1500</v>
      </c>
    </row>
    <row r="257" spans="1:17" x14ac:dyDescent="0.5">
      <c r="A257" s="5" t="s">
        <v>255</v>
      </c>
      <c r="B257" s="9">
        <v>1.1445000000000001</v>
      </c>
      <c r="C257" s="9">
        <v>0.544874999999999</v>
      </c>
      <c r="D257" s="9">
        <v>0.71282291666666597</v>
      </c>
      <c r="E257" s="9">
        <v>0.83748958333333301</v>
      </c>
      <c r="F257" s="9">
        <v>0.69859375000000001</v>
      </c>
      <c r="G257" s="9">
        <v>0.307229166666666</v>
      </c>
      <c r="H257" s="9">
        <v>0.40245833333333297</v>
      </c>
      <c r="I257" s="9">
        <v>0.95878125000000003</v>
      </c>
      <c r="J257" s="9">
        <v>6.1875</v>
      </c>
      <c r="K257" s="9">
        <v>4.7850416666666602</v>
      </c>
      <c r="L257" s="9">
        <v>3.1891875000000001</v>
      </c>
      <c r="M257" s="9">
        <v>0.43879166666666602</v>
      </c>
      <c r="N257" s="9">
        <v>0.97357291666666601</v>
      </c>
      <c r="O257" s="9">
        <v>1.2251145833333299</v>
      </c>
      <c r="P257" s="9">
        <v>-9.6249999999999999E-3</v>
      </c>
      <c r="Q257" t="s">
        <v>1501</v>
      </c>
    </row>
    <row r="258" spans="1:17" x14ac:dyDescent="0.5">
      <c r="A258" s="5" t="s">
        <v>256</v>
      </c>
      <c r="B258" s="9">
        <v>0.74678124999999995</v>
      </c>
      <c r="C258" s="9">
        <v>0.55669791666666602</v>
      </c>
      <c r="D258" s="9">
        <v>0.68816666666666604</v>
      </c>
      <c r="E258" s="9">
        <v>0.27535416666666601</v>
      </c>
      <c r="F258" s="9">
        <v>0.47493750000000001</v>
      </c>
      <c r="G258" s="9">
        <v>0.31355208333333301</v>
      </c>
      <c r="H258" s="9">
        <v>0.38623958333333303</v>
      </c>
      <c r="I258" s="9">
        <v>0.41676041666666602</v>
      </c>
      <c r="J258" s="9">
        <v>6.28125</v>
      </c>
      <c r="K258" s="9">
        <v>5.0126145833333302</v>
      </c>
      <c r="L258" s="9">
        <v>3.10904166666666</v>
      </c>
      <c r="M258" s="9">
        <v>0.40423958333333299</v>
      </c>
      <c r="N258" s="9">
        <v>0.91577083333333198</v>
      </c>
      <c r="O258" s="9">
        <v>1.32014583333333</v>
      </c>
      <c r="P258" s="9">
        <v>-9.9270833333333398E-3</v>
      </c>
      <c r="Q258" t="s">
        <v>1502</v>
      </c>
    </row>
    <row r="259" spans="1:17" x14ac:dyDescent="0.5">
      <c r="A259" s="5" t="s">
        <v>257</v>
      </c>
      <c r="B259" s="9">
        <v>1.2151875000000001</v>
      </c>
      <c r="C259" s="9">
        <v>0.62060416666666696</v>
      </c>
      <c r="D259" s="9">
        <v>0.713937499999999</v>
      </c>
      <c r="E259" s="9">
        <v>0.81645833333333295</v>
      </c>
      <c r="F259" s="9">
        <v>0.835302083333333</v>
      </c>
      <c r="G259" s="9">
        <v>0.35788541666666601</v>
      </c>
      <c r="H259" s="9">
        <v>0.41988541666666601</v>
      </c>
      <c r="I259" s="9">
        <v>1.09304166666666</v>
      </c>
      <c r="J259" s="9">
        <v>4.1145833333333304</v>
      </c>
      <c r="K259" s="9">
        <v>5.1931354166666601</v>
      </c>
      <c r="L259" s="9">
        <v>3.0237812499999999</v>
      </c>
      <c r="M259" s="9">
        <v>-0.35502083333333301</v>
      </c>
      <c r="N259" s="9">
        <v>0.86403124999999903</v>
      </c>
      <c r="O259" s="9">
        <v>1.1328125</v>
      </c>
      <c r="P259" s="9">
        <v>1.2437500000000001E-2</v>
      </c>
      <c r="Q259" t="s">
        <v>1503</v>
      </c>
    </row>
    <row r="260" spans="1:17" x14ac:dyDescent="0.5">
      <c r="A260" s="5" t="s">
        <v>258</v>
      </c>
      <c r="B260" s="9">
        <v>0.50078124999999996</v>
      </c>
      <c r="C260" s="9">
        <v>0.60694791666666703</v>
      </c>
      <c r="D260" s="9">
        <v>0.71819791666666599</v>
      </c>
      <c r="E260" s="9">
        <v>-0.154364583333333</v>
      </c>
      <c r="F260" s="9">
        <v>0.22082291666666601</v>
      </c>
      <c r="G260" s="9">
        <v>0.355510416666666</v>
      </c>
      <c r="H260" s="9">
        <v>0.435135416666666</v>
      </c>
      <c r="I260" s="9">
        <v>-0.29894791666666598</v>
      </c>
      <c r="J260" s="9">
        <v>2.6979166666666599</v>
      </c>
      <c r="K260" s="9">
        <v>5.0896041666666596</v>
      </c>
      <c r="L260" s="9">
        <v>3.0665624999999999</v>
      </c>
      <c r="M260" s="9">
        <v>-0.77674999999999905</v>
      </c>
      <c r="N260" s="9">
        <v>0.93489583333333304</v>
      </c>
      <c r="O260" s="9">
        <v>0.97980208333333396</v>
      </c>
      <c r="P260" s="9">
        <v>-1.8364583333333299E-2</v>
      </c>
      <c r="Q260" t="s">
        <v>1504</v>
      </c>
    </row>
    <row r="261" spans="1:17" x14ac:dyDescent="0.5">
      <c r="A261" s="5" t="s">
        <v>259</v>
      </c>
      <c r="B261" s="9">
        <v>0.32410416666666603</v>
      </c>
      <c r="C261" s="9">
        <v>0.61978124999999995</v>
      </c>
      <c r="D261" s="9">
        <v>0.68661458333333303</v>
      </c>
      <c r="E261" s="9">
        <v>-0.427958333333333</v>
      </c>
      <c r="F261" s="9">
        <v>0.20303125</v>
      </c>
      <c r="G261" s="9">
        <v>0.36758333333333298</v>
      </c>
      <c r="H261" s="9">
        <v>0.431416666666666</v>
      </c>
      <c r="I261" s="9">
        <v>-0.37468750000000001</v>
      </c>
      <c r="J261" s="9">
        <v>4.5416666666666599</v>
      </c>
      <c r="K261" s="9">
        <v>5.1074374999999899</v>
      </c>
      <c r="L261" s="9">
        <v>3.0774374999999901</v>
      </c>
      <c r="M261" s="9">
        <v>-0.18705208333333301</v>
      </c>
      <c r="N261" s="9">
        <v>0.99479166666666696</v>
      </c>
      <c r="O261" s="9">
        <v>1.1512083333333301</v>
      </c>
      <c r="P261" s="9">
        <v>-8.8541666666666595E-3</v>
      </c>
      <c r="Q261" t="s">
        <v>1505</v>
      </c>
    </row>
    <row r="262" spans="1:17" x14ac:dyDescent="0.5">
      <c r="A262" s="5" t="s">
        <v>260</v>
      </c>
      <c r="B262" s="9">
        <v>-0.42472916666666599</v>
      </c>
      <c r="C262" s="9">
        <v>0.58532291666666703</v>
      </c>
      <c r="D262" s="9">
        <v>0.72726041666666597</v>
      </c>
      <c r="E262" s="9">
        <v>-1.38445833333333</v>
      </c>
      <c r="F262" s="9">
        <v>-0.26026041666666599</v>
      </c>
      <c r="G262" s="9">
        <v>0.35140624999999898</v>
      </c>
      <c r="H262" s="9">
        <v>0.45557291666666599</v>
      </c>
      <c r="I262" s="9">
        <v>-1.33229166666666</v>
      </c>
      <c r="J262" s="9">
        <v>8.4270833333333304</v>
      </c>
      <c r="K262" s="9">
        <v>5.4246041666666596</v>
      </c>
      <c r="L262" s="9">
        <v>3.0658749999999899</v>
      </c>
      <c r="M262" s="9">
        <v>0.974468749999999</v>
      </c>
      <c r="N262" s="9">
        <v>0.80874999999999897</v>
      </c>
      <c r="O262" s="9">
        <v>1.7150624999999899</v>
      </c>
      <c r="P262" s="9">
        <v>3.8541666666666698E-3</v>
      </c>
      <c r="Q262" t="s">
        <v>1506</v>
      </c>
    </row>
    <row r="263" spans="1:17" x14ac:dyDescent="0.5">
      <c r="A263" s="5" t="s">
        <v>261</v>
      </c>
      <c r="B263" s="9">
        <v>-0.28575</v>
      </c>
      <c r="C263" s="9">
        <v>0.54567708333333298</v>
      </c>
      <c r="D263" s="9">
        <v>0.77696874999999999</v>
      </c>
      <c r="E263" s="9">
        <v>-1.0663020833333301</v>
      </c>
      <c r="F263" s="9">
        <v>-0.176072916666666</v>
      </c>
      <c r="G263" s="9">
        <v>0.32782291666666602</v>
      </c>
      <c r="H263" s="9">
        <v>0.48545833333333199</v>
      </c>
      <c r="I263" s="9">
        <v>-1.0376145833333299</v>
      </c>
      <c r="J263" s="9">
        <v>3.8125</v>
      </c>
      <c r="K263" s="9">
        <v>5.3878645833333296</v>
      </c>
      <c r="L263" s="9">
        <v>3.0525833333333301</v>
      </c>
      <c r="M263" s="9">
        <v>-0.51318750000000002</v>
      </c>
      <c r="N263" s="9">
        <v>0.93541666666666601</v>
      </c>
      <c r="O263" s="9">
        <v>0.44401041666666602</v>
      </c>
      <c r="P263" s="9">
        <v>7.3541666666666599E-3</v>
      </c>
      <c r="Q263" t="s">
        <v>1507</v>
      </c>
    </row>
    <row r="264" spans="1:17" x14ac:dyDescent="0.5">
      <c r="A264" s="5" t="s">
        <v>262</v>
      </c>
      <c r="B264" s="9">
        <v>-3.1489583333333203E-2</v>
      </c>
      <c r="C264" s="9">
        <v>0.56663541666666595</v>
      </c>
      <c r="D264" s="9">
        <v>0.75592708333333303</v>
      </c>
      <c r="E264" s="9">
        <v>-0.79007291666666601</v>
      </c>
      <c r="F264" s="9">
        <v>-3.8447916666666603E-2</v>
      </c>
      <c r="G264" s="9">
        <v>0.33491666666666597</v>
      </c>
      <c r="H264" s="9">
        <v>0.47944791666666597</v>
      </c>
      <c r="I264" s="9">
        <v>-0.77567708333333296</v>
      </c>
      <c r="J264" s="9">
        <v>3.2604166666666599</v>
      </c>
      <c r="K264" s="9">
        <v>5.2906145833333298</v>
      </c>
      <c r="L264" s="9">
        <v>3.10834375</v>
      </c>
      <c r="M264" s="9">
        <v>-0.65226041666666601</v>
      </c>
      <c r="N264" s="9">
        <v>1</v>
      </c>
      <c r="O264" s="9">
        <v>0.415427083333333</v>
      </c>
      <c r="P264" s="9">
        <v>-9.3749999999999997E-4</v>
      </c>
      <c r="Q264" t="s">
        <v>1508</v>
      </c>
    </row>
    <row r="265" spans="1:17" x14ac:dyDescent="0.5">
      <c r="A265" s="5" t="s">
        <v>263</v>
      </c>
      <c r="B265" s="9">
        <v>3.8395833333333303E-2</v>
      </c>
      <c r="C265" s="9">
        <v>0.57106249999999903</v>
      </c>
      <c r="D265" s="9">
        <v>0.75051041666666496</v>
      </c>
      <c r="E265" s="9">
        <v>-0.70877083333333202</v>
      </c>
      <c r="F265" s="9">
        <v>3.6604166666666597E-2</v>
      </c>
      <c r="G265" s="9">
        <v>0.33611458333333299</v>
      </c>
      <c r="H265" s="9">
        <v>0.47648958333333302</v>
      </c>
      <c r="I265" s="9">
        <v>-0.62841666666666596</v>
      </c>
      <c r="J265" s="9">
        <v>3.8229166666666599</v>
      </c>
      <c r="K265" s="9">
        <v>5.3542083333333297</v>
      </c>
      <c r="L265" s="9">
        <v>3.0457395833333298</v>
      </c>
      <c r="M265" s="9">
        <v>-0.50313541666666595</v>
      </c>
      <c r="N265" s="9">
        <v>1</v>
      </c>
      <c r="O265" s="9">
        <v>0.51345833333333202</v>
      </c>
      <c r="P265" s="9">
        <v>-2.2916666666666699E-4</v>
      </c>
      <c r="Q265" t="s">
        <v>1509</v>
      </c>
    </row>
    <row r="266" spans="1:17" x14ac:dyDescent="0.5">
      <c r="A266" s="5" t="s">
        <v>264</v>
      </c>
      <c r="B266" s="9">
        <v>0</v>
      </c>
      <c r="C266" s="9">
        <v>0.56189999999999896</v>
      </c>
      <c r="D266" s="9">
        <v>0.75294444444444397</v>
      </c>
      <c r="E266" s="9">
        <v>-0.74624444444444404</v>
      </c>
      <c r="F266" s="9">
        <v>0</v>
      </c>
      <c r="G266" s="9">
        <v>0.33206666666666601</v>
      </c>
      <c r="H266" s="9">
        <v>0.47828888888888899</v>
      </c>
      <c r="I266" s="9">
        <v>-0.694177777777778</v>
      </c>
      <c r="J266" s="9">
        <v>2.4777777777777699</v>
      </c>
      <c r="K266" s="9">
        <v>5.42576666666666</v>
      </c>
      <c r="L266" s="9">
        <v>2.9761333333333302</v>
      </c>
      <c r="M266" s="9">
        <v>-0.98911111111111105</v>
      </c>
      <c r="N266" s="9">
        <v>1</v>
      </c>
      <c r="O266" s="9">
        <v>0.57585555555555601</v>
      </c>
      <c r="P266" s="9">
        <v>4.1111111111111101E-4</v>
      </c>
      <c r="Q266" t="s">
        <v>1510</v>
      </c>
    </row>
    <row r="267" spans="1:17" x14ac:dyDescent="0.5">
      <c r="A267" s="5" t="s">
        <v>265</v>
      </c>
      <c r="B267" s="9">
        <v>-8.3870967741935504E-2</v>
      </c>
      <c r="C267" s="9">
        <v>0.50285483870967695</v>
      </c>
      <c r="D267" s="9">
        <v>0.75240322580645203</v>
      </c>
      <c r="E267" s="9">
        <v>-0.77906451612903105</v>
      </c>
      <c r="F267" s="9">
        <v>-7.3838709677419304E-2</v>
      </c>
      <c r="G267" s="9">
        <v>0.30738709677419301</v>
      </c>
      <c r="H267" s="9">
        <v>0.48567741935483799</v>
      </c>
      <c r="I267" s="9">
        <v>-0.78345161290322496</v>
      </c>
      <c r="J267" s="9">
        <v>1.4193548387096699</v>
      </c>
      <c r="K267" s="9">
        <v>5.20288709677419</v>
      </c>
      <c r="L267" s="9">
        <v>3.1151935483870901</v>
      </c>
      <c r="M267" s="9">
        <v>-1.21406451612903</v>
      </c>
      <c r="N267" s="9">
        <v>1</v>
      </c>
      <c r="O267" s="9">
        <v>0.571129032258064</v>
      </c>
      <c r="P267" s="9">
        <v>-4.37096774193548E-3</v>
      </c>
      <c r="Q267" t="s">
        <v>1511</v>
      </c>
    </row>
    <row r="268" spans="1:17" x14ac:dyDescent="0.5">
      <c r="A268" s="5" t="s">
        <v>266</v>
      </c>
      <c r="B268" s="9">
        <v>0.492416666666666</v>
      </c>
      <c r="C268" s="9">
        <v>0.52372916666666602</v>
      </c>
      <c r="D268" s="9">
        <v>0.76395833333333296</v>
      </c>
      <c r="E268" s="9">
        <v>-7.8510416666666499E-2</v>
      </c>
      <c r="F268" s="9">
        <v>0.44116666666666599</v>
      </c>
      <c r="G268" s="9">
        <v>0.329895833333333</v>
      </c>
      <c r="H268" s="9">
        <v>0.49980208333333298</v>
      </c>
      <c r="I268" s="9">
        <v>0.14054166666666601</v>
      </c>
      <c r="J268" s="9">
        <v>3.5833333333333299</v>
      </c>
      <c r="K268" s="9">
        <v>5.1811145833333301</v>
      </c>
      <c r="L268" s="9">
        <v>3.1243958333333199</v>
      </c>
      <c r="M268" s="9">
        <v>-0.51151041666666597</v>
      </c>
      <c r="N268" s="9">
        <v>0.79863541666666704</v>
      </c>
      <c r="O268" s="9">
        <v>0.72641666666666505</v>
      </c>
      <c r="P268" s="9">
        <v>3.6447916666666601E-2</v>
      </c>
      <c r="Q268" t="s">
        <v>1512</v>
      </c>
    </row>
    <row r="269" spans="1:17" x14ac:dyDescent="0.5">
      <c r="A269" s="5" t="s">
        <v>267</v>
      </c>
      <c r="B269" s="9">
        <v>1.8882083333333299</v>
      </c>
      <c r="C269" s="9">
        <v>0.58815625000000005</v>
      </c>
      <c r="D269" s="9">
        <v>0.84322916666666603</v>
      </c>
      <c r="E269" s="9">
        <v>1.5211458333333301</v>
      </c>
      <c r="F269" s="9">
        <v>1.06483333333333</v>
      </c>
      <c r="G269" s="9">
        <v>0.363145833333333</v>
      </c>
      <c r="H269" s="9">
        <v>0.53223958333333299</v>
      </c>
      <c r="I269" s="9">
        <v>1.2726041666666601</v>
      </c>
      <c r="J269" s="9">
        <v>7.1666666666666599</v>
      </c>
      <c r="K269" s="9">
        <v>5.2036666666666598</v>
      </c>
      <c r="L269" s="9">
        <v>3.1729479166666601</v>
      </c>
      <c r="M269" s="9">
        <v>0.61178125000000005</v>
      </c>
      <c r="N269" s="9">
        <v>0.82432291666666602</v>
      </c>
      <c r="O269" s="9">
        <v>1.1897916666666599</v>
      </c>
      <c r="P269" s="9">
        <v>-3.6197916666666601E-2</v>
      </c>
      <c r="Q269" t="s">
        <v>1513</v>
      </c>
    </row>
    <row r="270" spans="1:17" x14ac:dyDescent="0.5">
      <c r="A270" s="5" t="s">
        <v>268</v>
      </c>
      <c r="B270" s="9">
        <v>5.7145833333333201E-2</v>
      </c>
      <c r="C270" s="9">
        <v>0.56411458333333298</v>
      </c>
      <c r="D270" s="9">
        <v>0.86761458333333297</v>
      </c>
      <c r="E270" s="9">
        <v>-0.58344791666666695</v>
      </c>
      <c r="F270" s="9">
        <v>6.7156250000000001E-2</v>
      </c>
      <c r="G270" s="9">
        <v>0.35302083333333301</v>
      </c>
      <c r="H270" s="9">
        <v>0.53118749999999904</v>
      </c>
      <c r="I270" s="9">
        <v>-0.53858333333333297</v>
      </c>
      <c r="J270" s="9">
        <v>6.8333333333333304</v>
      </c>
      <c r="K270" s="9">
        <v>5.2435833333333299</v>
      </c>
      <c r="L270" s="9">
        <v>3.18966666666666</v>
      </c>
      <c r="M270" s="9">
        <v>0.485875</v>
      </c>
      <c r="N270" s="9">
        <v>0.80894791666666599</v>
      </c>
      <c r="O270" s="9">
        <v>1.1346875000000001</v>
      </c>
      <c r="P270" s="9">
        <v>5.9999999999999897E-3</v>
      </c>
      <c r="Q270" t="s">
        <v>1514</v>
      </c>
    </row>
    <row r="271" spans="1:17" x14ac:dyDescent="0.5">
      <c r="A271" s="5" t="s">
        <v>269</v>
      </c>
      <c r="B271" s="9">
        <v>0.1953125</v>
      </c>
      <c r="C271" s="9">
        <v>0.50694791666666605</v>
      </c>
      <c r="D271" s="9">
        <v>0.84896874999999905</v>
      </c>
      <c r="E271" s="9">
        <v>-0.36684375000000002</v>
      </c>
      <c r="F271" s="9">
        <v>0.12598958333333299</v>
      </c>
      <c r="G271" s="9">
        <v>0.33059375000000002</v>
      </c>
      <c r="H271" s="9">
        <v>0.52537499999999904</v>
      </c>
      <c r="I271" s="9">
        <v>-0.38891666666666602</v>
      </c>
      <c r="J271" s="9">
        <v>1.6666666666666601</v>
      </c>
      <c r="K271" s="9">
        <v>4.81558333333333</v>
      </c>
      <c r="L271" s="9">
        <v>2.9658333333333302</v>
      </c>
      <c r="M271" s="9">
        <v>-1.06332291666666</v>
      </c>
      <c r="N271" s="9">
        <v>1</v>
      </c>
      <c r="O271" s="9">
        <v>0.37852083333333297</v>
      </c>
      <c r="P271" s="9">
        <v>5.1354166666666597E-3</v>
      </c>
      <c r="Q271" t="s">
        <v>1515</v>
      </c>
    </row>
    <row r="272" spans="1:17" x14ac:dyDescent="0.5">
      <c r="A272" s="5" t="s">
        <v>270</v>
      </c>
      <c r="B272" s="9">
        <v>0.65327083333333402</v>
      </c>
      <c r="C272" s="9">
        <v>0.50160416666666596</v>
      </c>
      <c r="D272" s="9">
        <v>0.844749999999998</v>
      </c>
      <c r="E272" s="9">
        <v>0.179802083333333</v>
      </c>
      <c r="F272" s="9">
        <v>0.39186458333333302</v>
      </c>
      <c r="G272" s="9">
        <v>0.33312499999999901</v>
      </c>
      <c r="H272" s="9">
        <v>0.52334375</v>
      </c>
      <c r="I272" s="9">
        <v>0.112052083333333</v>
      </c>
      <c r="J272" s="9">
        <v>3.8020833333333299</v>
      </c>
      <c r="K272" s="9">
        <v>4.8578541666666597</v>
      </c>
      <c r="L272" s="9">
        <v>2.8596354166666602</v>
      </c>
      <c r="M272" s="9">
        <v>-0.36869791666666601</v>
      </c>
      <c r="N272" s="9">
        <v>1</v>
      </c>
      <c r="O272" s="9">
        <v>0.5506875</v>
      </c>
      <c r="P272" s="9">
        <v>-6.5833333333333299E-3</v>
      </c>
      <c r="Q272" t="s">
        <v>1516</v>
      </c>
    </row>
    <row r="273" spans="1:17" x14ac:dyDescent="0.5">
      <c r="A273" s="5" t="s">
        <v>271</v>
      </c>
      <c r="B273" s="9">
        <v>0.107705882352941</v>
      </c>
      <c r="C273" s="9">
        <v>0.47405882352941098</v>
      </c>
      <c r="D273" s="9">
        <v>0.82282352941176395</v>
      </c>
      <c r="E273" s="9">
        <v>-0.44535294117647001</v>
      </c>
      <c r="F273" s="9">
        <v>8.4705882352941103E-2</v>
      </c>
      <c r="G273" s="9">
        <v>0.314794117647058</v>
      </c>
      <c r="H273" s="9">
        <v>0.50738235294117595</v>
      </c>
      <c r="I273" s="9">
        <v>-0.45344117647058801</v>
      </c>
      <c r="J273" s="9">
        <v>1.94117647058823</v>
      </c>
      <c r="K273" s="9">
        <v>4.6956470588235302</v>
      </c>
      <c r="L273" s="9">
        <v>2.83558823529411</v>
      </c>
      <c r="M273" s="9">
        <v>-0.97061764705882303</v>
      </c>
      <c r="N273" s="9">
        <v>1</v>
      </c>
      <c r="O273" s="9">
        <v>1.09108823529411</v>
      </c>
      <c r="P273" s="9">
        <v>-1.02941176470588E-3</v>
      </c>
      <c r="Q273" t="s">
        <v>1517</v>
      </c>
    </row>
    <row r="274" spans="1:17" x14ac:dyDescent="0.5">
      <c r="A274" s="5" t="s">
        <v>272</v>
      </c>
      <c r="B274" s="9">
        <v>9.8461538461538295E-2</v>
      </c>
      <c r="C274" s="9">
        <v>0.42013846153846102</v>
      </c>
      <c r="D274" s="9">
        <v>0.77883076923076899</v>
      </c>
      <c r="E274" s="9">
        <v>-0.41266153846153802</v>
      </c>
      <c r="F274" s="9">
        <v>5.12615384615384E-2</v>
      </c>
      <c r="G274" s="9">
        <v>0.27853846153846101</v>
      </c>
      <c r="H274" s="9">
        <v>0.47907692307692301</v>
      </c>
      <c r="I274" s="9">
        <v>-0.47452307692307699</v>
      </c>
      <c r="J274" s="9">
        <v>1.98461538461538</v>
      </c>
      <c r="K274" s="9">
        <v>4.41756923076922</v>
      </c>
      <c r="L274" s="9">
        <v>2.7297076923076902</v>
      </c>
      <c r="M274" s="9">
        <v>-0.89095384615384599</v>
      </c>
      <c r="N274" s="9">
        <v>1</v>
      </c>
      <c r="O274" s="9">
        <v>1.14690769230769</v>
      </c>
      <c r="P274" s="9">
        <v>-1.13846153846153E-3</v>
      </c>
      <c r="Q274" t="s">
        <v>1518</v>
      </c>
    </row>
    <row r="275" spans="1:17" x14ac:dyDescent="0.5">
      <c r="A275" s="5" t="s">
        <v>273</v>
      </c>
      <c r="B275" s="9">
        <v>0.48611111111111099</v>
      </c>
      <c r="C275" s="9">
        <v>0.37629166666666602</v>
      </c>
      <c r="D275" s="9">
        <v>0.75344444444444303</v>
      </c>
      <c r="E275" s="9">
        <v>0.14370833333333299</v>
      </c>
      <c r="F275" s="9">
        <v>0.40172222222222198</v>
      </c>
      <c r="G275" s="9">
        <v>0.25391666666666601</v>
      </c>
      <c r="H275" s="9">
        <v>0.46523611111111102</v>
      </c>
      <c r="I275" s="9">
        <v>0.31026388888888801</v>
      </c>
      <c r="J275" s="9">
        <v>2.25</v>
      </c>
      <c r="K275" s="9">
        <v>4.0429583333333303</v>
      </c>
      <c r="L275" s="9">
        <v>2.64676388888889</v>
      </c>
      <c r="M275" s="9">
        <v>-0.669875</v>
      </c>
      <c r="N275" s="9">
        <v>0.938888888888888</v>
      </c>
      <c r="O275" s="9">
        <v>0.99986111111111098</v>
      </c>
      <c r="P275" s="9">
        <v>2.02083333333333E-2</v>
      </c>
      <c r="Q275" t="s">
        <v>1519</v>
      </c>
    </row>
    <row r="276" spans="1:17" x14ac:dyDescent="0.5">
      <c r="A276" s="5" t="s">
        <v>274</v>
      </c>
      <c r="B276" s="9">
        <v>0.72604166666666703</v>
      </c>
      <c r="C276" s="9">
        <v>0.385812499999999</v>
      </c>
      <c r="D276" s="9">
        <v>0.75448958333333305</v>
      </c>
      <c r="E276" s="9">
        <v>0.44640624999999901</v>
      </c>
      <c r="F276" s="9">
        <v>0.40032291666666597</v>
      </c>
      <c r="G276" s="9">
        <v>0.25596874999999902</v>
      </c>
      <c r="H276" s="9">
        <v>0.462614583333333</v>
      </c>
      <c r="I276" s="9">
        <v>0.30956249999999902</v>
      </c>
      <c r="J276" s="9">
        <v>5.5</v>
      </c>
      <c r="K276" s="9">
        <v>4.0123854166666604</v>
      </c>
      <c r="L276" s="9">
        <v>2.5916145833333299</v>
      </c>
      <c r="M276" s="9">
        <v>0.57137499999999997</v>
      </c>
      <c r="N276" s="9">
        <v>0.70231250000000001</v>
      </c>
      <c r="O276" s="9">
        <v>1.5849583333333299</v>
      </c>
      <c r="P276" s="9">
        <v>-1.3208333333333299E-2</v>
      </c>
      <c r="Q276" t="s">
        <v>1520</v>
      </c>
    </row>
    <row r="277" spans="1:17" x14ac:dyDescent="0.5">
      <c r="A277" s="5" t="s">
        <v>275</v>
      </c>
      <c r="B277" s="9">
        <v>8.8802083333333295E-2</v>
      </c>
      <c r="C277" s="9">
        <v>0.33585416666666601</v>
      </c>
      <c r="D277" s="9">
        <v>0.73853124999999897</v>
      </c>
      <c r="E277" s="9">
        <v>-0.33424999999999999</v>
      </c>
      <c r="F277" s="9">
        <v>5.54270833333333E-2</v>
      </c>
      <c r="G277" s="9">
        <v>0.22982291666666599</v>
      </c>
      <c r="H277" s="9">
        <v>0.45801041666666598</v>
      </c>
      <c r="I277" s="9">
        <v>-0.38020833333333298</v>
      </c>
      <c r="J277" s="9">
        <v>3.3229166666666599</v>
      </c>
      <c r="K277" s="9">
        <v>3.8404895833333299</v>
      </c>
      <c r="L277" s="9">
        <v>2.54558333333333</v>
      </c>
      <c r="M277" s="9">
        <v>-0.20422916666666599</v>
      </c>
      <c r="N277" s="9">
        <v>0.55915625000000002</v>
      </c>
      <c r="O277" s="9">
        <v>0.54336458333333304</v>
      </c>
      <c r="P277" s="9">
        <v>8.58333333333333E-3</v>
      </c>
      <c r="Q277" t="s">
        <v>1521</v>
      </c>
    </row>
    <row r="278" spans="1:17" x14ac:dyDescent="0.5">
      <c r="A278" s="5" t="s">
        <v>276</v>
      </c>
      <c r="B278" s="9">
        <v>0.57708333333333395</v>
      </c>
      <c r="C278" s="9">
        <v>0.31092708333333302</v>
      </c>
      <c r="D278" s="9">
        <v>0.72123958333333305</v>
      </c>
      <c r="E278" s="9">
        <v>0.36985416666666598</v>
      </c>
      <c r="F278" s="9">
        <v>0.38821875</v>
      </c>
      <c r="G278" s="9">
        <v>0.21204166666666599</v>
      </c>
      <c r="H278" s="9">
        <v>0.44455208333333301</v>
      </c>
      <c r="I278" s="9">
        <v>0.39910416666666598</v>
      </c>
      <c r="J278" s="9">
        <v>4.5520833333333304</v>
      </c>
      <c r="K278" s="9">
        <v>3.7149895833333302</v>
      </c>
      <c r="L278" s="9">
        <v>2.4201041666666598</v>
      </c>
      <c r="M278" s="9">
        <v>0.34319791666666599</v>
      </c>
      <c r="N278" s="9">
        <v>0.91354166666666603</v>
      </c>
      <c r="O278" s="9">
        <v>1.06068749999999</v>
      </c>
      <c r="P278" s="9">
        <v>-4.4791666666667702E-4</v>
      </c>
      <c r="Q278" t="s">
        <v>1522</v>
      </c>
    </row>
    <row r="279" spans="1:17" x14ac:dyDescent="0.5">
      <c r="A279" s="5" t="s">
        <v>277</v>
      </c>
      <c r="B279" s="9">
        <v>0.45561458333333199</v>
      </c>
      <c r="C279" s="9">
        <v>0.24873958333333299</v>
      </c>
      <c r="D279" s="9">
        <v>0.67540624999999899</v>
      </c>
      <c r="E279" s="9">
        <v>0.30315625000000002</v>
      </c>
      <c r="F279" s="9">
        <v>0.25703124999999999</v>
      </c>
      <c r="G279" s="9">
        <v>0.15227083333333299</v>
      </c>
      <c r="H279" s="9">
        <v>0.39222916666666602</v>
      </c>
      <c r="I279" s="9">
        <v>0.2588125</v>
      </c>
      <c r="J279" s="9">
        <v>4.8958333333333304</v>
      </c>
      <c r="K279" s="9">
        <v>3.71020833333333</v>
      </c>
      <c r="L279" s="9">
        <v>2.41620833333333</v>
      </c>
      <c r="M279" s="9">
        <v>0.48369791666666601</v>
      </c>
      <c r="N279" s="9">
        <v>1</v>
      </c>
      <c r="O279" s="9">
        <v>1.27308333333333</v>
      </c>
      <c r="P279" s="9">
        <v>-7.0625000000000002E-3</v>
      </c>
      <c r="Q279" t="s">
        <v>1523</v>
      </c>
    </row>
    <row r="280" spans="1:17" x14ac:dyDescent="0.5">
      <c r="A280" s="5" t="s">
        <v>278</v>
      </c>
      <c r="B280" s="9">
        <v>-0.115958333333333</v>
      </c>
      <c r="C280" s="9">
        <v>0.24176041666666601</v>
      </c>
      <c r="D280" s="9">
        <v>0.68365624999999897</v>
      </c>
      <c r="E280" s="9">
        <v>-0.51788541666666599</v>
      </c>
      <c r="F280" s="9">
        <v>-0.11547916666666599</v>
      </c>
      <c r="G280" s="9">
        <v>0.135739583333333</v>
      </c>
      <c r="H280" s="9">
        <v>0.38973958333333297</v>
      </c>
      <c r="I280" s="9">
        <v>-0.63269791666666597</v>
      </c>
      <c r="J280" s="9">
        <v>2.5520833333333299</v>
      </c>
      <c r="K280" s="9">
        <v>3.7000520833333299</v>
      </c>
      <c r="L280" s="9">
        <v>2.4006145833333301</v>
      </c>
      <c r="M280" s="9">
        <v>-0.46958333333333302</v>
      </c>
      <c r="N280" s="9">
        <v>1</v>
      </c>
      <c r="O280" s="9">
        <v>1.11451041666666</v>
      </c>
      <c r="P280" s="9">
        <v>-1.03229166666666E-2</v>
      </c>
      <c r="Q280" t="s">
        <v>1524</v>
      </c>
    </row>
    <row r="281" spans="1:17" x14ac:dyDescent="0.5">
      <c r="A281" s="5" t="s">
        <v>279</v>
      </c>
      <c r="B281" s="9">
        <v>-0.393666666666666</v>
      </c>
      <c r="C281" s="9">
        <v>0.209395833333333</v>
      </c>
      <c r="D281" s="9">
        <v>0.69398958333333305</v>
      </c>
      <c r="E281" s="9">
        <v>-0.86106249999999995</v>
      </c>
      <c r="F281" s="9">
        <v>-0.20585416666666601</v>
      </c>
      <c r="G281" s="9">
        <v>0.111791666666666</v>
      </c>
      <c r="H281" s="9">
        <v>0.39094791666666601</v>
      </c>
      <c r="I281" s="9">
        <v>-0.80182291666666605</v>
      </c>
      <c r="J281" s="9">
        <v>3.1458333333333299</v>
      </c>
      <c r="K281" s="9">
        <v>3.6788541666666599</v>
      </c>
      <c r="L281" s="9">
        <v>2.3404791666666598</v>
      </c>
      <c r="M281" s="9">
        <v>-0.23084374999999999</v>
      </c>
      <c r="N281" s="9">
        <v>1</v>
      </c>
      <c r="O281" s="9">
        <v>1.47698958333333</v>
      </c>
      <c r="P281" s="9">
        <v>1.1375E-2</v>
      </c>
      <c r="Q281" t="s">
        <v>1525</v>
      </c>
    </row>
    <row r="282" spans="1:17" x14ac:dyDescent="0.5">
      <c r="A282" s="5" t="s">
        <v>280</v>
      </c>
      <c r="B282" s="9">
        <v>0.63146874999999902</v>
      </c>
      <c r="C282" s="9">
        <v>0.28448958333333302</v>
      </c>
      <c r="D282" s="9">
        <v>0.64759374999999997</v>
      </c>
      <c r="E282" s="9">
        <v>0.53721874999999897</v>
      </c>
      <c r="F282" s="9">
        <v>0.42294791666666598</v>
      </c>
      <c r="G282" s="9">
        <v>0.159520833333333</v>
      </c>
      <c r="H282" s="9">
        <v>0.36248958333333298</v>
      </c>
      <c r="I282" s="9">
        <v>0.72644791666666597</v>
      </c>
      <c r="J282" s="9">
        <v>4.7604166666666599</v>
      </c>
      <c r="K282" s="9">
        <v>3.5108854166666599</v>
      </c>
      <c r="L282" s="9">
        <v>2.1487812499999901</v>
      </c>
      <c r="M282" s="9">
        <v>0.58348958333333301</v>
      </c>
      <c r="N282" s="9">
        <v>0.81885416666666599</v>
      </c>
      <c r="O282" s="9">
        <v>1.7275</v>
      </c>
      <c r="P282" s="9">
        <v>5.7812500000000199E-3</v>
      </c>
      <c r="Q282" t="s">
        <v>1526</v>
      </c>
    </row>
    <row r="283" spans="1:17" x14ac:dyDescent="0.5">
      <c r="A283" s="5" t="s">
        <v>281</v>
      </c>
      <c r="B283" s="9">
        <v>0.39154166666666701</v>
      </c>
      <c r="C283" s="9">
        <v>0.306687499999999</v>
      </c>
      <c r="D283" s="9">
        <v>0.63851041666666597</v>
      </c>
      <c r="E283" s="9">
        <v>0.132604166666666</v>
      </c>
      <c r="F283" s="9">
        <v>0.2305625</v>
      </c>
      <c r="G283" s="9">
        <v>0.176802083333333</v>
      </c>
      <c r="H283" s="9">
        <v>0.35621874999999997</v>
      </c>
      <c r="I283" s="9">
        <v>0.15063541666666599</v>
      </c>
      <c r="J283" s="9">
        <v>4.0416666666666599</v>
      </c>
      <c r="K283" s="9">
        <v>3.5670520833333299</v>
      </c>
      <c r="L283" s="9">
        <v>2.1990833333333302</v>
      </c>
      <c r="M283" s="9">
        <v>0.217729166666666</v>
      </c>
      <c r="N283" s="9">
        <v>0.87131250000000005</v>
      </c>
      <c r="O283" s="9">
        <v>1.0760208333333301</v>
      </c>
      <c r="P283" s="9">
        <v>-2.0416666666666699E-3</v>
      </c>
      <c r="Q283" t="s">
        <v>1527</v>
      </c>
    </row>
    <row r="284" spans="1:17" x14ac:dyDescent="0.5">
      <c r="A284" s="5" t="s">
        <v>282</v>
      </c>
      <c r="B284" s="9">
        <v>0.331895833333333</v>
      </c>
      <c r="C284" s="9">
        <v>0.31669791666666602</v>
      </c>
      <c r="D284" s="9">
        <v>0.63607291666666699</v>
      </c>
      <c r="E284" s="9">
        <v>2.39062499999999E-2</v>
      </c>
      <c r="F284" s="9">
        <v>0.21496874999999999</v>
      </c>
      <c r="G284" s="9">
        <v>0.185</v>
      </c>
      <c r="H284" s="9">
        <v>0.35508333333333297</v>
      </c>
      <c r="I284" s="9">
        <v>8.4052083333333305E-2</v>
      </c>
      <c r="J284" s="9">
        <v>4.6770833333333304</v>
      </c>
      <c r="K284" s="9">
        <v>3.5862083333333299</v>
      </c>
      <c r="L284" s="9">
        <v>2.2299895833333299</v>
      </c>
      <c r="M284" s="9">
        <v>0.481333333333333</v>
      </c>
      <c r="N284" s="9">
        <v>0.967843749999999</v>
      </c>
      <c r="O284" s="9">
        <v>1.0343645833333299</v>
      </c>
      <c r="P284" s="9">
        <v>-2.2604166666666601E-3</v>
      </c>
      <c r="Q284" t="s">
        <v>1528</v>
      </c>
    </row>
    <row r="285" spans="1:17" x14ac:dyDescent="0.5">
      <c r="A285" s="5" t="s">
        <v>283</v>
      </c>
      <c r="B285" s="9">
        <v>0.147916666666666</v>
      </c>
      <c r="C285" s="9">
        <v>0.32274999999999998</v>
      </c>
      <c r="D285" s="9">
        <v>0.63253124999999999</v>
      </c>
      <c r="E285" s="9">
        <v>-0.27634375</v>
      </c>
      <c r="F285" s="9">
        <v>7.9802083333333301E-2</v>
      </c>
      <c r="G285" s="9">
        <v>0.185114583333333</v>
      </c>
      <c r="H285" s="9">
        <v>0.35371875000000003</v>
      </c>
      <c r="I285" s="9">
        <v>-0.29772916666666599</v>
      </c>
      <c r="J285" s="9">
        <v>5.1041666666666599</v>
      </c>
      <c r="K285" s="9">
        <v>3.5832395833333299</v>
      </c>
      <c r="L285" s="9">
        <v>2.2433854166666598</v>
      </c>
      <c r="M285" s="9">
        <v>0.67111458333333296</v>
      </c>
      <c r="N285" s="9">
        <v>0.97136458333333298</v>
      </c>
      <c r="O285" s="9">
        <v>1.29502083333333</v>
      </c>
      <c r="P285" s="9">
        <v>-2.6562500000000002E-3</v>
      </c>
      <c r="Q285" t="s">
        <v>1529</v>
      </c>
    </row>
    <row r="286" spans="1:17" x14ac:dyDescent="0.5">
      <c r="A286" s="5" t="s">
        <v>284</v>
      </c>
      <c r="B286" s="9">
        <v>0.41272916666666598</v>
      </c>
      <c r="C286" s="9">
        <v>0.34820833333333301</v>
      </c>
      <c r="D286" s="9">
        <v>0.62667708333333205</v>
      </c>
      <c r="E286" s="9">
        <v>0.102291666666666</v>
      </c>
      <c r="F286" s="9">
        <v>0.26507291666666599</v>
      </c>
      <c r="G286" s="9">
        <v>0.199989583333333</v>
      </c>
      <c r="H286" s="9">
        <v>0.35127083333333298</v>
      </c>
      <c r="I286" s="9">
        <v>0.184708333333333</v>
      </c>
      <c r="J286" s="9">
        <v>3.8333333333333299</v>
      </c>
      <c r="K286" s="9">
        <v>3.6772083333333301</v>
      </c>
      <c r="L286" s="9">
        <v>2.21469791666666</v>
      </c>
      <c r="M286" s="9">
        <v>7.0374999999999993E-2</v>
      </c>
      <c r="N286" s="9">
        <v>0.77431249999999996</v>
      </c>
      <c r="O286" s="9">
        <v>0.66483333333333405</v>
      </c>
      <c r="P286" s="9">
        <v>2.9479166666666599E-3</v>
      </c>
      <c r="Q286" t="s">
        <v>1530</v>
      </c>
    </row>
    <row r="287" spans="1:17" x14ac:dyDescent="0.5">
      <c r="A287" s="5" t="s">
        <v>285</v>
      </c>
      <c r="B287" s="9">
        <v>0.10719540229885</v>
      </c>
      <c r="C287" s="9">
        <v>0.34972413793103502</v>
      </c>
      <c r="D287" s="9">
        <v>0.62471264367816104</v>
      </c>
      <c r="E287" s="9">
        <v>-0.38804597701149401</v>
      </c>
      <c r="F287" s="9">
        <v>6.2655172413793106E-2</v>
      </c>
      <c r="G287" s="9">
        <v>0.19916091954022899</v>
      </c>
      <c r="H287" s="9">
        <v>0.34978160919540202</v>
      </c>
      <c r="I287" s="9">
        <v>-0.39041379310344798</v>
      </c>
      <c r="J287" s="9">
        <v>1.02298850574712</v>
      </c>
      <c r="K287" s="9">
        <v>3.6693218390804598</v>
      </c>
      <c r="L287" s="9">
        <v>2.24474712643678</v>
      </c>
      <c r="M287" s="9">
        <v>-1.17887356321839</v>
      </c>
      <c r="N287" s="9">
        <v>1</v>
      </c>
      <c r="O287" s="9">
        <v>0.49332183908045901</v>
      </c>
      <c r="P287" s="9">
        <v>-5.5172413793103401E-3</v>
      </c>
      <c r="Q287" t="s">
        <v>1531</v>
      </c>
    </row>
    <row r="288" spans="1:17" x14ac:dyDescent="0.5">
      <c r="A288" s="5" t="s">
        <v>286</v>
      </c>
      <c r="B288" s="9">
        <v>7.6911111111111097E-2</v>
      </c>
      <c r="C288" s="9">
        <v>0.338055555555555</v>
      </c>
      <c r="D288" s="9">
        <v>0.60113333333333296</v>
      </c>
      <c r="E288" s="9">
        <v>-0.430111111111111</v>
      </c>
      <c r="F288" s="9">
        <v>5.68555555555555E-2</v>
      </c>
      <c r="G288" s="9">
        <v>0.190677777777777</v>
      </c>
      <c r="H288" s="9">
        <v>0.33972222222222198</v>
      </c>
      <c r="I288" s="9">
        <v>-0.38586666666666602</v>
      </c>
      <c r="J288" s="9">
        <v>4.43333333333333</v>
      </c>
      <c r="K288" s="9">
        <v>3.7677777777777699</v>
      </c>
      <c r="L288" s="9">
        <v>2.2806999999999999</v>
      </c>
      <c r="M288" s="9">
        <v>0.27494444444444399</v>
      </c>
      <c r="N288" s="9">
        <v>0.96271111111110996</v>
      </c>
      <c r="O288" s="9">
        <v>1.64506666666666</v>
      </c>
      <c r="P288" s="9">
        <v>-1.47E-2</v>
      </c>
      <c r="Q288" t="s">
        <v>1532</v>
      </c>
    </row>
    <row r="289" spans="1:17" x14ac:dyDescent="0.5">
      <c r="A289" s="5" t="s">
        <v>287</v>
      </c>
      <c r="B289" s="9">
        <v>-0.4745625</v>
      </c>
      <c r="C289" s="9">
        <v>0.21377083333333299</v>
      </c>
      <c r="D289" s="9">
        <v>0.43071874999999998</v>
      </c>
      <c r="E289" s="9">
        <v>-1.6092395833333299</v>
      </c>
      <c r="F289" s="9">
        <v>-0.29576041666666603</v>
      </c>
      <c r="G289" s="9">
        <v>0.1191875</v>
      </c>
      <c r="H289" s="9">
        <v>0.25922916666666601</v>
      </c>
      <c r="I289" s="9">
        <v>-1.56122916666666</v>
      </c>
      <c r="J289" s="9">
        <v>7.2395833333333304</v>
      </c>
      <c r="K289" s="9">
        <v>3.7792812499999902</v>
      </c>
      <c r="L289" s="9">
        <v>2.2311562500000002</v>
      </c>
      <c r="M289" s="9">
        <v>1.4804166666666601</v>
      </c>
      <c r="N289" s="9">
        <v>0.83343749999999905</v>
      </c>
      <c r="O289" s="9">
        <v>1.8537604166666699</v>
      </c>
      <c r="P289" s="9">
        <v>2.05104166666666E-2</v>
      </c>
      <c r="Q289" t="s">
        <v>1533</v>
      </c>
    </row>
    <row r="290" spans="1:17" x14ac:dyDescent="0.5">
      <c r="A290" s="5" t="s">
        <v>288</v>
      </c>
      <c r="B290" s="9">
        <v>0.146458333333333</v>
      </c>
      <c r="C290" s="9">
        <v>0.21515624999999899</v>
      </c>
      <c r="D290" s="9">
        <v>0.36346874999999901</v>
      </c>
      <c r="E290" s="9">
        <v>-0.18723958333333299</v>
      </c>
      <c r="F290" s="9">
        <v>7.9781249999999998E-2</v>
      </c>
      <c r="G290" s="9">
        <v>0.11360416666666601</v>
      </c>
      <c r="H290" s="9">
        <v>0.22904166666666601</v>
      </c>
      <c r="I290" s="9">
        <v>-0.14504166666666601</v>
      </c>
      <c r="J290" s="9">
        <v>1.9583333333333299</v>
      </c>
      <c r="K290" s="9">
        <v>3.4605520833333299</v>
      </c>
      <c r="L290" s="9">
        <v>1.9741249999999999</v>
      </c>
      <c r="M290" s="9">
        <v>-0.75923958333333297</v>
      </c>
      <c r="N290" s="9">
        <v>0.65540624999999997</v>
      </c>
      <c r="O290" s="9">
        <v>0.38621875</v>
      </c>
      <c r="P290" s="9">
        <v>-5.70833333333333E-3</v>
      </c>
      <c r="Q290" t="s">
        <v>1534</v>
      </c>
    </row>
    <row r="291" spans="1:17" x14ac:dyDescent="0.5">
      <c r="A291" s="5" t="s">
        <v>289</v>
      </c>
      <c r="B291" s="9">
        <v>-1.7156250000000001E-2</v>
      </c>
      <c r="C291" s="9">
        <v>0.208395833333333</v>
      </c>
      <c r="D291" s="9">
        <v>0.36596875000000001</v>
      </c>
      <c r="E291" s="9">
        <v>-0.61632291666666605</v>
      </c>
      <c r="F291" s="9">
        <v>-1.63541666666666E-2</v>
      </c>
      <c r="G291" s="9">
        <v>0.10717708333333301</v>
      </c>
      <c r="H291" s="9">
        <v>0.231760416666666</v>
      </c>
      <c r="I291" s="9">
        <v>-0.53193749999999995</v>
      </c>
      <c r="J291" s="9">
        <v>1.875</v>
      </c>
      <c r="K291" s="9">
        <v>3.47602083333333</v>
      </c>
      <c r="L291" s="9">
        <v>1.9245729166666601</v>
      </c>
      <c r="M291" s="9">
        <v>-0.82974999999999899</v>
      </c>
      <c r="N291" s="9">
        <v>1</v>
      </c>
      <c r="O291" s="9">
        <v>0.39203125</v>
      </c>
      <c r="P291" s="9">
        <v>-6.4999999999999997E-3</v>
      </c>
      <c r="Q291" t="s">
        <v>1535</v>
      </c>
    </row>
    <row r="292" spans="1:17" x14ac:dyDescent="0.5">
      <c r="A292" s="5" t="s">
        <v>290</v>
      </c>
      <c r="B292" s="9">
        <v>-0.74633333333333296</v>
      </c>
      <c r="C292" s="9">
        <v>0.144760416666666</v>
      </c>
      <c r="D292" s="9">
        <v>0.42022916666666599</v>
      </c>
      <c r="E292" s="9">
        <v>-1.9900833333333301</v>
      </c>
      <c r="F292" s="9">
        <v>-0.55914583333333301</v>
      </c>
      <c r="G292" s="9">
        <v>6.5604166666666602E-2</v>
      </c>
      <c r="H292" s="9">
        <v>0.27882291666666598</v>
      </c>
      <c r="I292" s="9">
        <v>-2.0613437499999998</v>
      </c>
      <c r="J292" s="9">
        <v>5.1666666666666599</v>
      </c>
      <c r="K292" s="9">
        <v>3.5938333333333299</v>
      </c>
      <c r="L292" s="9">
        <v>1.96396875</v>
      </c>
      <c r="M292" s="9">
        <v>0.76168749999999896</v>
      </c>
      <c r="N292" s="9">
        <v>0.89411458333333205</v>
      </c>
      <c r="O292" s="9">
        <v>1.2775000000000001</v>
      </c>
      <c r="P292" s="9">
        <v>-1.8833333333333299E-2</v>
      </c>
      <c r="Q292" t="s">
        <v>1536</v>
      </c>
    </row>
    <row r="293" spans="1:17" x14ac:dyDescent="0.5">
      <c r="A293" s="5" t="s">
        <v>291</v>
      </c>
      <c r="B293" s="9">
        <v>-0.390989583333332</v>
      </c>
      <c r="C293" s="9">
        <v>0.14203125</v>
      </c>
      <c r="D293" s="9">
        <v>0.40820833333333301</v>
      </c>
      <c r="E293" s="9">
        <v>-1.24597916666666</v>
      </c>
      <c r="F293" s="9">
        <v>-0.14712500000000001</v>
      </c>
      <c r="G293" s="9">
        <v>7.6614583333333194E-2</v>
      </c>
      <c r="H293" s="9">
        <v>0.24392708333333299</v>
      </c>
      <c r="I293" s="9">
        <v>-0.88296874999999897</v>
      </c>
      <c r="J293" s="9">
        <v>9.1979166666666607</v>
      </c>
      <c r="K293" s="9">
        <v>3.9711145833333301</v>
      </c>
      <c r="L293" s="9">
        <v>2.2025208333333302</v>
      </c>
      <c r="M293" s="9">
        <v>2.34182291666666</v>
      </c>
      <c r="N293" s="9">
        <v>0.72712499999999902</v>
      </c>
      <c r="O293" s="9">
        <v>2.5031145833333301</v>
      </c>
      <c r="P293" s="9">
        <v>4.2999999999999899E-2</v>
      </c>
      <c r="Q293" t="s">
        <v>1537</v>
      </c>
    </row>
    <row r="294" spans="1:17" x14ac:dyDescent="0.5">
      <c r="A294" s="5" t="s">
        <v>292</v>
      </c>
      <c r="B294" s="9">
        <v>0.27462500000000001</v>
      </c>
      <c r="C294" s="9">
        <v>0.135739583333333</v>
      </c>
      <c r="D294" s="9">
        <v>0.42030208333333302</v>
      </c>
      <c r="E294" s="9">
        <v>0.33061458333333299</v>
      </c>
      <c r="F294" s="9">
        <v>0.16561458333333301</v>
      </c>
      <c r="G294" s="9">
        <v>7.8031249999999996E-2</v>
      </c>
      <c r="H294" s="9">
        <v>0.238624999999999</v>
      </c>
      <c r="I294" s="9">
        <v>0.36487499999999901</v>
      </c>
      <c r="J294" s="9">
        <v>3.8020833333333299</v>
      </c>
      <c r="K294" s="9">
        <v>4.0406041666666601</v>
      </c>
      <c r="L294" s="9">
        <v>2.1281458333333299</v>
      </c>
      <c r="M294" s="9">
        <v>-9.9229166666666604E-2</v>
      </c>
      <c r="N294" s="9">
        <v>1</v>
      </c>
      <c r="O294" s="9">
        <v>1.0532604166666599</v>
      </c>
      <c r="P294" s="9">
        <v>-1.5354166666666599E-2</v>
      </c>
      <c r="Q294" t="s">
        <v>1538</v>
      </c>
    </row>
    <row r="295" spans="1:17" x14ac:dyDescent="0.5">
      <c r="A295" s="5" t="s">
        <v>293</v>
      </c>
      <c r="B295" s="9">
        <v>0.12431250000000001</v>
      </c>
      <c r="C295" s="9">
        <v>0.10816666666666599</v>
      </c>
      <c r="D295" s="9">
        <v>0.424052083333333</v>
      </c>
      <c r="E295" s="9">
        <v>3.17395833333333E-2</v>
      </c>
      <c r="F295" s="9">
        <v>0.117937499999999</v>
      </c>
      <c r="G295" s="9">
        <v>5.8499999999999899E-2</v>
      </c>
      <c r="H295" s="9">
        <v>0.23013541666666601</v>
      </c>
      <c r="I295" s="9">
        <v>0.224447916666666</v>
      </c>
      <c r="J295" s="9">
        <v>2.09375</v>
      </c>
      <c r="K295" s="9">
        <v>4.0692083333333304</v>
      </c>
      <c r="L295" s="9">
        <v>2.1889791666666598</v>
      </c>
      <c r="M295" s="9">
        <v>-0.8944375</v>
      </c>
      <c r="N295" s="9">
        <v>1</v>
      </c>
      <c r="O295" s="9">
        <v>0.64347916666666605</v>
      </c>
      <c r="P295" s="9">
        <v>2.334375E-2</v>
      </c>
      <c r="Q295" t="s">
        <v>1539</v>
      </c>
    </row>
    <row r="296" spans="1:17" x14ac:dyDescent="0.5">
      <c r="A296" s="5" t="s">
        <v>294</v>
      </c>
      <c r="B296" s="9">
        <v>0.55847916666666597</v>
      </c>
      <c r="C296" s="9">
        <v>0.10438541666666599</v>
      </c>
      <c r="D296" s="9">
        <v>0.425416666666666</v>
      </c>
      <c r="E296" s="9">
        <v>1.05965624999999</v>
      </c>
      <c r="F296" s="9">
        <v>0.31885416666666599</v>
      </c>
      <c r="G296" s="9">
        <v>5.1885416666666601E-2</v>
      </c>
      <c r="H296" s="9">
        <v>0.22532291666666601</v>
      </c>
      <c r="I296" s="9">
        <v>1.1644791666666601</v>
      </c>
      <c r="J296" s="9">
        <v>3.9791666666666599</v>
      </c>
      <c r="K296" s="9">
        <v>4.0339895833333301</v>
      </c>
      <c r="L296" s="9">
        <v>2.1337291666666598</v>
      </c>
      <c r="M296" s="9">
        <v>-2.5031249999999901E-2</v>
      </c>
      <c r="N296" s="9">
        <v>1</v>
      </c>
      <c r="O296" s="9">
        <v>1.0795312499999901</v>
      </c>
      <c r="P296" s="9">
        <v>-2.0760416666666601E-2</v>
      </c>
      <c r="Q296" t="s">
        <v>1540</v>
      </c>
    </row>
    <row r="297" spans="1:17" x14ac:dyDescent="0.5">
      <c r="A297" s="5" t="s">
        <v>295</v>
      </c>
      <c r="B297" s="9">
        <v>0.10151041666666601</v>
      </c>
      <c r="C297" s="9">
        <v>0.10378125000000001</v>
      </c>
      <c r="D297" s="9">
        <v>0.427093749999999</v>
      </c>
      <c r="E297" s="9">
        <v>-8.5104166666667008E-3</v>
      </c>
      <c r="F297" s="9">
        <v>8.21354166666666E-2</v>
      </c>
      <c r="G297" s="9">
        <v>5.0364583333333303E-2</v>
      </c>
      <c r="H297" s="9">
        <v>0.22285416666666599</v>
      </c>
      <c r="I297" s="9">
        <v>0.124656249999999</v>
      </c>
      <c r="J297" s="9">
        <v>2.3958333333333299</v>
      </c>
      <c r="K297" s="9">
        <v>3.9520624999999998</v>
      </c>
      <c r="L297" s="9">
        <v>2.1698020833333298</v>
      </c>
      <c r="M297" s="9">
        <v>-0.71506249999999905</v>
      </c>
      <c r="N297" s="9">
        <v>1</v>
      </c>
      <c r="O297" s="9">
        <v>0.52695833333333297</v>
      </c>
      <c r="P297" s="9">
        <v>1.7031250000000001E-2</v>
      </c>
      <c r="Q297" t="s">
        <v>1541</v>
      </c>
    </row>
    <row r="298" spans="1:17" x14ac:dyDescent="0.5">
      <c r="A298" s="5" t="s">
        <v>296</v>
      </c>
      <c r="B298" s="9">
        <v>0.57215625000000003</v>
      </c>
      <c r="C298" s="9">
        <v>0.12914583333333299</v>
      </c>
      <c r="D298" s="9">
        <v>0.43903124999999998</v>
      </c>
      <c r="E298" s="9">
        <v>1.0060312499999999</v>
      </c>
      <c r="F298" s="9">
        <v>0.35679166666666601</v>
      </c>
      <c r="G298" s="9">
        <v>7.0927083333333293E-2</v>
      </c>
      <c r="H298" s="9">
        <v>0.22886458333333301</v>
      </c>
      <c r="I298" s="9">
        <v>1.24246875</v>
      </c>
      <c r="J298" s="9">
        <v>7.5625</v>
      </c>
      <c r="K298" s="9">
        <v>4.1584999999999903</v>
      </c>
      <c r="L298" s="9">
        <v>2.3239375</v>
      </c>
      <c r="M298" s="9">
        <v>1.46183333333333</v>
      </c>
      <c r="N298" s="9">
        <v>1</v>
      </c>
      <c r="O298" s="9">
        <v>2.02506249999999</v>
      </c>
      <c r="P298" s="9">
        <v>-4.7499999999999999E-3</v>
      </c>
      <c r="Q298" t="s">
        <v>1542</v>
      </c>
    </row>
    <row r="299" spans="1:17" x14ac:dyDescent="0.5">
      <c r="A299" s="5" t="s">
        <v>297</v>
      </c>
      <c r="B299" s="9">
        <v>0.76568749999999897</v>
      </c>
      <c r="C299" s="9">
        <v>0.12798958333333299</v>
      </c>
      <c r="D299" s="9">
        <v>0.43479166666666602</v>
      </c>
      <c r="E299" s="9">
        <v>1.4306666666666601</v>
      </c>
      <c r="F299" s="9">
        <v>0.53478124999999999</v>
      </c>
      <c r="G299" s="9">
        <v>7.9208333333333297E-2</v>
      </c>
      <c r="H299" s="9">
        <v>0.24176041666666601</v>
      </c>
      <c r="I299" s="9">
        <v>1.8049791666666599</v>
      </c>
      <c r="J299" s="9">
        <v>5.7291666666666599</v>
      </c>
      <c r="K299" s="9">
        <v>4.1743124999999903</v>
      </c>
      <c r="L299" s="9">
        <v>2.35073958333333</v>
      </c>
      <c r="M299" s="9">
        <v>0.65168749999999898</v>
      </c>
      <c r="N299" s="9">
        <v>0.99851041666666596</v>
      </c>
      <c r="O299" s="9">
        <v>1.2975416666666599</v>
      </c>
      <c r="P299" s="9">
        <v>1.39791666666666E-2</v>
      </c>
      <c r="Q299" t="s">
        <v>1543</v>
      </c>
    </row>
    <row r="300" spans="1:17" x14ac:dyDescent="0.5">
      <c r="A300" s="5" t="s">
        <v>298</v>
      </c>
      <c r="B300" s="9">
        <v>1.3039270833333301</v>
      </c>
      <c r="C300" s="9">
        <v>0.18910416666666599</v>
      </c>
      <c r="D300" s="9">
        <v>0.494999999999999</v>
      </c>
      <c r="E300" s="9">
        <v>2.2224062500000001</v>
      </c>
      <c r="F300" s="9">
        <v>0.80649999999999999</v>
      </c>
      <c r="G300" s="9">
        <v>0.116177083333333</v>
      </c>
      <c r="H300" s="9">
        <v>0.27174999999999999</v>
      </c>
      <c r="I300" s="9">
        <v>2.4882395833333302</v>
      </c>
      <c r="J300" s="9">
        <v>8.03125</v>
      </c>
      <c r="K300" s="9">
        <v>4.4225624999999997</v>
      </c>
      <c r="L300" s="9">
        <v>2.5128645833333301</v>
      </c>
      <c r="M300" s="9">
        <v>1.4212291666666601</v>
      </c>
      <c r="N300" s="9">
        <v>0.90884375000000095</v>
      </c>
      <c r="O300" s="9">
        <v>1.8549374999999999</v>
      </c>
      <c r="P300" s="9">
        <v>-1.1135416666666601E-2</v>
      </c>
      <c r="Q300" t="s">
        <v>1544</v>
      </c>
    </row>
    <row r="301" spans="1:17" x14ac:dyDescent="0.5">
      <c r="A301" s="5" t="s">
        <v>299</v>
      </c>
      <c r="B301" s="9">
        <v>0.48644791666666598</v>
      </c>
      <c r="C301" s="9">
        <v>0.223947916666666</v>
      </c>
      <c r="D301" s="9">
        <v>0.50206249999999997</v>
      </c>
      <c r="E301" s="9">
        <v>0.52586458333333297</v>
      </c>
      <c r="F301" s="9">
        <v>0.266760416666666</v>
      </c>
      <c r="G301" s="9">
        <v>0.12893750000000001</v>
      </c>
      <c r="H301" s="9">
        <v>0.258489583333333</v>
      </c>
      <c r="I301" s="9">
        <v>0.535697916666666</v>
      </c>
      <c r="J301" s="9">
        <v>4.3541666666666599</v>
      </c>
      <c r="K301" s="9">
        <v>4.5051249999999996</v>
      </c>
      <c r="L301" s="9">
        <v>2.5026666666666602</v>
      </c>
      <c r="M301" s="9">
        <v>-5.3260416666666602E-2</v>
      </c>
      <c r="N301" s="9">
        <v>1</v>
      </c>
      <c r="O301" s="9">
        <v>0.91601041666666505</v>
      </c>
      <c r="P301" s="9">
        <v>-1.54895833333333E-2</v>
      </c>
      <c r="Q301" t="s">
        <v>1545</v>
      </c>
    </row>
    <row r="302" spans="1:17" x14ac:dyDescent="0.5">
      <c r="A302" s="5" t="s">
        <v>300</v>
      </c>
      <c r="B302" s="9">
        <v>0.141203703703703</v>
      </c>
      <c r="C302" s="9">
        <v>0.21088888888888799</v>
      </c>
      <c r="D302" s="9">
        <v>0.50231481481481399</v>
      </c>
      <c r="E302" s="9">
        <v>-0.13938888888888801</v>
      </c>
      <c r="F302" s="9">
        <v>9.4388888888888897E-2</v>
      </c>
      <c r="G302" s="9">
        <v>0.117648148148148</v>
      </c>
      <c r="H302" s="9">
        <v>0.25424074074073999</v>
      </c>
      <c r="I302" s="9">
        <v>-0.102666666666666</v>
      </c>
      <c r="J302" s="9">
        <v>2.4814814814814801</v>
      </c>
      <c r="K302" s="9">
        <v>4.3811851851851804</v>
      </c>
      <c r="L302" s="9">
        <v>2.5360740740740702</v>
      </c>
      <c r="M302" s="9">
        <v>-0.74279629629629595</v>
      </c>
      <c r="N302" s="9">
        <v>1</v>
      </c>
      <c r="O302" s="9">
        <v>0.76094444444444398</v>
      </c>
      <c r="P302" s="9">
        <v>-1.1518518518518501E-2</v>
      </c>
      <c r="Q302" t="s">
        <v>1546</v>
      </c>
    </row>
    <row r="303" spans="1:17" x14ac:dyDescent="0.5">
      <c r="A303" s="5" t="s">
        <v>301</v>
      </c>
      <c r="B303" s="9">
        <v>0.43968750000000001</v>
      </c>
      <c r="C303" s="9">
        <v>0.213979166666666</v>
      </c>
      <c r="D303" s="9">
        <v>0.515625</v>
      </c>
      <c r="E303" s="9">
        <v>0.39157291666666599</v>
      </c>
      <c r="F303" s="9">
        <v>0.35682291666666599</v>
      </c>
      <c r="G303" s="9">
        <v>0.122458333333333</v>
      </c>
      <c r="H303" s="9">
        <v>0.27419791666666599</v>
      </c>
      <c r="I303" s="9">
        <v>0.645625</v>
      </c>
      <c r="J303" s="9">
        <v>7.3541666666666599</v>
      </c>
      <c r="K303" s="9">
        <v>4.5480833333333299</v>
      </c>
      <c r="L303" s="9">
        <v>2.6615104166666601</v>
      </c>
      <c r="M303" s="9">
        <v>1.0395729166666601</v>
      </c>
      <c r="N303" s="9">
        <v>0.97298958333333196</v>
      </c>
      <c r="O303" s="9">
        <v>1.8331666666666599</v>
      </c>
      <c r="P303" s="9">
        <v>2.8625000000000001E-2</v>
      </c>
      <c r="Q303" t="s">
        <v>1547</v>
      </c>
    </row>
    <row r="304" spans="1:17" x14ac:dyDescent="0.5">
      <c r="A304" s="5" t="s">
        <v>302</v>
      </c>
      <c r="B304" s="9">
        <v>0.83567708333333302</v>
      </c>
      <c r="C304" s="9">
        <v>0.22999999999999901</v>
      </c>
      <c r="D304" s="9">
        <v>0.54531249999999998</v>
      </c>
      <c r="E304" s="9">
        <v>1.08292708333333</v>
      </c>
      <c r="F304" s="9">
        <v>0.43085416666666598</v>
      </c>
      <c r="G304" s="9">
        <v>0.122614583333333</v>
      </c>
      <c r="H304" s="9">
        <v>0.275208333333333</v>
      </c>
      <c r="I304" s="9">
        <v>1.04315625</v>
      </c>
      <c r="J304" s="9">
        <v>9.5416666666666607</v>
      </c>
      <c r="K304" s="9">
        <v>4.7751979166666603</v>
      </c>
      <c r="L304" s="9">
        <v>2.89578124999999</v>
      </c>
      <c r="M304" s="9">
        <v>1.63728125</v>
      </c>
      <c r="N304" s="9">
        <v>0.835208333333333</v>
      </c>
      <c r="O304" s="9">
        <v>2.02539583333333</v>
      </c>
      <c r="P304" s="9">
        <v>-2.9864583333333299E-2</v>
      </c>
      <c r="Q304" t="s">
        <v>1548</v>
      </c>
    </row>
    <row r="305" spans="1:17" x14ac:dyDescent="0.5">
      <c r="A305" s="5" t="s">
        <v>303</v>
      </c>
      <c r="B305" s="9">
        <v>0.26242708333333298</v>
      </c>
      <c r="C305" s="9">
        <v>0.237739583333333</v>
      </c>
      <c r="D305" s="9">
        <v>0.551052083333333</v>
      </c>
      <c r="E305" s="9">
        <v>3.4510416666666599E-2</v>
      </c>
      <c r="F305" s="9">
        <v>0.217208333333333</v>
      </c>
      <c r="G305" s="9">
        <v>0.12596874999999899</v>
      </c>
      <c r="H305" s="9">
        <v>0.26902083333333299</v>
      </c>
      <c r="I305" s="9">
        <v>0.29758333333333298</v>
      </c>
      <c r="J305" s="9">
        <v>7.28125</v>
      </c>
      <c r="K305" s="9">
        <v>4.8547291666666599</v>
      </c>
      <c r="L305" s="9">
        <v>2.9768333333333299</v>
      </c>
      <c r="M305" s="9">
        <v>0.80383333333333296</v>
      </c>
      <c r="N305" s="9">
        <v>0.79692708333333195</v>
      </c>
      <c r="O305" s="9">
        <v>1.50183333333332</v>
      </c>
      <c r="P305" s="9">
        <v>2.6010416666666598E-2</v>
      </c>
      <c r="Q305" t="s">
        <v>1549</v>
      </c>
    </row>
    <row r="306" spans="1:17" x14ac:dyDescent="0.5">
      <c r="A306" s="5" t="s">
        <v>304</v>
      </c>
      <c r="B306" s="9">
        <v>1.1750416666666601</v>
      </c>
      <c r="C306" s="9">
        <v>0.28617708333333303</v>
      </c>
      <c r="D306" s="9">
        <v>0.60469791666666595</v>
      </c>
      <c r="E306" s="9">
        <v>1.4540729166666599</v>
      </c>
      <c r="F306" s="9">
        <v>0.67989583333333303</v>
      </c>
      <c r="G306" s="9">
        <v>0.150302083333333</v>
      </c>
      <c r="H306" s="9">
        <v>0.30779166666666602</v>
      </c>
      <c r="I306" s="9">
        <v>1.6281874999999999</v>
      </c>
      <c r="J306" s="9">
        <v>8.1354166666666607</v>
      </c>
      <c r="K306" s="9">
        <v>5.11283333333333</v>
      </c>
      <c r="L306" s="9">
        <v>3.0644687500000001</v>
      </c>
      <c r="M306" s="9">
        <v>0.97503124999999902</v>
      </c>
      <c r="N306" s="9">
        <v>0.89455208333333303</v>
      </c>
      <c r="O306" s="9">
        <v>1.7343124999999999</v>
      </c>
      <c r="P306" s="9">
        <v>-2.76979166666666E-2</v>
      </c>
      <c r="Q306" t="s">
        <v>1550</v>
      </c>
    </row>
    <row r="307" spans="1:17" x14ac:dyDescent="0.5">
      <c r="A307" s="5" t="s">
        <v>305</v>
      </c>
      <c r="B307" s="9">
        <v>0.34946874999999999</v>
      </c>
      <c r="C307" s="9">
        <v>0.29245833333333299</v>
      </c>
      <c r="D307" s="9">
        <v>0.6055625</v>
      </c>
      <c r="E307" s="9">
        <v>9.1531249999999995E-2</v>
      </c>
      <c r="F307" s="9">
        <v>0.23988541666666599</v>
      </c>
      <c r="G307" s="9">
        <v>0.15353124999999901</v>
      </c>
      <c r="H307" s="9">
        <v>0.29795833333333199</v>
      </c>
      <c r="I307" s="9">
        <v>0.27908333333333302</v>
      </c>
      <c r="J307" s="9">
        <v>8.625</v>
      </c>
      <c r="K307" s="9">
        <v>5.4545729166666597</v>
      </c>
      <c r="L307" s="9">
        <v>3.0456354166666602</v>
      </c>
      <c r="M307" s="9">
        <v>1.03446875</v>
      </c>
      <c r="N307" s="9">
        <v>0.6825</v>
      </c>
      <c r="O307" s="9">
        <v>1.77124999999999</v>
      </c>
      <c r="P307" s="9">
        <v>3.9166666666666699E-3</v>
      </c>
      <c r="Q307" t="s">
        <v>1551</v>
      </c>
    </row>
    <row r="308" spans="1:17" x14ac:dyDescent="0.5">
      <c r="A308" s="5" t="s">
        <v>306</v>
      </c>
      <c r="B308" s="9">
        <v>-7.3979166666666596E-2</v>
      </c>
      <c r="C308" s="9">
        <v>0.289604166666666</v>
      </c>
      <c r="D308" s="9">
        <v>0.61483333333333301</v>
      </c>
      <c r="E308" s="9">
        <v>-0.58697916666666605</v>
      </c>
      <c r="F308" s="9">
        <v>-4.5552083333333299E-2</v>
      </c>
      <c r="G308" s="9">
        <v>0.14878125</v>
      </c>
      <c r="H308" s="9">
        <v>0.29946875000000001</v>
      </c>
      <c r="I308" s="9">
        <v>-0.64594791666666695</v>
      </c>
      <c r="J308" s="9">
        <v>6.0833333333333304</v>
      </c>
      <c r="K308" s="9">
        <v>5.5616458333333298</v>
      </c>
      <c r="L308" s="9">
        <v>3.06410416666666</v>
      </c>
      <c r="M308" s="9">
        <v>0.17090624999999901</v>
      </c>
      <c r="N308" s="9">
        <v>0.98608333333333298</v>
      </c>
      <c r="O308" s="9">
        <v>1.4931458333333301</v>
      </c>
      <c r="P308" s="9">
        <v>-4.4895833333333298E-3</v>
      </c>
      <c r="Q308" t="s">
        <v>1552</v>
      </c>
    </row>
    <row r="309" spans="1:17" x14ac:dyDescent="0.5">
      <c r="A309" s="5" t="s">
        <v>307</v>
      </c>
      <c r="B309" s="9">
        <v>0</v>
      </c>
      <c r="C309" s="9">
        <v>0.31053409090909101</v>
      </c>
      <c r="D309" s="9">
        <v>0.59504545454545399</v>
      </c>
      <c r="E309" s="9">
        <v>-0.52188636363636398</v>
      </c>
      <c r="F309" s="9">
        <v>0</v>
      </c>
      <c r="G309" s="9">
        <v>0.16218181818181701</v>
      </c>
      <c r="H309" s="9">
        <v>0.28543181818181801</v>
      </c>
      <c r="I309" s="9">
        <v>-0.56839772727272697</v>
      </c>
      <c r="J309" s="9">
        <v>2.2159090909090899</v>
      </c>
      <c r="K309" s="9">
        <v>5.3689659090909103</v>
      </c>
      <c r="L309" s="9">
        <v>3.1858409090909001</v>
      </c>
      <c r="M309" s="9">
        <v>-0.98355681818181795</v>
      </c>
      <c r="N309" s="9">
        <v>0.96760227272727195</v>
      </c>
      <c r="O309" s="9">
        <v>0.69276136363636398</v>
      </c>
      <c r="P309" s="9">
        <v>-6.0227272727272701E-4</v>
      </c>
      <c r="Q309" t="s">
        <v>1553</v>
      </c>
    </row>
    <row r="310" spans="1:17" x14ac:dyDescent="0.5">
      <c r="A310" s="5" t="s">
        <v>308</v>
      </c>
      <c r="B310" s="9">
        <v>0.27218518518518497</v>
      </c>
      <c r="C310" s="9">
        <v>0.317814814814814</v>
      </c>
      <c r="D310" s="9">
        <v>0.59807407407407398</v>
      </c>
      <c r="E310" s="9">
        <v>-7.9462962962962694E-2</v>
      </c>
      <c r="F310" s="9">
        <v>0.25451851851851798</v>
      </c>
      <c r="G310" s="9">
        <v>0.17233333333333301</v>
      </c>
      <c r="H310" s="9">
        <v>0.29427777777777703</v>
      </c>
      <c r="I310" s="9">
        <v>0.23783333333333301</v>
      </c>
      <c r="J310" s="9">
        <v>4.2037037037036997</v>
      </c>
      <c r="K310" s="9">
        <v>5.4601851851851801</v>
      </c>
      <c r="L310" s="9">
        <v>3.1390925925925899</v>
      </c>
      <c r="M310" s="9">
        <v>-0.39531481481481401</v>
      </c>
      <c r="N310" s="9">
        <v>0.89796296296296196</v>
      </c>
      <c r="O310" s="9">
        <v>1.0693703703703701</v>
      </c>
      <c r="P310" s="9">
        <v>4.8240740740740702E-2</v>
      </c>
      <c r="Q310" t="s">
        <v>1554</v>
      </c>
    </row>
    <row r="311" spans="1:17" x14ac:dyDescent="0.5">
      <c r="A311" s="5" t="s">
        <v>309</v>
      </c>
      <c r="B311" s="9">
        <v>1.6906145833333299</v>
      </c>
      <c r="C311" s="9">
        <v>0.39508333333333301</v>
      </c>
      <c r="D311" s="9">
        <v>0.68272916666666605</v>
      </c>
      <c r="E311" s="9">
        <v>1.8205416666666601</v>
      </c>
      <c r="F311" s="9">
        <v>1.1868958333333299</v>
      </c>
      <c r="G311" s="9">
        <v>0.2215625</v>
      </c>
      <c r="H311" s="9">
        <v>0.377041666666666</v>
      </c>
      <c r="I311" s="9">
        <v>2.4060729166666599</v>
      </c>
      <c r="J311" s="9">
        <v>13.7291666666666</v>
      </c>
      <c r="K311" s="9">
        <v>5.9775208333333296</v>
      </c>
      <c r="L311" s="9">
        <v>3.6571979166666599</v>
      </c>
      <c r="M311" s="9">
        <v>2.0589479166666602</v>
      </c>
      <c r="N311" s="9">
        <v>0.78281249999999902</v>
      </c>
      <c r="O311" s="9">
        <v>2.5138020833333301</v>
      </c>
      <c r="P311" s="9">
        <v>1.8739583333333299E-2</v>
      </c>
      <c r="Q311" t="s">
        <v>1555</v>
      </c>
    </row>
    <row r="312" spans="1:17" x14ac:dyDescent="0.5">
      <c r="A312" s="5" t="s">
        <v>310</v>
      </c>
      <c r="B312" s="9">
        <v>3.3065833333333301</v>
      </c>
      <c r="C312" s="9">
        <v>0.56596875000000002</v>
      </c>
      <c r="D312" s="9">
        <v>0.94355208333333196</v>
      </c>
      <c r="E312" s="9">
        <v>2.8557812500000002</v>
      </c>
      <c r="F312" s="9">
        <v>1.97041666666666</v>
      </c>
      <c r="G312" s="9">
        <v>0.30957291666666598</v>
      </c>
      <c r="H312" s="9">
        <v>0.53098958333333302</v>
      </c>
      <c r="I312" s="9">
        <v>2.99194791666666</v>
      </c>
      <c r="J312" s="9">
        <v>16.625</v>
      </c>
      <c r="K312" s="9">
        <v>6.4625208333333299</v>
      </c>
      <c r="L312" s="9">
        <v>4.2580208333333296</v>
      </c>
      <c r="M312" s="9">
        <v>2.34840625</v>
      </c>
      <c r="N312" s="9">
        <v>0.88449999999999995</v>
      </c>
      <c r="O312" s="9">
        <v>2.4895416666666601</v>
      </c>
      <c r="P312" s="9">
        <v>-2.9572916666666602E-2</v>
      </c>
      <c r="Q312" t="s">
        <v>1556</v>
      </c>
    </row>
    <row r="313" spans="1:17" x14ac:dyDescent="0.5">
      <c r="A313" s="5" t="s">
        <v>311</v>
      </c>
      <c r="B313" s="9">
        <v>0.53656249999999905</v>
      </c>
      <c r="C313" s="9">
        <v>0.61377083333333304</v>
      </c>
      <c r="D313" s="9">
        <v>0.88424999999999998</v>
      </c>
      <c r="E313" s="9">
        <v>-7.3114583333333302E-2</v>
      </c>
      <c r="F313" s="9">
        <v>0.29394791666666598</v>
      </c>
      <c r="G313" s="9">
        <v>0.31562499999999899</v>
      </c>
      <c r="H313" s="9">
        <v>0.46240624999999902</v>
      </c>
      <c r="I313" s="9">
        <v>-2.5322916666666698E-2</v>
      </c>
      <c r="J313" s="9">
        <v>5.8958333333333304</v>
      </c>
      <c r="K313" s="9">
        <v>6.2952708333333298</v>
      </c>
      <c r="L313" s="9">
        <v>4.1299479166666604</v>
      </c>
      <c r="M313" s="9">
        <v>-9.1770833333333302E-2</v>
      </c>
      <c r="N313" s="9">
        <v>0.96271874999999896</v>
      </c>
      <c r="O313" s="9">
        <v>0.66366666666666596</v>
      </c>
      <c r="P313" s="9">
        <v>-1.56458333333333E-2</v>
      </c>
      <c r="Q313" t="s">
        <v>1557</v>
      </c>
    </row>
    <row r="314" spans="1:17" x14ac:dyDescent="0.5">
      <c r="A314" s="5" t="s">
        <v>312</v>
      </c>
      <c r="B314" s="9">
        <v>-9.0312500000000004E-2</v>
      </c>
      <c r="C314" s="9">
        <v>0.62339583333333304</v>
      </c>
      <c r="D314" s="9">
        <v>0.92706250000000101</v>
      </c>
      <c r="E314" s="9">
        <v>-0.76952083333333299</v>
      </c>
      <c r="F314" s="9">
        <v>-6.31770833333333E-2</v>
      </c>
      <c r="G314" s="9">
        <v>0.3148125</v>
      </c>
      <c r="H314" s="9">
        <v>0.48794791666666598</v>
      </c>
      <c r="I314" s="9">
        <v>-0.77333333333333298</v>
      </c>
      <c r="J314" s="9">
        <v>8.5</v>
      </c>
      <c r="K314" s="9">
        <v>6.5959791666666598</v>
      </c>
      <c r="L314" s="9">
        <v>4.2403333333333304</v>
      </c>
      <c r="M314" s="9">
        <v>0.44657291666666599</v>
      </c>
      <c r="N314" s="9">
        <v>0.83056249999999898</v>
      </c>
      <c r="O314" s="9">
        <v>1.5421562499999999</v>
      </c>
      <c r="P314" s="9">
        <v>-3.2604166666666602E-3</v>
      </c>
      <c r="Q314" t="s">
        <v>1558</v>
      </c>
    </row>
    <row r="315" spans="1:17" x14ac:dyDescent="0.5">
      <c r="A315" s="5" t="s">
        <v>313</v>
      </c>
      <c r="B315" s="9">
        <v>7.8718749999999907E-2</v>
      </c>
      <c r="C315" s="9">
        <v>0.63382291666666601</v>
      </c>
      <c r="D315" s="9">
        <v>0.91915624999999901</v>
      </c>
      <c r="E315" s="9">
        <v>-0.60232291666666604</v>
      </c>
      <c r="F315" s="9">
        <v>8.1854166666666603E-2</v>
      </c>
      <c r="G315" s="9">
        <v>0.323260416666666</v>
      </c>
      <c r="H315" s="9">
        <v>0.48207291666666602</v>
      </c>
      <c r="I315" s="9">
        <v>-0.49885416666666599</v>
      </c>
      <c r="J315" s="9">
        <v>2.75</v>
      </c>
      <c r="K315" s="9">
        <v>6.5749062499999997</v>
      </c>
      <c r="L315" s="9">
        <v>4.2395520833333302</v>
      </c>
      <c r="M315" s="9">
        <v>-0.90006249999999899</v>
      </c>
      <c r="N315" s="9">
        <v>0.99205208333333295</v>
      </c>
      <c r="O315" s="9">
        <v>0.58502083333333299</v>
      </c>
      <c r="P315" s="9">
        <v>6.2291666666666598E-3</v>
      </c>
      <c r="Q315" t="s">
        <v>1559</v>
      </c>
    </row>
    <row r="316" spans="1:17" x14ac:dyDescent="0.5">
      <c r="A316" s="5" t="s">
        <v>314</v>
      </c>
      <c r="B316" s="9">
        <v>0.121708333333333</v>
      </c>
      <c r="C316" s="9">
        <v>0.60695833333333304</v>
      </c>
      <c r="D316" s="9">
        <v>0.92688541666666702</v>
      </c>
      <c r="E316" s="9">
        <v>-0.52156249999999904</v>
      </c>
      <c r="F316" s="9">
        <v>5.0427083333333303E-2</v>
      </c>
      <c r="G316" s="9">
        <v>0.30885416666666599</v>
      </c>
      <c r="H316" s="9">
        <v>0.48715624999999901</v>
      </c>
      <c r="I316" s="9">
        <v>-0.52667708333333296</v>
      </c>
      <c r="J316" s="9">
        <v>4.2291666666666599</v>
      </c>
      <c r="K316" s="9">
        <v>6.6315520833333297</v>
      </c>
      <c r="L316" s="9">
        <v>4.2506562499999898</v>
      </c>
      <c r="M316" s="9">
        <v>-0.56063541666666605</v>
      </c>
      <c r="N316" s="9">
        <v>0.92940624999999899</v>
      </c>
      <c r="O316" s="9">
        <v>0.85847916666666602</v>
      </c>
      <c r="P316" s="9">
        <v>-2.6145833333333299E-3</v>
      </c>
      <c r="Q316" t="s">
        <v>1560</v>
      </c>
    </row>
    <row r="317" spans="1:17" x14ac:dyDescent="0.5">
      <c r="A317" s="5" t="s">
        <v>315</v>
      </c>
      <c r="B317" s="9">
        <v>0.35198958333333302</v>
      </c>
      <c r="C317" s="9">
        <v>0.62108333333333299</v>
      </c>
      <c r="D317" s="9">
        <v>0.92084374999999896</v>
      </c>
      <c r="E317" s="9">
        <v>-0.290739583333333</v>
      </c>
      <c r="F317" s="9">
        <v>0.22325</v>
      </c>
      <c r="G317" s="9">
        <v>0.31842708333333303</v>
      </c>
      <c r="H317" s="9">
        <v>0.48684374999999902</v>
      </c>
      <c r="I317" s="9">
        <v>-0.19784375000000001</v>
      </c>
      <c r="J317" s="9">
        <v>10.5625</v>
      </c>
      <c r="K317" s="9">
        <v>6.9963125000000002</v>
      </c>
      <c r="L317" s="9">
        <v>4.2902708333333299</v>
      </c>
      <c r="M317" s="9">
        <v>0.821489583333333</v>
      </c>
      <c r="N317" s="9">
        <v>0.65184374999999894</v>
      </c>
      <c r="O317" s="9">
        <v>1.7874687499999999</v>
      </c>
      <c r="P317" s="9">
        <v>-2.1770833333333199E-3</v>
      </c>
      <c r="Q317" t="s">
        <v>1561</v>
      </c>
    </row>
    <row r="318" spans="1:17" x14ac:dyDescent="0.5">
      <c r="A318" s="5" t="s">
        <v>316</v>
      </c>
      <c r="B318" s="9">
        <v>-8.1666666666666707E-2</v>
      </c>
      <c r="C318" s="9">
        <v>0.59396875000000005</v>
      </c>
      <c r="D318" s="9">
        <v>0.934770833333333</v>
      </c>
      <c r="E318" s="9">
        <v>-0.71623958333333304</v>
      </c>
      <c r="F318" s="9">
        <v>-8.1843749999999896E-2</v>
      </c>
      <c r="G318" s="9">
        <v>0.30286458333333299</v>
      </c>
      <c r="H318" s="9">
        <v>0.49334374999999903</v>
      </c>
      <c r="I318" s="9">
        <v>-0.76557291666666605</v>
      </c>
      <c r="J318" s="9">
        <v>10</v>
      </c>
      <c r="K318" s="9">
        <v>7.1882916666666601</v>
      </c>
      <c r="L318" s="9">
        <v>4.4472500000000004</v>
      </c>
      <c r="M318" s="9">
        <v>0.62540625000000005</v>
      </c>
      <c r="N318" s="9">
        <v>0.798875</v>
      </c>
      <c r="O318" s="9">
        <v>1.3573437500000001</v>
      </c>
      <c r="P318" s="9">
        <v>-1.1291666666666599E-2</v>
      </c>
      <c r="Q318" t="s">
        <v>1562</v>
      </c>
    </row>
    <row r="319" spans="1:17" x14ac:dyDescent="0.5">
      <c r="A319" s="5" t="s">
        <v>317</v>
      </c>
      <c r="B319" s="9">
        <v>-0.16155208333333401</v>
      </c>
      <c r="C319" s="9">
        <v>0.55262500000000003</v>
      </c>
      <c r="D319" s="9">
        <v>0.95013541666666701</v>
      </c>
      <c r="E319" s="9">
        <v>-0.74633333333333296</v>
      </c>
      <c r="F319" s="9">
        <v>-3.8187499999999999E-2</v>
      </c>
      <c r="G319" s="9">
        <v>0.28772916666666598</v>
      </c>
      <c r="H319" s="9">
        <v>0.496958333333333</v>
      </c>
      <c r="I319" s="9">
        <v>-0.64532291666666597</v>
      </c>
      <c r="J319" s="9">
        <v>9.2395833333333304</v>
      </c>
      <c r="K319" s="9">
        <v>7.3797499999999898</v>
      </c>
      <c r="L319" s="9">
        <v>4.4197187500000004</v>
      </c>
      <c r="M319" s="9">
        <v>0.41980208333333302</v>
      </c>
      <c r="N319" s="9">
        <v>0.831124999999999</v>
      </c>
      <c r="O319" s="9">
        <v>1.28489583333333</v>
      </c>
      <c r="P319" s="9">
        <v>1.8416666666666599E-2</v>
      </c>
      <c r="Q319" t="s">
        <v>1563</v>
      </c>
    </row>
    <row r="320" spans="1:17" x14ac:dyDescent="0.5">
      <c r="A320" s="5" t="s">
        <v>318</v>
      </c>
      <c r="B320" s="9">
        <v>0.1171875</v>
      </c>
      <c r="C320" s="9">
        <v>0.49781249999999899</v>
      </c>
      <c r="D320" s="9">
        <v>0.92158333333333298</v>
      </c>
      <c r="E320" s="9">
        <v>-0.41273958333333299</v>
      </c>
      <c r="F320" s="9">
        <v>7.4135416666666606E-2</v>
      </c>
      <c r="G320" s="9">
        <v>0.26495833333333302</v>
      </c>
      <c r="H320" s="9">
        <v>0.47890624999999898</v>
      </c>
      <c r="I320" s="9">
        <v>-0.396395833333333</v>
      </c>
      <c r="J320" s="9">
        <v>6.8020833333333304</v>
      </c>
      <c r="K320" s="9">
        <v>7.0667916666666599</v>
      </c>
      <c r="L320" s="9">
        <v>4.4564895833333296</v>
      </c>
      <c r="M320" s="9">
        <v>-5.88958333333333E-2</v>
      </c>
      <c r="N320" s="9">
        <v>0.74689583333333198</v>
      </c>
      <c r="O320" s="9">
        <v>1.0542083333333301</v>
      </c>
      <c r="P320" s="9">
        <v>1.14583333333332E-4</v>
      </c>
      <c r="Q320" t="s">
        <v>1564</v>
      </c>
    </row>
    <row r="321" spans="1:17" x14ac:dyDescent="0.5">
      <c r="A321" s="5" t="s">
        <v>319</v>
      </c>
      <c r="B321" s="9">
        <v>0.25989583333333199</v>
      </c>
      <c r="C321" s="9">
        <v>0.46784375</v>
      </c>
      <c r="D321" s="9">
        <v>0.92507291666666802</v>
      </c>
      <c r="E321" s="9">
        <v>-0.22370833333333301</v>
      </c>
      <c r="F321" s="9">
        <v>0.13972916666666599</v>
      </c>
      <c r="G321" s="9">
        <v>0.250864583333333</v>
      </c>
      <c r="H321" s="9">
        <v>0.479333333333334</v>
      </c>
      <c r="I321" s="9">
        <v>-0.23011458333333301</v>
      </c>
      <c r="J321" s="9">
        <v>3.1979166666666599</v>
      </c>
      <c r="K321" s="9">
        <v>6.9103750000000002</v>
      </c>
      <c r="L321" s="9">
        <v>4.5025416666666596</v>
      </c>
      <c r="M321" s="9">
        <v>-0.82078125000000002</v>
      </c>
      <c r="N321" s="9">
        <v>0.78977083333333198</v>
      </c>
      <c r="O321" s="9">
        <v>0.54130208333333296</v>
      </c>
      <c r="P321" s="9">
        <v>1.1979166666666601E-3</v>
      </c>
      <c r="Q321" t="s">
        <v>1565</v>
      </c>
    </row>
    <row r="322" spans="1:17" x14ac:dyDescent="0.5">
      <c r="A322" s="5" t="s">
        <v>320</v>
      </c>
      <c r="B322" s="9">
        <v>0.34117647058823403</v>
      </c>
      <c r="C322" s="9">
        <v>0.47670588235294098</v>
      </c>
      <c r="D322" s="9">
        <v>0.92108235294117602</v>
      </c>
      <c r="E322" s="9">
        <v>-0.147047058823529</v>
      </c>
      <c r="F322" s="9">
        <v>0.20799999999999999</v>
      </c>
      <c r="G322" s="9">
        <v>0.25372941176470498</v>
      </c>
      <c r="H322" s="9">
        <v>0.47775294117646999</v>
      </c>
      <c r="I322" s="9">
        <v>-9.5929411764705805E-2</v>
      </c>
      <c r="J322" s="9">
        <v>3.5058823529411698</v>
      </c>
      <c r="K322" s="9">
        <v>7.03705882352941</v>
      </c>
      <c r="L322" s="9">
        <v>4.3585176470588198</v>
      </c>
      <c r="M322" s="9">
        <v>-0.803988235294117</v>
      </c>
      <c r="N322" s="9">
        <v>0.74119999999999997</v>
      </c>
      <c r="O322" s="9">
        <v>0.71490588235293995</v>
      </c>
      <c r="P322" s="9">
        <v>-3.5529411764705899E-3</v>
      </c>
      <c r="Q322" t="s">
        <v>1566</v>
      </c>
    </row>
    <row r="323" spans="1:17" x14ac:dyDescent="0.5">
      <c r="A323" s="5" t="s">
        <v>321</v>
      </c>
      <c r="B323" s="9">
        <v>0.29197530864197502</v>
      </c>
      <c r="C323" s="9">
        <v>0.483839506172839</v>
      </c>
      <c r="D323" s="9">
        <v>0.91561728395061703</v>
      </c>
      <c r="E323" s="9">
        <v>-0.208975308641975</v>
      </c>
      <c r="F323" s="9">
        <v>0.21353086419753001</v>
      </c>
      <c r="G323" s="9">
        <v>0.26065432098765401</v>
      </c>
      <c r="H323" s="9">
        <v>0.47522222222222199</v>
      </c>
      <c r="I323" s="9">
        <v>-9.8938271604938205E-2</v>
      </c>
      <c r="J323" s="9">
        <v>1.9012345679012299</v>
      </c>
      <c r="K323" s="9">
        <v>6.7645185185185097</v>
      </c>
      <c r="L323" s="9">
        <v>4.4793209876543196</v>
      </c>
      <c r="M323" s="9">
        <v>-1.08417283950617</v>
      </c>
      <c r="N323" s="9">
        <v>1</v>
      </c>
      <c r="O323" s="9">
        <v>0.70339506172839406</v>
      </c>
      <c r="P323" s="9">
        <v>1.72839506172839E-3</v>
      </c>
      <c r="Q323" t="s">
        <v>1567</v>
      </c>
    </row>
    <row r="324" spans="1:17" x14ac:dyDescent="0.5">
      <c r="A324" s="5" t="s">
        <v>322</v>
      </c>
      <c r="B324" s="9">
        <v>0.771531250000001</v>
      </c>
      <c r="C324" s="9">
        <v>0.48048958333333303</v>
      </c>
      <c r="D324" s="9">
        <v>0.90855208333333504</v>
      </c>
      <c r="E324" s="9">
        <v>0.31514583333333301</v>
      </c>
      <c r="F324" s="9">
        <v>0.55163541666666605</v>
      </c>
      <c r="G324" s="9">
        <v>0.274302083333333</v>
      </c>
      <c r="H324" s="9">
        <v>0.48343749999999902</v>
      </c>
      <c r="I324" s="9">
        <v>0.551687499999999</v>
      </c>
      <c r="J324" s="9">
        <v>4.71875</v>
      </c>
      <c r="K324" s="9">
        <v>6.5752604166666604</v>
      </c>
      <c r="L324" s="9">
        <v>4.42729166666666</v>
      </c>
      <c r="M324" s="9">
        <v>-0.41896875</v>
      </c>
      <c r="N324" s="9">
        <v>0.74803125000000004</v>
      </c>
      <c r="O324" s="9">
        <v>1.02623958333333</v>
      </c>
      <c r="P324" s="9">
        <v>2.6177083333333299E-2</v>
      </c>
      <c r="Q324" t="s">
        <v>1568</v>
      </c>
    </row>
    <row r="325" spans="1:17" x14ac:dyDescent="0.5">
      <c r="A325" s="5" t="s">
        <v>323</v>
      </c>
      <c r="B325" s="9">
        <v>2.0182291666666599</v>
      </c>
      <c r="C325" s="9">
        <v>0.55931249999999999</v>
      </c>
      <c r="D325" s="9">
        <v>0.96623958333333204</v>
      </c>
      <c r="E325" s="9">
        <v>1.50519791666666</v>
      </c>
      <c r="F325" s="9">
        <v>1.27433333333333</v>
      </c>
      <c r="G325" s="9">
        <v>0.32643749999999899</v>
      </c>
      <c r="H325" s="9">
        <v>0.52977083333333297</v>
      </c>
      <c r="I325" s="9">
        <v>1.7752187500000001</v>
      </c>
      <c r="J325" s="9">
        <v>7.9375</v>
      </c>
      <c r="K325" s="9">
        <v>6.5319374999999997</v>
      </c>
      <c r="L325" s="9">
        <v>4.4434270833333303</v>
      </c>
      <c r="M325" s="9">
        <v>0.31587500000000002</v>
      </c>
      <c r="N325" s="9">
        <v>0.84237499999999998</v>
      </c>
      <c r="O325" s="9">
        <v>1.45</v>
      </c>
      <c r="P325" s="9">
        <v>-7.6979166666666602E-3</v>
      </c>
      <c r="Q325" t="s">
        <v>1569</v>
      </c>
    </row>
    <row r="326" spans="1:17" x14ac:dyDescent="0.5">
      <c r="A326" s="5" t="s">
        <v>324</v>
      </c>
      <c r="B326" s="9">
        <v>1.93656249999999</v>
      </c>
      <c r="C326" s="9">
        <v>0.59741666666666604</v>
      </c>
      <c r="D326" s="9">
        <v>1.0033541666666601</v>
      </c>
      <c r="E326" s="9">
        <v>1.33186458333333</v>
      </c>
      <c r="F326" s="9">
        <v>1.1788020833333299</v>
      </c>
      <c r="G326" s="9">
        <v>0.35472916666666698</v>
      </c>
      <c r="H326" s="9">
        <v>0.56117708333333305</v>
      </c>
      <c r="I326" s="9">
        <v>1.45966666666666</v>
      </c>
      <c r="J326" s="9">
        <v>7.2916666666666599</v>
      </c>
      <c r="K326" s="9">
        <v>6.4968333333333304</v>
      </c>
      <c r="L326" s="9">
        <v>4.44479166666666</v>
      </c>
      <c r="M326" s="9">
        <v>0.17827083333333299</v>
      </c>
      <c r="N326" s="9">
        <v>0.85272916666666598</v>
      </c>
      <c r="O326" s="9">
        <v>1.17383333333333</v>
      </c>
      <c r="P326" s="9">
        <v>-8.7083333333333405E-3</v>
      </c>
      <c r="Q326" t="s">
        <v>1570</v>
      </c>
    </row>
    <row r="327" spans="1:17" x14ac:dyDescent="0.5">
      <c r="A327" s="5" t="s">
        <v>325</v>
      </c>
      <c r="B327" s="9">
        <v>0.81744791666666605</v>
      </c>
      <c r="C327" s="9">
        <v>0.61531250000000004</v>
      </c>
      <c r="D327" s="9">
        <v>0.99188541666666596</v>
      </c>
      <c r="E327" s="9">
        <v>0.20419791666666601</v>
      </c>
      <c r="F327" s="9">
        <v>0.50972916666666601</v>
      </c>
      <c r="G327" s="9">
        <v>0.36821874999999998</v>
      </c>
      <c r="H327" s="9">
        <v>0.55330208333333297</v>
      </c>
      <c r="I327" s="9">
        <v>0.25607291666666598</v>
      </c>
      <c r="J327" s="9">
        <v>6.8020833333333304</v>
      </c>
      <c r="K327" s="9">
        <v>6.4050624999999997</v>
      </c>
      <c r="L327" s="9">
        <v>4.3941874999999904</v>
      </c>
      <c r="M327" s="9">
        <v>8.9947916666666503E-2</v>
      </c>
      <c r="N327" s="9">
        <v>0.80699999999999905</v>
      </c>
      <c r="O327" s="9">
        <v>0.99069791666666496</v>
      </c>
      <c r="P327" s="9">
        <v>-7.5729166666666696E-3</v>
      </c>
      <c r="Q327" t="s">
        <v>1571</v>
      </c>
    </row>
    <row r="328" spans="1:17" x14ac:dyDescent="0.5">
      <c r="A328" s="5" t="s">
        <v>326</v>
      </c>
      <c r="B328" s="9">
        <v>0.78243749999999901</v>
      </c>
      <c r="C328" s="9">
        <v>0.65167708333333296</v>
      </c>
      <c r="D328" s="9">
        <v>0.98860416666666595</v>
      </c>
      <c r="E328" s="9">
        <v>0.13186458333333301</v>
      </c>
      <c r="F328" s="9">
        <v>0.47662500000000002</v>
      </c>
      <c r="G328" s="9">
        <v>0.388395833333333</v>
      </c>
      <c r="H328" s="9">
        <v>0.55128124999999895</v>
      </c>
      <c r="I328" s="9">
        <v>0.15869791666666599</v>
      </c>
      <c r="J328" s="9">
        <v>9.5625</v>
      </c>
      <c r="K328" s="9">
        <v>6.5743229166666701</v>
      </c>
      <c r="L328" s="9">
        <v>4.4379270833333297</v>
      </c>
      <c r="M328" s="9">
        <v>0.67058333333333298</v>
      </c>
      <c r="N328" s="9">
        <v>0.78908333333333203</v>
      </c>
      <c r="O328" s="9">
        <v>1.7449791666666601</v>
      </c>
      <c r="P328" s="9">
        <v>-1.6458333333333301E-3</v>
      </c>
      <c r="Q328" t="s">
        <v>1572</v>
      </c>
    </row>
    <row r="329" spans="1:17" x14ac:dyDescent="0.5">
      <c r="A329" s="5" t="s">
        <v>327</v>
      </c>
      <c r="B329" s="9">
        <v>0.30804166666666599</v>
      </c>
      <c r="C329" s="9">
        <v>0.66667708333333298</v>
      </c>
      <c r="D329" s="9">
        <v>0.98077083333333204</v>
      </c>
      <c r="E329" s="9">
        <v>-0.36509374999999999</v>
      </c>
      <c r="F329" s="9">
        <v>0.194906249999999</v>
      </c>
      <c r="G329" s="9">
        <v>0.39450000000000002</v>
      </c>
      <c r="H329" s="9">
        <v>0.54571874999999903</v>
      </c>
      <c r="I329" s="9">
        <v>-0.36503124999999997</v>
      </c>
      <c r="J329" s="9">
        <v>5.1979166666666599</v>
      </c>
      <c r="K329" s="9">
        <v>6.7182916666666603</v>
      </c>
      <c r="L329" s="9">
        <v>4.3371979166666597</v>
      </c>
      <c r="M329" s="9">
        <v>-0.34768749999999998</v>
      </c>
      <c r="N329" s="9">
        <v>0.86207291666666597</v>
      </c>
      <c r="O329" s="9">
        <v>1.24945833333333</v>
      </c>
      <c r="P329" s="9">
        <v>2.23958333333332E-3</v>
      </c>
      <c r="Q329" t="s">
        <v>1573</v>
      </c>
    </row>
    <row r="330" spans="1:17" x14ac:dyDescent="0.5">
      <c r="A330" s="5" t="s">
        <v>328</v>
      </c>
      <c r="B330" s="9">
        <v>1.5871249999999899</v>
      </c>
      <c r="C330" s="9">
        <v>0.75108333333333299</v>
      </c>
      <c r="D330" s="9">
        <v>0.98883333333333201</v>
      </c>
      <c r="E330" s="9">
        <v>0.84239583333333201</v>
      </c>
      <c r="F330" s="9">
        <v>1.05070833333333</v>
      </c>
      <c r="G330" s="9">
        <v>0.448760416666666</v>
      </c>
      <c r="H330" s="9">
        <v>0.55592708333333296</v>
      </c>
      <c r="I330" s="9">
        <v>1.07744791666666</v>
      </c>
      <c r="J330" s="9">
        <v>5.1666666666666599</v>
      </c>
      <c r="K330" s="9">
        <v>6.9299375000000003</v>
      </c>
      <c r="L330" s="9">
        <v>4.1111354166666603</v>
      </c>
      <c r="M330" s="9">
        <v>-0.41825000000000001</v>
      </c>
      <c r="N330" s="9">
        <v>1</v>
      </c>
      <c r="O330" s="9">
        <v>1.54254166666666</v>
      </c>
      <c r="P330" s="9">
        <v>8.3645833333333402E-3</v>
      </c>
      <c r="Q330" t="s">
        <v>1574</v>
      </c>
    </row>
    <row r="331" spans="1:17" x14ac:dyDescent="0.5">
      <c r="A331" s="5" t="s">
        <v>329</v>
      </c>
      <c r="B331" s="9">
        <v>0.94852083333333503</v>
      </c>
      <c r="C331" s="9">
        <v>0.70809374999999897</v>
      </c>
      <c r="D331" s="9">
        <v>0.94526041666666705</v>
      </c>
      <c r="E331" s="9">
        <v>0.23629166666666601</v>
      </c>
      <c r="F331" s="9">
        <v>0.52127083333333302</v>
      </c>
      <c r="G331" s="9">
        <v>0.41717708333333298</v>
      </c>
      <c r="H331" s="9">
        <v>0.53103124999999995</v>
      </c>
      <c r="I331" s="9">
        <v>0.173395833333333</v>
      </c>
      <c r="J331" s="9">
        <v>7.28125</v>
      </c>
      <c r="K331" s="9">
        <v>6.7226041666666596</v>
      </c>
      <c r="L331" s="9">
        <v>3.8566875</v>
      </c>
      <c r="M331" s="9">
        <v>0.145072916666666</v>
      </c>
      <c r="N331" s="9">
        <v>0.77178124999999898</v>
      </c>
      <c r="O331" s="9">
        <v>1.4732291666666599</v>
      </c>
      <c r="P331" s="9">
        <v>-1.60520833333333E-2</v>
      </c>
      <c r="Q331" t="s">
        <v>1575</v>
      </c>
    </row>
    <row r="332" spans="1:17" x14ac:dyDescent="0.5">
      <c r="A332" s="5" t="s">
        <v>330</v>
      </c>
      <c r="B332" s="9">
        <v>0.22888541666666601</v>
      </c>
      <c r="C332" s="9">
        <v>0.56427083333333194</v>
      </c>
      <c r="D332" s="9">
        <v>0.71782291666666598</v>
      </c>
      <c r="E332" s="9">
        <v>-0.42783333333333301</v>
      </c>
      <c r="F332" s="9">
        <v>0.199895833333333</v>
      </c>
      <c r="G332" s="9">
        <v>0.340885416666666</v>
      </c>
      <c r="H332" s="9">
        <v>0.42828125</v>
      </c>
      <c r="I332" s="9">
        <v>-0.29441666666666599</v>
      </c>
      <c r="J332" s="9">
        <v>5.4166666666666599</v>
      </c>
      <c r="K332" s="9">
        <v>6.1956041666666604</v>
      </c>
      <c r="L332" s="9">
        <v>3.0953229166666598</v>
      </c>
      <c r="M332" s="9">
        <v>-0.2699375</v>
      </c>
      <c r="N332" s="9">
        <v>0.7568125</v>
      </c>
      <c r="O332" s="9">
        <v>0.64645833333333302</v>
      </c>
      <c r="P332" s="9">
        <v>4.2187500000000003E-3</v>
      </c>
      <c r="Q332" t="s">
        <v>1576</v>
      </c>
    </row>
    <row r="333" spans="1:17" x14ac:dyDescent="0.5">
      <c r="A333" s="5" t="s">
        <v>331</v>
      </c>
      <c r="B333" s="9">
        <v>0.11812499999999899</v>
      </c>
      <c r="C333" s="9">
        <v>0.53912499999999997</v>
      </c>
      <c r="D333" s="9">
        <v>0.66677083333333298</v>
      </c>
      <c r="E333" s="9">
        <v>-0.62326041666666598</v>
      </c>
      <c r="F333" s="9">
        <v>2.0760416666666601E-2</v>
      </c>
      <c r="G333" s="9">
        <v>0.32650000000000001</v>
      </c>
      <c r="H333" s="9">
        <v>0.407156249999999</v>
      </c>
      <c r="I333" s="9">
        <v>-0.74407291666666597</v>
      </c>
      <c r="J333" s="9">
        <v>3.6666666666666599</v>
      </c>
      <c r="K333" s="9">
        <v>6.0076770833333297</v>
      </c>
      <c r="L333" s="9">
        <v>2.9914687500000001</v>
      </c>
      <c r="M333" s="9">
        <v>-0.77802083333333305</v>
      </c>
      <c r="N333" s="9">
        <v>0.94006249999999902</v>
      </c>
      <c r="O333" s="9">
        <v>0.54235416666666603</v>
      </c>
      <c r="P333" s="9">
        <v>2.1666666666666501E-3</v>
      </c>
      <c r="Q333" t="s">
        <v>1577</v>
      </c>
    </row>
    <row r="334" spans="1:17" x14ac:dyDescent="0.5">
      <c r="A334" s="5" t="s">
        <v>332</v>
      </c>
      <c r="B334" s="9">
        <v>0.70404166666666601</v>
      </c>
      <c r="C334" s="9">
        <v>0.57232291666666502</v>
      </c>
      <c r="D334" s="9">
        <v>0.66295833333333298</v>
      </c>
      <c r="E334" s="9">
        <v>0.187229166666666</v>
      </c>
      <c r="F334" s="9">
        <v>0.52762499999999901</v>
      </c>
      <c r="G334" s="9">
        <v>0.35294791666666597</v>
      </c>
      <c r="H334" s="9">
        <v>0.4085625</v>
      </c>
      <c r="I334" s="9">
        <v>0.40475</v>
      </c>
      <c r="J334" s="9">
        <v>9.0416666666666607</v>
      </c>
      <c r="K334" s="9">
        <v>6.1202812499999997</v>
      </c>
      <c r="L334" s="9">
        <v>3.0332604166666601</v>
      </c>
      <c r="M334" s="9">
        <v>0.95151041666666603</v>
      </c>
      <c r="N334" s="9">
        <v>0.82732291666666602</v>
      </c>
      <c r="O334" s="9">
        <v>1.7608645833333301</v>
      </c>
      <c r="P334" s="9">
        <v>1.8249999999999999E-2</v>
      </c>
      <c r="Q334" t="s">
        <v>1578</v>
      </c>
    </row>
    <row r="335" spans="1:17" x14ac:dyDescent="0.5">
      <c r="A335" s="5" t="s">
        <v>333</v>
      </c>
      <c r="B335" s="9">
        <v>1.12085263157894</v>
      </c>
      <c r="C335" s="9">
        <v>0.61672631578947301</v>
      </c>
      <c r="D335" s="9">
        <v>0.661410526315789</v>
      </c>
      <c r="E335" s="9">
        <v>0.75131578947368405</v>
      </c>
      <c r="F335" s="9">
        <v>0.63401052631578902</v>
      </c>
      <c r="G335" s="9">
        <v>0.37045263157894698</v>
      </c>
      <c r="H335" s="9">
        <v>0.40493684210526298</v>
      </c>
      <c r="I335" s="9">
        <v>0.63078947368421001</v>
      </c>
      <c r="J335" s="9">
        <v>6.3684210526315699</v>
      </c>
      <c r="K335" s="9">
        <v>6.1978947368421</v>
      </c>
      <c r="L335" s="9">
        <v>2.89582105263157</v>
      </c>
      <c r="M335" s="9">
        <v>6.0431578947368399E-2</v>
      </c>
      <c r="N335" s="9">
        <v>0.66251578947368395</v>
      </c>
      <c r="O335" s="9">
        <v>1.2243263157894699</v>
      </c>
      <c r="P335" s="9">
        <v>-2.4463157894736801E-2</v>
      </c>
      <c r="Q335" t="s">
        <v>1579</v>
      </c>
    </row>
    <row r="336" spans="1:17" x14ac:dyDescent="0.5">
      <c r="A336" s="5" t="s">
        <v>334</v>
      </c>
      <c r="B336" s="9">
        <v>0.37359493670886001</v>
      </c>
      <c r="C336" s="9">
        <v>0.62844303797468304</v>
      </c>
      <c r="D336" s="9">
        <v>0.66287341772151798</v>
      </c>
      <c r="E336" s="9">
        <v>-0.38455696202531597</v>
      </c>
      <c r="F336" s="9">
        <v>0.27164556962025299</v>
      </c>
      <c r="G336" s="9">
        <v>0.37651898734177203</v>
      </c>
      <c r="H336" s="9">
        <v>0.39470886075949302</v>
      </c>
      <c r="I336" s="9">
        <v>-0.26445569620253101</v>
      </c>
      <c r="J336" s="9">
        <v>2.5189873417721498</v>
      </c>
      <c r="K336" s="9">
        <v>6.1928354430379704</v>
      </c>
      <c r="L336" s="9">
        <v>2.89181012658227</v>
      </c>
      <c r="M336" s="9">
        <v>-1.2628481012658199</v>
      </c>
      <c r="N336" s="9">
        <v>1</v>
      </c>
      <c r="O336" s="9">
        <v>0.60075949367088599</v>
      </c>
      <c r="P336" s="9">
        <v>7.5443037974683496E-3</v>
      </c>
      <c r="Q336" t="s">
        <v>1580</v>
      </c>
    </row>
    <row r="337" spans="1:17" x14ac:dyDescent="0.5">
      <c r="A337" s="5" t="s">
        <v>335</v>
      </c>
      <c r="B337" s="9">
        <v>0.186749999999999</v>
      </c>
      <c r="C337" s="9">
        <v>0.61997916666666597</v>
      </c>
      <c r="D337" s="9">
        <v>0.67044791666666603</v>
      </c>
      <c r="E337" s="9">
        <v>-0.64400000000000002</v>
      </c>
      <c r="F337" s="9">
        <v>8.7468749999999998E-2</v>
      </c>
      <c r="G337" s="9">
        <v>0.36758333333333199</v>
      </c>
      <c r="H337" s="9">
        <v>0.399749999999999</v>
      </c>
      <c r="I337" s="9">
        <v>-0.69695833333333301</v>
      </c>
      <c r="J337" s="9">
        <v>3.4895833333333299</v>
      </c>
      <c r="K337" s="9">
        <v>5.8735937500000004</v>
      </c>
      <c r="L337" s="9">
        <v>2.69404166666666</v>
      </c>
      <c r="M337" s="9">
        <v>-0.87848958333333305</v>
      </c>
      <c r="N337" s="9">
        <v>0.80177083333333299</v>
      </c>
      <c r="O337" s="9">
        <v>0.83382291666666597</v>
      </c>
      <c r="P337" s="9">
        <v>-1.590625E-2</v>
      </c>
      <c r="Q337" t="s">
        <v>1581</v>
      </c>
    </row>
    <row r="338" spans="1:17" x14ac:dyDescent="0.5">
      <c r="A338" s="5" t="s">
        <v>336</v>
      </c>
      <c r="B338" s="9">
        <v>-0.35173958333333299</v>
      </c>
      <c r="C338" s="9">
        <v>0.605010416666666</v>
      </c>
      <c r="D338" s="9">
        <v>0.68563541666666605</v>
      </c>
      <c r="E338" s="9">
        <v>-1.39346875</v>
      </c>
      <c r="F338" s="9">
        <v>-0.212208333333333</v>
      </c>
      <c r="G338" s="9">
        <v>0.35647916666666601</v>
      </c>
      <c r="H338" s="9">
        <v>0.41170833333333301</v>
      </c>
      <c r="I338" s="9">
        <v>-1.37422916666666</v>
      </c>
      <c r="J338" s="9">
        <v>7.03125</v>
      </c>
      <c r="K338" s="9">
        <v>5.77355208333333</v>
      </c>
      <c r="L338" s="9">
        <v>2.5547291666666601</v>
      </c>
      <c r="M338" s="9">
        <v>0.492552083333333</v>
      </c>
      <c r="N338" s="9">
        <v>0.66049999999999998</v>
      </c>
      <c r="O338" s="9">
        <v>1.5261145833333301</v>
      </c>
      <c r="P338" s="9">
        <v>1.23333333333333E-2</v>
      </c>
      <c r="Q338" t="s">
        <v>1582</v>
      </c>
    </row>
    <row r="339" spans="1:17" x14ac:dyDescent="0.5">
      <c r="A339" s="5" t="s">
        <v>337</v>
      </c>
      <c r="B339" s="9">
        <v>0.408249999999999</v>
      </c>
      <c r="C339" s="9">
        <v>0.63763541666666601</v>
      </c>
      <c r="D339" s="9">
        <v>0.66330208333333296</v>
      </c>
      <c r="E339" s="9">
        <v>-0.34683333333333299</v>
      </c>
      <c r="F339" s="9">
        <v>0.32189583333333299</v>
      </c>
      <c r="G339" s="9">
        <v>0.37342708333333302</v>
      </c>
      <c r="H339" s="9">
        <v>0.40540624999999902</v>
      </c>
      <c r="I339" s="9">
        <v>-0.149364583333333</v>
      </c>
      <c r="J339" s="9">
        <v>7.5520833333333304</v>
      </c>
      <c r="K339" s="9">
        <v>5.6551875000000003</v>
      </c>
      <c r="L339" s="9">
        <v>2.4336875</v>
      </c>
      <c r="M339" s="9">
        <v>0.77220833333333305</v>
      </c>
      <c r="N339" s="9">
        <v>0.89671875000000001</v>
      </c>
      <c r="O339" s="9">
        <v>1.1544687499999999</v>
      </c>
      <c r="P339" s="9">
        <v>2.6479166666666599E-2</v>
      </c>
      <c r="Q339" t="s">
        <v>1583</v>
      </c>
    </row>
    <row r="340" spans="1:17" x14ac:dyDescent="0.5">
      <c r="A340" s="5" t="s">
        <v>338</v>
      </c>
      <c r="B340" s="9">
        <v>1.19945833333333</v>
      </c>
      <c r="C340" s="9">
        <v>0.69176041666666599</v>
      </c>
      <c r="D340" s="9">
        <v>0.66726041666666602</v>
      </c>
      <c r="E340" s="9">
        <v>0.75620833333333304</v>
      </c>
      <c r="F340" s="9">
        <v>0.68292708333333296</v>
      </c>
      <c r="G340" s="9">
        <v>0.39839583333333201</v>
      </c>
      <c r="H340" s="9">
        <v>0.40667708333333202</v>
      </c>
      <c r="I340" s="9">
        <v>0.68269791666666602</v>
      </c>
      <c r="J340" s="9">
        <v>6.6979166666666599</v>
      </c>
      <c r="K340" s="9">
        <v>5.6428229166666597</v>
      </c>
      <c r="L340" s="9">
        <v>2.4173645833333302</v>
      </c>
      <c r="M340" s="9">
        <v>0.422281249999999</v>
      </c>
      <c r="N340" s="9">
        <v>0.91380208333333302</v>
      </c>
      <c r="O340" s="9">
        <v>1.1423749999999999</v>
      </c>
      <c r="P340" s="9">
        <v>-3.3489583333333302E-2</v>
      </c>
      <c r="Q340" t="s">
        <v>1584</v>
      </c>
    </row>
    <row r="341" spans="1:17" x14ac:dyDescent="0.5">
      <c r="A341" s="5" t="s">
        <v>339</v>
      </c>
      <c r="B341" s="9">
        <v>-3.9656249999999997E-2</v>
      </c>
      <c r="C341" s="9">
        <v>0.67284374999999996</v>
      </c>
      <c r="D341" s="9">
        <v>0.68002083333333296</v>
      </c>
      <c r="E341" s="9">
        <v>-1.0449062499999899</v>
      </c>
      <c r="F341" s="9">
        <v>1.0927083333333301E-2</v>
      </c>
      <c r="G341" s="9">
        <v>0.38888541666666598</v>
      </c>
      <c r="H341" s="9">
        <v>0.40294791666666602</v>
      </c>
      <c r="I341" s="9">
        <v>-0.93192708333333296</v>
      </c>
      <c r="J341" s="9">
        <v>3.8541666666666599</v>
      </c>
      <c r="K341" s="9">
        <v>5.6254166666666601</v>
      </c>
      <c r="L341" s="9">
        <v>2.3375208333333299</v>
      </c>
      <c r="M341" s="9">
        <v>-0.75570833333333198</v>
      </c>
      <c r="N341" s="9">
        <v>1</v>
      </c>
      <c r="O341" s="9">
        <v>0.45827083333333202</v>
      </c>
      <c r="P341" s="9">
        <v>2.303125E-2</v>
      </c>
      <c r="Q341" t="s">
        <v>1585</v>
      </c>
    </row>
    <row r="342" spans="1:17" x14ac:dyDescent="0.5">
      <c r="A342" s="5" t="s">
        <v>340</v>
      </c>
      <c r="B342" s="9">
        <v>0.78297872340425401</v>
      </c>
      <c r="C342" s="9">
        <v>0.70356382978723397</v>
      </c>
      <c r="D342" s="9">
        <v>0.68017021276595602</v>
      </c>
      <c r="E342" s="9">
        <v>0.117595744680851</v>
      </c>
      <c r="F342" s="9">
        <v>0.46146808510638299</v>
      </c>
      <c r="G342" s="9">
        <v>0.40544680851063802</v>
      </c>
      <c r="H342" s="9">
        <v>0.40264893617021202</v>
      </c>
      <c r="I342" s="9">
        <v>0.140489361702127</v>
      </c>
      <c r="J342" s="9">
        <v>3.37234042553191</v>
      </c>
      <c r="K342" s="9">
        <v>5.67052127659574</v>
      </c>
      <c r="L342" s="9">
        <v>2.3146808510638301</v>
      </c>
      <c r="M342" s="9">
        <v>-0.98093617021276502</v>
      </c>
      <c r="N342" s="9">
        <v>1</v>
      </c>
      <c r="O342" s="9">
        <v>0.44965957446808502</v>
      </c>
      <c r="P342" s="9">
        <v>-1.49042553191489E-2</v>
      </c>
      <c r="Q342" t="s">
        <v>1586</v>
      </c>
    </row>
    <row r="343" spans="1:17" x14ac:dyDescent="0.5">
      <c r="A343" s="5" t="s">
        <v>341</v>
      </c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7" x14ac:dyDescent="0.5">
      <c r="A344" s="5" t="s">
        <v>342</v>
      </c>
      <c r="B344" s="9">
        <v>0.31210714285714197</v>
      </c>
      <c r="C344" s="9">
        <v>0.65185714285714202</v>
      </c>
      <c r="D344" s="9">
        <v>0.68914285714285695</v>
      </c>
      <c r="E344" s="9">
        <v>-0.49146428571428502</v>
      </c>
      <c r="F344" s="9">
        <v>0.24257142857142799</v>
      </c>
      <c r="G344" s="9">
        <v>0.363875</v>
      </c>
      <c r="H344" s="9">
        <v>0.400892857142857</v>
      </c>
      <c r="I344" s="9">
        <v>-0.301303571428571</v>
      </c>
      <c r="J344" s="9">
        <v>3.1964285714285698</v>
      </c>
      <c r="K344" s="9">
        <v>5.5187321428571403</v>
      </c>
      <c r="L344" s="9">
        <v>2.51476785714285</v>
      </c>
      <c r="M344" s="9">
        <v>-0.91996428571428501</v>
      </c>
      <c r="N344" s="9">
        <v>0.66680357142857105</v>
      </c>
      <c r="O344" s="9">
        <v>0.84212500000000001</v>
      </c>
      <c r="P344" s="9">
        <v>4.28571428571426E-4</v>
      </c>
      <c r="Q344" t="s">
        <v>1588</v>
      </c>
    </row>
    <row r="345" spans="1:17" x14ac:dyDescent="0.5">
      <c r="A345" s="5" t="s">
        <v>343</v>
      </c>
      <c r="B345" s="9">
        <v>0.57291666666666596</v>
      </c>
      <c r="C345" s="9">
        <v>0.59272916666666697</v>
      </c>
      <c r="D345" s="9">
        <v>0.61462499999999998</v>
      </c>
      <c r="E345" s="9">
        <v>-2.4656250000000001E-2</v>
      </c>
      <c r="F345" s="9">
        <v>0.37885416666666599</v>
      </c>
      <c r="G345" s="9">
        <v>0.32751041666666603</v>
      </c>
      <c r="H345" s="9">
        <v>0.34312499999999901</v>
      </c>
      <c r="I345" s="9">
        <v>0.16418749999999999</v>
      </c>
      <c r="J345" s="9">
        <v>3.75</v>
      </c>
      <c r="K345" s="9">
        <v>5.3492187499999897</v>
      </c>
      <c r="L345" s="9">
        <v>2.4940833333333301</v>
      </c>
      <c r="M345" s="9">
        <v>-0.636447916666666</v>
      </c>
      <c r="N345" s="9">
        <v>0.91562500000000002</v>
      </c>
      <c r="O345" s="9">
        <v>0.94966666666666899</v>
      </c>
      <c r="P345" s="9">
        <v>8.6770833333333196E-3</v>
      </c>
      <c r="Q345" t="s">
        <v>1589</v>
      </c>
    </row>
    <row r="346" spans="1:17" x14ac:dyDescent="0.5">
      <c r="A346" s="5" t="s">
        <v>344</v>
      </c>
      <c r="B346" s="9">
        <v>3.2291666666668501E-3</v>
      </c>
      <c r="C346" s="9">
        <v>0.50165625000000003</v>
      </c>
      <c r="D346" s="9">
        <v>0.565947916666666</v>
      </c>
      <c r="E346" s="9">
        <v>-0.82384374999999999</v>
      </c>
      <c r="F346" s="9">
        <v>-0.108885416666666</v>
      </c>
      <c r="G346" s="9">
        <v>0.27033333333333298</v>
      </c>
      <c r="H346" s="9">
        <v>0.31553124999999999</v>
      </c>
      <c r="I346" s="9">
        <v>-1.0755937499999999</v>
      </c>
      <c r="J346" s="9">
        <v>3.3645833333333299</v>
      </c>
      <c r="K346" s="9">
        <v>5.0953541666666604</v>
      </c>
      <c r="L346" s="9">
        <v>2.48178125</v>
      </c>
      <c r="M346" s="9">
        <v>-0.69546874999999997</v>
      </c>
      <c r="N346" s="9">
        <v>0.88665624999999904</v>
      </c>
      <c r="O346" s="9">
        <v>0.46913541666666603</v>
      </c>
      <c r="P346" s="9">
        <v>-4.0312499999999897E-2</v>
      </c>
      <c r="Q346" t="s">
        <v>1590</v>
      </c>
    </row>
    <row r="347" spans="1:17" x14ac:dyDescent="0.5">
      <c r="A347" s="5" t="s">
        <v>345</v>
      </c>
      <c r="B347" s="9">
        <v>-1.0835729166666599</v>
      </c>
      <c r="C347" s="9">
        <v>0.40937499999999999</v>
      </c>
      <c r="D347" s="9">
        <v>0.65513541666666597</v>
      </c>
      <c r="E347" s="9">
        <v>-2.2524687499999998</v>
      </c>
      <c r="F347" s="9">
        <v>-0.61116666666666597</v>
      </c>
      <c r="G347" s="9">
        <v>0.22509374999999901</v>
      </c>
      <c r="H347" s="9">
        <v>0.35538541666666601</v>
      </c>
      <c r="I347" s="9">
        <v>-2.2865208333333298</v>
      </c>
      <c r="J347" s="9">
        <v>5.28125</v>
      </c>
      <c r="K347" s="9">
        <v>5.0482604166666603</v>
      </c>
      <c r="L347" s="9">
        <v>2.47072916666666</v>
      </c>
      <c r="M347" s="9">
        <v>9.4677083333333301E-2</v>
      </c>
      <c r="N347" s="9">
        <v>0.56094791666666599</v>
      </c>
      <c r="O347" s="9">
        <v>0.85418749999999999</v>
      </c>
      <c r="P347" s="9">
        <v>2.42187499999999E-2</v>
      </c>
      <c r="Q347" t="s">
        <v>1591</v>
      </c>
    </row>
    <row r="348" spans="1:17" x14ac:dyDescent="0.5">
      <c r="A348" s="5" t="s">
        <v>346</v>
      </c>
      <c r="B348" s="9">
        <v>-0.212072916666666</v>
      </c>
      <c r="C348" s="9">
        <v>0.36606250000000001</v>
      </c>
      <c r="D348" s="9">
        <v>0.65491666666666604</v>
      </c>
      <c r="E348" s="9">
        <v>-0.87607291666666598</v>
      </c>
      <c r="F348" s="9">
        <v>-0.16160416666666599</v>
      </c>
      <c r="G348" s="9">
        <v>0.20577083333333299</v>
      </c>
      <c r="H348" s="9">
        <v>0.34168749999999898</v>
      </c>
      <c r="I348" s="9">
        <v>-1.0665416666666601</v>
      </c>
      <c r="J348" s="9">
        <v>5.7083333333333304</v>
      </c>
      <c r="K348" s="9">
        <v>4.8303020833333301</v>
      </c>
      <c r="L348" s="9">
        <v>2.2701458333333302</v>
      </c>
      <c r="M348" s="9">
        <v>0.37696874999999902</v>
      </c>
      <c r="N348" s="9">
        <v>0.76381250000000001</v>
      </c>
      <c r="O348" s="9">
        <v>1.1441250000000001</v>
      </c>
      <c r="P348" s="9">
        <v>-2.5312499999999901E-3</v>
      </c>
      <c r="Q348" t="s">
        <v>1592</v>
      </c>
    </row>
    <row r="349" spans="1:17" x14ac:dyDescent="0.5">
      <c r="A349" s="5" t="s">
        <v>347</v>
      </c>
      <c r="B349" s="9">
        <v>-0.22468750000000001</v>
      </c>
      <c r="C349" s="9">
        <v>0.322625</v>
      </c>
      <c r="D349" s="9">
        <v>0.67392708333333295</v>
      </c>
      <c r="E349" s="9">
        <v>-0.80866666666666598</v>
      </c>
      <c r="F349" s="9">
        <v>-0.118229166666666</v>
      </c>
      <c r="G349" s="9">
        <v>0.18666666666666601</v>
      </c>
      <c r="H349" s="9">
        <v>0.34657291666666601</v>
      </c>
      <c r="I349" s="9">
        <v>-0.87458333333333305</v>
      </c>
      <c r="J349" s="9">
        <v>3.5729166666666599</v>
      </c>
      <c r="K349" s="9">
        <v>4.6786458333333201</v>
      </c>
      <c r="L349" s="9">
        <v>2.2156145833333301</v>
      </c>
      <c r="M349" s="9">
        <v>-0.49754166666666699</v>
      </c>
      <c r="N349" s="9">
        <v>0.86467708333333304</v>
      </c>
      <c r="O349" s="9">
        <v>0.54316666666666602</v>
      </c>
      <c r="P349" s="9">
        <v>7.1770833333333296E-3</v>
      </c>
      <c r="Q349" t="s">
        <v>1593</v>
      </c>
    </row>
    <row r="350" spans="1:17" x14ac:dyDescent="0.5">
      <c r="A350" s="5" t="s">
        <v>348</v>
      </c>
      <c r="B350" s="9">
        <v>0.13828124999999999</v>
      </c>
      <c r="C350" s="9">
        <v>0.26341666666666602</v>
      </c>
      <c r="D350" s="9">
        <v>0.62697916666666598</v>
      </c>
      <c r="E350" s="9">
        <v>-0.196427083333333</v>
      </c>
      <c r="F350" s="9">
        <v>0.10402083333333299</v>
      </c>
      <c r="G350" s="9">
        <v>0.15555208333333301</v>
      </c>
      <c r="H350" s="9">
        <v>0.312270833333333</v>
      </c>
      <c r="I350" s="9">
        <v>-0.158864583333333</v>
      </c>
      <c r="J350" s="9">
        <v>2.3333333333333299</v>
      </c>
      <c r="K350" s="9">
        <v>4.5910104166666601</v>
      </c>
      <c r="L350" s="9">
        <v>2.2526249999999899</v>
      </c>
      <c r="M350" s="9">
        <v>-1.0009062500000001</v>
      </c>
      <c r="N350" s="9">
        <v>0.97918749999999999</v>
      </c>
      <c r="O350" s="9">
        <v>0.604739583333334</v>
      </c>
      <c r="P350" s="9">
        <v>6.2499999999999899E-3</v>
      </c>
      <c r="Q350" t="s">
        <v>1594</v>
      </c>
    </row>
    <row r="351" spans="1:17" x14ac:dyDescent="0.5">
      <c r="A351" s="5" t="s">
        <v>349</v>
      </c>
      <c r="B351" s="9">
        <v>0.14192708333333301</v>
      </c>
      <c r="C351" s="9">
        <v>0.22320833333333301</v>
      </c>
      <c r="D351" s="9">
        <v>0.60719791666666501</v>
      </c>
      <c r="E351" s="9">
        <v>-0.134333333333333</v>
      </c>
      <c r="F351" s="9">
        <v>7.46458333333333E-2</v>
      </c>
      <c r="G351" s="9">
        <v>0.13905208333333299</v>
      </c>
      <c r="H351" s="9">
        <v>0.30438541666666602</v>
      </c>
      <c r="I351" s="9">
        <v>-0.21171875000000001</v>
      </c>
      <c r="J351" s="9">
        <v>1.8020833333333299</v>
      </c>
      <c r="K351" s="9">
        <v>4.3518333333333299</v>
      </c>
      <c r="L351" s="9">
        <v>2.2142395833333302</v>
      </c>
      <c r="M351" s="9">
        <v>-1.1444687499999999</v>
      </c>
      <c r="N351" s="9">
        <v>1</v>
      </c>
      <c r="O351" s="9">
        <v>0.67710416666666695</v>
      </c>
      <c r="P351" s="9">
        <v>-4.54166666666666E-3</v>
      </c>
      <c r="Q351" t="s">
        <v>1595</v>
      </c>
    </row>
    <row r="352" spans="1:17" x14ac:dyDescent="0.5">
      <c r="A352" s="5" t="s">
        <v>350</v>
      </c>
      <c r="B352" s="9">
        <v>-0.60520833333333202</v>
      </c>
      <c r="C352" s="9">
        <v>0.166833333333333</v>
      </c>
      <c r="D352" s="9">
        <v>0.65099999999999902</v>
      </c>
      <c r="E352" s="9">
        <v>-1.0934791666666599</v>
      </c>
      <c r="F352" s="9">
        <v>-0.51237500000000002</v>
      </c>
      <c r="G352" s="9">
        <v>9.7791666666666596E-2</v>
      </c>
      <c r="H352" s="9">
        <v>0.35727083333333298</v>
      </c>
      <c r="I352" s="9">
        <v>-1.4528125000000001</v>
      </c>
      <c r="J352" s="9">
        <v>7.9791666666666599</v>
      </c>
      <c r="K352" s="9">
        <v>4.4466145833333304</v>
      </c>
      <c r="L352" s="9">
        <v>2.4386666666666601</v>
      </c>
      <c r="M352" s="9">
        <v>1.29694791666666</v>
      </c>
      <c r="N352" s="9">
        <v>0.88975000000000004</v>
      </c>
      <c r="O352" s="9">
        <v>2.1310104166666601</v>
      </c>
      <c r="P352" s="9">
        <v>-2.8218750000000001E-2</v>
      </c>
      <c r="Q352" t="s">
        <v>1596</v>
      </c>
    </row>
    <row r="353" spans="1:17" x14ac:dyDescent="0.5">
      <c r="A353" s="5" t="s">
        <v>351</v>
      </c>
      <c r="B353" s="9">
        <v>-1.6234999999999999</v>
      </c>
      <c r="C353" s="9">
        <v>9.8937499999999901E-2</v>
      </c>
      <c r="D353" s="9">
        <v>0.74928124999999901</v>
      </c>
      <c r="E353" s="9">
        <v>-2.28257291666666</v>
      </c>
      <c r="F353" s="9">
        <v>-0.96664583333333298</v>
      </c>
      <c r="G353" s="9">
        <v>6.8718749999999995E-2</v>
      </c>
      <c r="H353" s="9">
        <v>0.39603125</v>
      </c>
      <c r="I353" s="9">
        <v>-2.5894374999999901</v>
      </c>
      <c r="J353" s="9">
        <v>11.0208333333333</v>
      </c>
      <c r="K353" s="9">
        <v>4.6669166666666602</v>
      </c>
      <c r="L353" s="9">
        <v>2.7638229166666601</v>
      </c>
      <c r="M353" s="9">
        <v>2.2607395833333301</v>
      </c>
      <c r="N353" s="9">
        <v>0.72699999999999898</v>
      </c>
      <c r="O353" s="9">
        <v>2.3687083333333301</v>
      </c>
      <c r="P353" s="9">
        <v>2.2770833333333299E-2</v>
      </c>
      <c r="Q353" t="s">
        <v>1597</v>
      </c>
    </row>
    <row r="354" spans="1:17" x14ac:dyDescent="0.5">
      <c r="A354" s="5" t="s">
        <v>352</v>
      </c>
      <c r="B354" s="9">
        <v>-0.199854166666666</v>
      </c>
      <c r="C354" s="9">
        <v>7.02916666666666E-2</v>
      </c>
      <c r="D354" s="9">
        <v>0.75570833333333298</v>
      </c>
      <c r="E354" s="9">
        <v>-0.36365624999999902</v>
      </c>
      <c r="F354" s="9">
        <v>-6.9791666666666599E-2</v>
      </c>
      <c r="G354" s="9">
        <v>6.7604166666666604E-2</v>
      </c>
      <c r="H354" s="9">
        <v>0.36448958333333298</v>
      </c>
      <c r="I354" s="9">
        <v>-0.380947916666666</v>
      </c>
      <c r="J354" s="9">
        <v>7.2083333333333304</v>
      </c>
      <c r="K354" s="9">
        <v>4.7258645833333297</v>
      </c>
      <c r="L354" s="9">
        <v>2.9628020833333299</v>
      </c>
      <c r="M354" s="9">
        <v>0.83807291666666595</v>
      </c>
      <c r="N354" s="9">
        <v>0.85376041666666602</v>
      </c>
      <c r="O354" s="9">
        <v>1.3769166666666599</v>
      </c>
      <c r="P354" s="9">
        <v>5.0208333333333398E-3</v>
      </c>
      <c r="Q354" t="s">
        <v>1598</v>
      </c>
    </row>
    <row r="355" spans="1:17" x14ac:dyDescent="0.5">
      <c r="A355" s="5" t="s">
        <v>353</v>
      </c>
      <c r="B355" s="9">
        <v>7.4958333333333294E-2</v>
      </c>
      <c r="C355" s="9">
        <v>-9.4166666666666704E-3</v>
      </c>
      <c r="D355" s="9">
        <v>0.72862499999999997</v>
      </c>
      <c r="E355" s="9">
        <v>0.119625</v>
      </c>
      <c r="F355" s="9">
        <v>9.1874999999999901E-2</v>
      </c>
      <c r="G355" s="9">
        <v>3.2052083333333301E-2</v>
      </c>
      <c r="H355" s="9">
        <v>0.35813541666666598</v>
      </c>
      <c r="I355" s="9">
        <v>0.16813541666666601</v>
      </c>
      <c r="J355" s="9">
        <v>3.6770833333333299</v>
      </c>
      <c r="K355" s="9">
        <v>4.6637708333333299</v>
      </c>
      <c r="L355" s="9">
        <v>3.13574999999999</v>
      </c>
      <c r="M355" s="9">
        <v>-0.30698958333333298</v>
      </c>
      <c r="N355" s="9">
        <v>1</v>
      </c>
      <c r="O355" s="9">
        <v>0.54418750000000005</v>
      </c>
      <c r="P355" s="9">
        <v>1.5229166666666599E-2</v>
      </c>
      <c r="Q355" t="s">
        <v>1599</v>
      </c>
    </row>
    <row r="356" spans="1:17" x14ac:dyDescent="0.5">
      <c r="A356" s="5" t="s">
        <v>354</v>
      </c>
      <c r="B356" s="9">
        <v>0.377284210526316</v>
      </c>
      <c r="C356" s="9">
        <v>-1.9578947368421001E-2</v>
      </c>
      <c r="D356" s="9">
        <v>0.720799999999999</v>
      </c>
      <c r="E356" s="9">
        <v>0.54894736842105196</v>
      </c>
      <c r="F356" s="9">
        <v>0.20103157894736801</v>
      </c>
      <c r="G356" s="9">
        <v>2.2263157894736801E-2</v>
      </c>
      <c r="H356" s="9">
        <v>0.35252631578947302</v>
      </c>
      <c r="I356" s="9">
        <v>0.50332631578947296</v>
      </c>
      <c r="J356" s="9">
        <v>2.6736842105263099</v>
      </c>
      <c r="K356" s="9">
        <v>4.5861473684210496</v>
      </c>
      <c r="L356" s="9">
        <v>3.20703157894736</v>
      </c>
      <c r="M356" s="9">
        <v>-0.59542105263157796</v>
      </c>
      <c r="N356" s="9">
        <v>1</v>
      </c>
      <c r="O356" s="9">
        <v>0.50848421052631598</v>
      </c>
      <c r="P356" s="9">
        <v>-1.5410526315789401E-2</v>
      </c>
      <c r="Q356" t="s">
        <v>1600</v>
      </c>
    </row>
    <row r="357" spans="1:17" x14ac:dyDescent="0.5">
      <c r="A357" s="5" t="s">
        <v>355</v>
      </c>
      <c r="B357" s="9">
        <v>-8.0031249999999998E-2</v>
      </c>
      <c r="C357" s="9">
        <v>-2.9145833333333301E-2</v>
      </c>
      <c r="D357" s="9">
        <v>0.72168749999999804</v>
      </c>
      <c r="E357" s="9">
        <v>-7.07395833333333E-2</v>
      </c>
      <c r="F357" s="9">
        <v>-3.2489583333333197E-2</v>
      </c>
      <c r="G357" s="9">
        <v>1.58645833333333E-2</v>
      </c>
      <c r="H357" s="9">
        <v>0.3525625</v>
      </c>
      <c r="I357" s="9">
        <v>-0.13780208333333299</v>
      </c>
      <c r="J357" s="9">
        <v>3.7083333333333299</v>
      </c>
      <c r="K357" s="9">
        <v>4.5774999999999997</v>
      </c>
      <c r="L357" s="9">
        <v>3.2115416666666601</v>
      </c>
      <c r="M357" s="9">
        <v>-0.26814583333333297</v>
      </c>
      <c r="N357" s="9">
        <v>0.97532291666666604</v>
      </c>
      <c r="O357" s="9">
        <v>1.1754895833333301</v>
      </c>
      <c r="P357" s="9">
        <v>2.3437500000000099E-3</v>
      </c>
      <c r="Q357" t="s">
        <v>1601</v>
      </c>
    </row>
    <row r="358" spans="1:17" x14ac:dyDescent="0.5">
      <c r="A358" s="5" t="s">
        <v>356</v>
      </c>
      <c r="B358" s="9">
        <v>7.9166666666666705E-2</v>
      </c>
      <c r="C358" s="9">
        <v>-1.396875E-2</v>
      </c>
      <c r="D358" s="9">
        <v>0.72564583333333199</v>
      </c>
      <c r="E358" s="9">
        <v>0.123489583333333</v>
      </c>
      <c r="F358" s="9">
        <v>7.4104166666666596E-2</v>
      </c>
      <c r="G358" s="9">
        <v>2.4333333333333301E-2</v>
      </c>
      <c r="H358" s="9">
        <v>0.35644791666666598</v>
      </c>
      <c r="I358" s="9">
        <v>0.111927083333333</v>
      </c>
      <c r="J358" s="9">
        <v>5.6875</v>
      </c>
      <c r="K358" s="9">
        <v>4.5414270833333301</v>
      </c>
      <c r="L358" s="9">
        <v>3.2008020833333299</v>
      </c>
      <c r="M358" s="9">
        <v>0.34425</v>
      </c>
      <c r="N358" s="9">
        <v>0.79185416666666597</v>
      </c>
      <c r="O358" s="9">
        <v>1.9160625</v>
      </c>
      <c r="P358" s="9">
        <v>2.80208333333333E-2</v>
      </c>
      <c r="Q358" t="s">
        <v>1602</v>
      </c>
    </row>
    <row r="359" spans="1:17" x14ac:dyDescent="0.5">
      <c r="A359" s="5" t="s">
        <v>357</v>
      </c>
      <c r="B359" s="9">
        <v>1.8917499999999901</v>
      </c>
      <c r="C359" s="9">
        <v>7.6479166666666695E-2</v>
      </c>
      <c r="D359" s="9">
        <v>0.84648958333333302</v>
      </c>
      <c r="E359" s="9">
        <v>2.1359270833333301</v>
      </c>
      <c r="F359" s="9">
        <v>1.21454166666666</v>
      </c>
      <c r="G359" s="9">
        <v>7.9781249999999998E-2</v>
      </c>
      <c r="H359" s="9">
        <v>0.448677083333333</v>
      </c>
      <c r="I359" s="9">
        <v>2.5102812499999998</v>
      </c>
      <c r="J359" s="9">
        <v>12.2291666666666</v>
      </c>
      <c r="K359" s="9">
        <v>4.7698437499999997</v>
      </c>
      <c r="L359" s="9">
        <v>3.62565625</v>
      </c>
      <c r="M359" s="9">
        <v>2.053375</v>
      </c>
      <c r="N359" s="9">
        <v>0.73672916666666599</v>
      </c>
      <c r="O359" s="9">
        <v>2.5132083333333299</v>
      </c>
      <c r="P359" s="9">
        <v>-1.4843749999999999E-2</v>
      </c>
      <c r="Q359" t="s">
        <v>1603</v>
      </c>
    </row>
    <row r="360" spans="1:17" x14ac:dyDescent="0.5">
      <c r="A360" s="5" t="s">
        <v>358</v>
      </c>
      <c r="B360" s="9">
        <v>0.293333333333333</v>
      </c>
      <c r="C360" s="9">
        <v>2.2312499999999898E-2</v>
      </c>
      <c r="D360" s="9">
        <v>0.79555208333333305</v>
      </c>
      <c r="E360" s="9">
        <v>0.346656249999999</v>
      </c>
      <c r="F360" s="9">
        <v>0.108458333333333</v>
      </c>
      <c r="G360" s="9">
        <v>4.4999999999999901E-2</v>
      </c>
      <c r="H360" s="9">
        <v>0.41266666666666701</v>
      </c>
      <c r="I360" s="9">
        <v>0.16809374999999999</v>
      </c>
      <c r="J360" s="9">
        <v>12.46875</v>
      </c>
      <c r="K360" s="9">
        <v>5.0672916666666596</v>
      </c>
      <c r="L360" s="9">
        <v>4.02167708333333</v>
      </c>
      <c r="M360" s="9">
        <v>1.83649999999999</v>
      </c>
      <c r="N360" s="9">
        <v>0.71782291666666598</v>
      </c>
      <c r="O360" s="9">
        <v>2.1187291666666601</v>
      </c>
      <c r="P360" s="9">
        <v>-1.62291666666666E-2</v>
      </c>
      <c r="Q360" t="s">
        <v>1604</v>
      </c>
    </row>
    <row r="361" spans="1:17" x14ac:dyDescent="0.5">
      <c r="A361" s="5" t="s">
        <v>359</v>
      </c>
      <c r="B361" s="9">
        <v>2.78854166666666E-2</v>
      </c>
      <c r="C361" s="9">
        <v>3.2354166666666601E-2</v>
      </c>
      <c r="D361" s="9">
        <v>0.80276041666666598</v>
      </c>
      <c r="E361" s="9">
        <v>-5.2916666666665601E-3</v>
      </c>
      <c r="F361" s="9">
        <v>6.9177083333333306E-2</v>
      </c>
      <c r="G361" s="9">
        <v>5.8000000000000003E-2</v>
      </c>
      <c r="H361" s="9">
        <v>0.42168749999999899</v>
      </c>
      <c r="I361" s="9">
        <v>2.39687499999999E-2</v>
      </c>
      <c r="J361" s="9">
        <v>9.5520833333333304</v>
      </c>
      <c r="K361" s="9">
        <v>5.3308124999999897</v>
      </c>
      <c r="L361" s="9">
        <v>4.1560625</v>
      </c>
      <c r="M361" s="9">
        <v>1.0090208333333299</v>
      </c>
      <c r="N361" s="9">
        <v>0.79380208333333302</v>
      </c>
      <c r="O361" s="9">
        <v>1.3324166666666599</v>
      </c>
      <c r="P361" s="9">
        <v>1.165625E-2</v>
      </c>
      <c r="Q361" t="s">
        <v>1605</v>
      </c>
    </row>
    <row r="362" spans="1:17" x14ac:dyDescent="0.5">
      <c r="A362" s="5" t="s">
        <v>360</v>
      </c>
      <c r="B362" s="9">
        <v>0.21862499999999899</v>
      </c>
      <c r="C362" s="9">
        <v>1.9791666666666599E-3</v>
      </c>
      <c r="D362" s="9">
        <v>0.79419791666666595</v>
      </c>
      <c r="E362" s="9">
        <v>0.27364583333333298</v>
      </c>
      <c r="F362" s="9">
        <v>7.0000000000000007E-2</v>
      </c>
      <c r="G362" s="9">
        <v>4.0135416666666597E-2</v>
      </c>
      <c r="H362" s="9">
        <v>0.42028125</v>
      </c>
      <c r="I362" s="9">
        <v>8.6656249999999893E-2</v>
      </c>
      <c r="J362" s="9">
        <v>7.9791666666666599</v>
      </c>
      <c r="K362" s="9">
        <v>5.5152499999999902</v>
      </c>
      <c r="L362" s="9">
        <v>4.1579375000000001</v>
      </c>
      <c r="M362" s="9">
        <v>0.58924999999999905</v>
      </c>
      <c r="N362" s="9">
        <v>0.69595833333333301</v>
      </c>
      <c r="O362" s="9">
        <v>1.19126041666666</v>
      </c>
      <c r="P362" s="9">
        <v>-2.0520833333333301E-2</v>
      </c>
      <c r="Q362" t="s">
        <v>1606</v>
      </c>
    </row>
    <row r="363" spans="1:17" x14ac:dyDescent="0.5">
      <c r="A363" s="5" t="s">
        <v>361</v>
      </c>
      <c r="B363" s="9">
        <v>-0.73090624999999898</v>
      </c>
      <c r="C363" s="9">
        <v>-3.3947916666666599E-2</v>
      </c>
      <c r="D363" s="9">
        <v>0.82032291666666601</v>
      </c>
      <c r="E363" s="9">
        <v>-0.84768750000000004</v>
      </c>
      <c r="F363" s="9">
        <v>-0.431552083333333</v>
      </c>
      <c r="G363" s="9">
        <v>2.3187499999999899E-2</v>
      </c>
      <c r="H363" s="9">
        <v>0.43702083333333303</v>
      </c>
      <c r="I363" s="9">
        <v>-1.03491666666666</v>
      </c>
      <c r="J363" s="9">
        <v>9.3645833333333304</v>
      </c>
      <c r="K363" s="9">
        <v>5.98689583333333</v>
      </c>
      <c r="L363" s="9">
        <v>4.1261979166666602</v>
      </c>
      <c r="M363" s="9">
        <v>0.81069791666666602</v>
      </c>
      <c r="N363" s="9">
        <v>0.85784374999999902</v>
      </c>
      <c r="O363" s="9">
        <v>1.5168124999999999</v>
      </c>
      <c r="P363" s="9">
        <v>1.1447916666666599E-2</v>
      </c>
      <c r="Q363" t="s">
        <v>1607</v>
      </c>
    </row>
    <row r="364" spans="1:17" x14ac:dyDescent="0.5">
      <c r="A364" s="5" t="s">
        <v>362</v>
      </c>
      <c r="B364" s="9">
        <v>-1.1428571428571299E-3</v>
      </c>
      <c r="C364" s="9">
        <v>-4.4439560439560398E-2</v>
      </c>
      <c r="D364" s="9">
        <v>0.82617582417582403</v>
      </c>
      <c r="E364" s="9">
        <v>5.2351648351648301E-2</v>
      </c>
      <c r="F364" s="9">
        <v>-2.6373626373626301E-4</v>
      </c>
      <c r="G364" s="9">
        <v>1.75934065934065E-2</v>
      </c>
      <c r="H364" s="9">
        <v>0.43290109890109801</v>
      </c>
      <c r="I364" s="9">
        <v>-4.1263736263736202E-2</v>
      </c>
      <c r="J364" s="9">
        <v>1.5824175824175799</v>
      </c>
      <c r="K364" s="9">
        <v>5.9133736263736196</v>
      </c>
      <c r="L364" s="9">
        <v>4.1689450549450502</v>
      </c>
      <c r="M364" s="9">
        <v>-1.0380219780219699</v>
      </c>
      <c r="N364" s="9">
        <v>1</v>
      </c>
      <c r="O364" s="9">
        <v>0.65019780219780099</v>
      </c>
      <c r="P364" s="9">
        <v>2.5274725274725199E-3</v>
      </c>
      <c r="Q364" t="s">
        <v>1608</v>
      </c>
    </row>
    <row r="365" spans="1:17" x14ac:dyDescent="0.5">
      <c r="A365" s="5" t="s">
        <v>363</v>
      </c>
      <c r="B365" s="9">
        <v>5.7880434782608702E-2</v>
      </c>
      <c r="C365" s="9">
        <v>-7.7826086956521698E-2</v>
      </c>
      <c r="D365" s="9">
        <v>0.82007608695652101</v>
      </c>
      <c r="E365" s="9">
        <v>0.16503260869565201</v>
      </c>
      <c r="F365" s="9">
        <v>4.13260869565217E-2</v>
      </c>
      <c r="G365" s="9">
        <v>-6.8369565217391301E-3</v>
      </c>
      <c r="H365" s="9">
        <v>0.42543478260869499</v>
      </c>
      <c r="I365" s="9">
        <v>0.115260869565217</v>
      </c>
      <c r="J365" s="9">
        <v>2.4891304347826</v>
      </c>
      <c r="K365" s="9">
        <v>5.9349891304347802</v>
      </c>
      <c r="L365" s="9">
        <v>4.22096739130434</v>
      </c>
      <c r="M365" s="9">
        <v>-0.81426086956521704</v>
      </c>
      <c r="N365" s="9">
        <v>0.98289130434782501</v>
      </c>
      <c r="O365" s="9">
        <v>1.08278260869565</v>
      </c>
      <c r="P365" s="9">
        <v>-2.60217391304347E-2</v>
      </c>
      <c r="Q365" t="s">
        <v>1609</v>
      </c>
    </row>
    <row r="366" spans="1:17" x14ac:dyDescent="0.5">
      <c r="A366" s="5" t="s">
        <v>364</v>
      </c>
      <c r="B366" s="9">
        <v>-0.81067708333333299</v>
      </c>
      <c r="C366" s="9">
        <v>-0.12614583333333301</v>
      </c>
      <c r="D366" s="9">
        <v>0.82706250000000003</v>
      </c>
      <c r="E366" s="9">
        <v>-0.82572916666666596</v>
      </c>
      <c r="F366" s="9">
        <v>-0.53427083333333303</v>
      </c>
      <c r="G366" s="9">
        <v>-3.97812499999999E-2</v>
      </c>
      <c r="H366" s="9">
        <v>0.43584374999999898</v>
      </c>
      <c r="I366" s="9">
        <v>-1.11664583333333</v>
      </c>
      <c r="J366" s="9">
        <v>8.4583333333333304</v>
      </c>
      <c r="K366" s="9">
        <v>6.2060729166666597</v>
      </c>
      <c r="L366" s="9">
        <v>4.2206458333333297</v>
      </c>
      <c r="M366" s="9">
        <v>0.53189583333333301</v>
      </c>
      <c r="N366" s="9">
        <v>0.78830208333333296</v>
      </c>
      <c r="O366" s="9">
        <v>1.8343541666666601</v>
      </c>
      <c r="P366" s="9">
        <v>-4.8229166666666498E-3</v>
      </c>
      <c r="Q366" t="s">
        <v>1610</v>
      </c>
    </row>
    <row r="367" spans="1:17" x14ac:dyDescent="0.5">
      <c r="A367" s="5" t="s">
        <v>365</v>
      </c>
      <c r="B367" s="9">
        <v>-0.89622916666666597</v>
      </c>
      <c r="C367" s="9">
        <v>-0.111770833333333</v>
      </c>
      <c r="D367" s="9">
        <v>0.80970833333333303</v>
      </c>
      <c r="E367" s="9">
        <v>-0.96623958333333304</v>
      </c>
      <c r="F367" s="9">
        <v>-0.53214583333333298</v>
      </c>
      <c r="G367" s="9">
        <v>-3.4458333333333202E-2</v>
      </c>
      <c r="H367" s="9">
        <v>0.43143749999999897</v>
      </c>
      <c r="I367" s="9">
        <v>-1.13302083333333</v>
      </c>
      <c r="J367" s="9">
        <v>9.0833333333333304</v>
      </c>
      <c r="K367" s="9">
        <v>6.43220833333333</v>
      </c>
      <c r="L367" s="9">
        <v>4.2581770833333303</v>
      </c>
      <c r="M367" s="9">
        <v>0.62168749999999995</v>
      </c>
      <c r="N367" s="9">
        <v>0.70688541666666704</v>
      </c>
      <c r="O367" s="9">
        <v>1.5620000000000001</v>
      </c>
      <c r="P367" s="9">
        <v>2.5437499999999998E-2</v>
      </c>
      <c r="Q367" t="s">
        <v>1611</v>
      </c>
    </row>
    <row r="368" spans="1:17" x14ac:dyDescent="0.5">
      <c r="A368" s="5" t="s">
        <v>366</v>
      </c>
      <c r="B368" s="9">
        <v>8.8468750000000304E-2</v>
      </c>
      <c r="C368" s="9">
        <v>-8.8927083333333296E-2</v>
      </c>
      <c r="D368" s="9">
        <v>0.80573958333333195</v>
      </c>
      <c r="E368" s="9">
        <v>0.22110416666666599</v>
      </c>
      <c r="F368" s="9">
        <v>3.4468749999999902E-2</v>
      </c>
      <c r="G368" s="9">
        <v>-2.2041666666666598E-2</v>
      </c>
      <c r="H368" s="9">
        <v>0.42324999999999902</v>
      </c>
      <c r="I368" s="9">
        <v>0.13415624999999901</v>
      </c>
      <c r="J368" s="9">
        <v>7.8333333333333304</v>
      </c>
      <c r="K368" s="9">
        <v>6.5397916666666598</v>
      </c>
      <c r="L368" s="9">
        <v>4.2610312499999896</v>
      </c>
      <c r="M368" s="9">
        <v>0.30281249999999998</v>
      </c>
      <c r="N368" s="9">
        <v>0.923416666666666</v>
      </c>
      <c r="O368" s="9">
        <v>1.0799687499999899</v>
      </c>
      <c r="P368" s="9">
        <v>-2.7499999999999998E-3</v>
      </c>
      <c r="Q368" t="s">
        <v>1612</v>
      </c>
    </row>
    <row r="369" spans="1:17" x14ac:dyDescent="0.5">
      <c r="A369" s="5" t="s">
        <v>367</v>
      </c>
      <c r="B369" s="9">
        <v>0.31282291666666601</v>
      </c>
      <c r="C369" s="9">
        <v>-6.5093750000000006E-2</v>
      </c>
      <c r="D369" s="9">
        <v>0.815677083333333</v>
      </c>
      <c r="E369" s="9">
        <v>0.4609375</v>
      </c>
      <c r="F369" s="9">
        <v>0.22176041666666599</v>
      </c>
      <c r="G369" s="9">
        <v>-8.5416666666666696E-3</v>
      </c>
      <c r="H369" s="9">
        <v>0.43151041666666601</v>
      </c>
      <c r="I369" s="9">
        <v>0.52755208333333303</v>
      </c>
      <c r="J369" s="9">
        <v>5.625</v>
      </c>
      <c r="K369" s="9">
        <v>6.6065208333333301</v>
      </c>
      <c r="L369" s="9">
        <v>4.2726354166666596</v>
      </c>
      <c r="M369" s="9">
        <v>-0.23116666666666599</v>
      </c>
      <c r="N369" s="9">
        <v>0.66136458333333303</v>
      </c>
      <c r="O369" s="9">
        <v>0.67636458333333305</v>
      </c>
      <c r="P369" s="9">
        <v>-3.1562499999999898E-3</v>
      </c>
      <c r="Q369" t="s">
        <v>1613</v>
      </c>
    </row>
    <row r="370" spans="1:17" x14ac:dyDescent="0.5">
      <c r="A370" s="5" t="s">
        <v>368</v>
      </c>
      <c r="B370" s="9">
        <v>-0.226626373626373</v>
      </c>
      <c r="C370" s="9">
        <v>-8.2571428571428601E-2</v>
      </c>
      <c r="D370" s="9">
        <v>0.81497802197802105</v>
      </c>
      <c r="E370" s="9">
        <v>-0.17558241758241699</v>
      </c>
      <c r="F370" s="9">
        <v>-0.17187912087912</v>
      </c>
      <c r="G370" s="9">
        <v>-2.2648351648351599E-2</v>
      </c>
      <c r="H370" s="9">
        <v>0.43007692307692302</v>
      </c>
      <c r="I370" s="9">
        <v>-0.34656043956043903</v>
      </c>
      <c r="J370" s="9">
        <v>10.4285714285714</v>
      </c>
      <c r="K370" s="9">
        <v>6.9601978021977997</v>
      </c>
      <c r="L370" s="9">
        <v>4.3153626373626297</v>
      </c>
      <c r="M370" s="9">
        <v>0.793175824175824</v>
      </c>
      <c r="N370" s="9">
        <v>0.90085714285714202</v>
      </c>
      <c r="O370" s="9">
        <v>1.5681978021978</v>
      </c>
      <c r="P370" s="9">
        <v>3.1648351648351598E-3</v>
      </c>
      <c r="Q370" t="s">
        <v>1614</v>
      </c>
    </row>
    <row r="371" spans="1:17" x14ac:dyDescent="0.5">
      <c r="A371" s="5" t="s">
        <v>369</v>
      </c>
      <c r="B371" s="9">
        <v>0</v>
      </c>
      <c r="C371" s="9">
        <v>-8.6451612903225797E-2</v>
      </c>
      <c r="D371" s="9">
        <v>0.81399999999999995</v>
      </c>
      <c r="E371" s="9">
        <v>0.106338709677419</v>
      </c>
      <c r="F371" s="9">
        <v>0</v>
      </c>
      <c r="G371" s="9">
        <v>-2.2774193548387001E-2</v>
      </c>
      <c r="H371" s="9">
        <v>0.42999999999999899</v>
      </c>
      <c r="I371" s="9">
        <v>5.34354838709677E-2</v>
      </c>
      <c r="J371" s="9">
        <v>1</v>
      </c>
      <c r="K371" s="9">
        <v>6.9524677419354797</v>
      </c>
      <c r="L371" s="9">
        <v>4.3729838709677402</v>
      </c>
      <c r="M371" s="9">
        <v>-1.3612741935483801</v>
      </c>
      <c r="N371" s="9">
        <v>1</v>
      </c>
      <c r="O371" s="9">
        <v>0.56838709677419397</v>
      </c>
      <c r="P371" s="9">
        <v>0</v>
      </c>
      <c r="Q371" t="s">
        <v>1615</v>
      </c>
    </row>
    <row r="372" spans="1:17" x14ac:dyDescent="0.5">
      <c r="A372" s="5" t="s">
        <v>370</v>
      </c>
      <c r="B372" s="9">
        <v>-6.5104166666666602E-2</v>
      </c>
      <c r="C372" s="9">
        <v>-8.1083333333333299E-2</v>
      </c>
      <c r="D372" s="9">
        <v>0.80085416666666598</v>
      </c>
      <c r="E372" s="9">
        <v>1.6833333333333301E-2</v>
      </c>
      <c r="F372" s="9">
        <v>-5.7104166666666602E-2</v>
      </c>
      <c r="G372" s="9">
        <v>-2.2260416666666599E-2</v>
      </c>
      <c r="H372" s="9">
        <v>0.42602083333333202</v>
      </c>
      <c r="I372" s="9">
        <v>-8.4927083333333306E-2</v>
      </c>
      <c r="J372" s="9">
        <v>2.1354166666666599</v>
      </c>
      <c r="K372" s="9">
        <v>6.8199687500000001</v>
      </c>
      <c r="L372" s="9">
        <v>4.4246041666666596</v>
      </c>
      <c r="M372" s="9">
        <v>-1.0553645833333301</v>
      </c>
      <c r="N372" s="9">
        <v>1</v>
      </c>
      <c r="O372" s="9">
        <v>0.83738541666666699</v>
      </c>
      <c r="P372" s="9">
        <v>-5.1145833333333304E-3</v>
      </c>
      <c r="Q372" t="s">
        <v>1616</v>
      </c>
    </row>
    <row r="373" spans="1:17" x14ac:dyDescent="0.5">
      <c r="A373" s="5" t="s">
        <v>371</v>
      </c>
      <c r="B373" s="9">
        <v>-0.18489583333333301</v>
      </c>
      <c r="C373" s="9">
        <v>-1.0906249999999999E-2</v>
      </c>
      <c r="D373" s="9">
        <v>0.70041666666666602</v>
      </c>
      <c r="E373" s="9">
        <v>-0.246593749999999</v>
      </c>
      <c r="F373" s="9">
        <v>-0.10034375</v>
      </c>
      <c r="G373" s="9">
        <v>9.2708333333333393E-3</v>
      </c>
      <c r="H373" s="9">
        <v>0.38877083333333301</v>
      </c>
      <c r="I373" s="9">
        <v>-0.27926041666666601</v>
      </c>
      <c r="J373" s="9">
        <v>3.9895833333333299</v>
      </c>
      <c r="K373" s="9">
        <v>6.3710104166666603</v>
      </c>
      <c r="L373" s="9">
        <v>4.2539479166666601</v>
      </c>
      <c r="M373" s="9">
        <v>-0.5585</v>
      </c>
      <c r="N373" s="9">
        <v>0.82032291666666601</v>
      </c>
      <c r="O373" s="9">
        <v>1.1063229166666599</v>
      </c>
      <c r="P373" s="9">
        <v>3.9270833333333302E-3</v>
      </c>
      <c r="Q373" t="s">
        <v>1617</v>
      </c>
    </row>
    <row r="374" spans="1:17" x14ac:dyDescent="0.5">
      <c r="A374" s="5" t="s">
        <v>372</v>
      </c>
      <c r="B374" s="9">
        <v>0.55572916666666705</v>
      </c>
      <c r="C374" s="9">
        <v>5.6833333333333298E-2</v>
      </c>
      <c r="D374" s="9">
        <v>0.68465624999999897</v>
      </c>
      <c r="E374" s="9">
        <v>0.72593750000000001</v>
      </c>
      <c r="F374" s="9">
        <v>0.35921874999999998</v>
      </c>
      <c r="G374" s="9">
        <v>4.7395833333333297E-2</v>
      </c>
      <c r="H374" s="9">
        <v>0.390083333333333</v>
      </c>
      <c r="I374" s="9">
        <v>0.79168749999999899</v>
      </c>
      <c r="J374" s="9">
        <v>3.5104166666666599</v>
      </c>
      <c r="K374" s="9">
        <v>6.0731770833333298</v>
      </c>
      <c r="L374" s="9">
        <v>4.1709895833333297</v>
      </c>
      <c r="M374" s="9">
        <v>-0.61234374999999996</v>
      </c>
      <c r="N374" s="9">
        <v>0.97270833333333295</v>
      </c>
      <c r="O374" s="9">
        <v>0.55841666666666701</v>
      </c>
      <c r="P374" s="9">
        <v>5.6979166666666801E-3</v>
      </c>
      <c r="Q374" t="s">
        <v>1618</v>
      </c>
    </row>
    <row r="375" spans="1:17" x14ac:dyDescent="0.5">
      <c r="A375" s="5" t="s">
        <v>373</v>
      </c>
      <c r="B375" s="9">
        <v>0.21302083333333299</v>
      </c>
      <c r="C375" s="9">
        <v>7.2937500000000002E-2</v>
      </c>
      <c r="D375" s="9">
        <v>0.69815624999999903</v>
      </c>
      <c r="E375" s="9">
        <v>0.199125</v>
      </c>
      <c r="F375" s="9">
        <v>0.159864583333333</v>
      </c>
      <c r="G375" s="9">
        <v>6.4114583333333294E-2</v>
      </c>
      <c r="H375" s="9">
        <v>0.40578124999999998</v>
      </c>
      <c r="I375" s="9">
        <v>0.23129166666666601</v>
      </c>
      <c r="J375" s="9">
        <v>7.5729166666666599</v>
      </c>
      <c r="K375" s="9">
        <v>6.3342499999999999</v>
      </c>
      <c r="L375" s="9">
        <v>4.0376979166666596</v>
      </c>
      <c r="M375" s="9">
        <v>0.30690624999999999</v>
      </c>
      <c r="N375" s="9">
        <v>0.90344791666666602</v>
      </c>
      <c r="O375" s="9">
        <v>0.89456250000000004</v>
      </c>
      <c r="P375" s="9">
        <v>1.16666666666666E-3</v>
      </c>
      <c r="Q375" t="s">
        <v>1619</v>
      </c>
    </row>
    <row r="376" spans="1:17" x14ac:dyDescent="0.5">
      <c r="A376" s="5" t="s">
        <v>374</v>
      </c>
      <c r="B376" s="9">
        <v>0.196197916666666</v>
      </c>
      <c r="C376" s="9">
        <v>5.1781250000000001E-2</v>
      </c>
      <c r="D376" s="9">
        <v>0.70765624999999999</v>
      </c>
      <c r="E376" s="9">
        <v>0.20883333333333301</v>
      </c>
      <c r="F376" s="9">
        <v>5.4125E-2</v>
      </c>
      <c r="G376" s="9">
        <v>5.4697916666666603E-2</v>
      </c>
      <c r="H376" s="9">
        <v>0.41932291666666599</v>
      </c>
      <c r="I376" s="9">
        <v>2.2666666666666599E-2</v>
      </c>
      <c r="J376" s="9">
        <v>9.8229166666666607</v>
      </c>
      <c r="K376" s="9">
        <v>6.6215416666666602</v>
      </c>
      <c r="L376" s="9">
        <v>4.2206145833333304</v>
      </c>
      <c r="M376" s="9">
        <v>0.62649999999999995</v>
      </c>
      <c r="N376" s="9">
        <v>0.87604166666666605</v>
      </c>
      <c r="O376" s="9">
        <v>1.2165208333333299</v>
      </c>
      <c r="P376" s="9">
        <v>-2.0250000000000001E-2</v>
      </c>
      <c r="Q376" t="s">
        <v>1620</v>
      </c>
    </row>
    <row r="377" spans="1:17" x14ac:dyDescent="0.5">
      <c r="A377" s="5" t="s">
        <v>375</v>
      </c>
      <c r="B377" s="9">
        <v>-0.56194791666666599</v>
      </c>
      <c r="C377" s="9">
        <v>3.5614583333333297E-2</v>
      </c>
      <c r="D377" s="9">
        <v>0.73327083333333298</v>
      </c>
      <c r="E377" s="9">
        <v>-0.80998958333333204</v>
      </c>
      <c r="F377" s="9">
        <v>-0.31687500000000002</v>
      </c>
      <c r="G377" s="9">
        <v>5.2052083333333297E-2</v>
      </c>
      <c r="H377" s="9">
        <v>0.43120833333333303</v>
      </c>
      <c r="I377" s="9">
        <v>-0.85235416666666597</v>
      </c>
      <c r="J377" s="9">
        <v>18.6041666666666</v>
      </c>
      <c r="K377" s="9">
        <v>7.2628020833333302</v>
      </c>
      <c r="L377" s="9">
        <v>5.1723333333333299</v>
      </c>
      <c r="M377" s="9">
        <v>2.0984375000000002</v>
      </c>
      <c r="N377" s="9">
        <v>0.80410416666666595</v>
      </c>
      <c r="O377" s="9">
        <v>2.3093958333333302</v>
      </c>
      <c r="P377" s="9">
        <v>1.25416666666666E-2</v>
      </c>
      <c r="Q377" t="s">
        <v>1621</v>
      </c>
    </row>
    <row r="378" spans="1:17" x14ac:dyDescent="0.5">
      <c r="A378" s="5" t="s">
        <v>376</v>
      </c>
      <c r="B378" s="9">
        <v>-4.2656249999999903E-2</v>
      </c>
      <c r="C378" s="9">
        <v>2.04166666666666E-2</v>
      </c>
      <c r="D378" s="9">
        <v>0.73392708333333301</v>
      </c>
      <c r="E378" s="9">
        <v>-8.5406250000000003E-2</v>
      </c>
      <c r="F378" s="9">
        <v>-2.74479166666666E-2</v>
      </c>
      <c r="G378" s="9">
        <v>4.9020833333333298E-2</v>
      </c>
      <c r="H378" s="9">
        <v>0.42557291666666602</v>
      </c>
      <c r="I378" s="9">
        <v>-0.17888541666666599</v>
      </c>
      <c r="J378" s="9">
        <v>1.65625</v>
      </c>
      <c r="K378" s="9">
        <v>7.0843125000000002</v>
      </c>
      <c r="L378" s="9">
        <v>5.2725104166666599</v>
      </c>
      <c r="M378" s="9">
        <v>-1.0291458333333301</v>
      </c>
      <c r="N378" s="9">
        <v>1</v>
      </c>
      <c r="O378" s="9">
        <v>0.50802083333333303</v>
      </c>
      <c r="P378" s="9">
        <v>5.2083333333333398E-4</v>
      </c>
      <c r="Q378" t="s">
        <v>1622</v>
      </c>
    </row>
    <row r="379" spans="1:17" x14ac:dyDescent="0.5">
      <c r="A379" s="5" t="s">
        <v>377</v>
      </c>
      <c r="B379" s="9">
        <v>0.218642105263157</v>
      </c>
      <c r="C379" s="9">
        <v>-5.2978947368421E-2</v>
      </c>
      <c r="D379" s="9">
        <v>0.62619999999999898</v>
      </c>
      <c r="E379" s="9">
        <v>0.42919999999999903</v>
      </c>
      <c r="F379" s="9">
        <v>9.2915789473684104E-2</v>
      </c>
      <c r="G379" s="9">
        <v>4.9789473684210403E-3</v>
      </c>
      <c r="H379" s="9">
        <v>0.37198947368420998</v>
      </c>
      <c r="I379" s="9">
        <v>0.26228421052631501</v>
      </c>
      <c r="J379" s="9">
        <v>5.0947368421052603</v>
      </c>
      <c r="K379" s="9">
        <v>6.9435473684210498</v>
      </c>
      <c r="L379" s="9">
        <v>5.3900421052631504</v>
      </c>
      <c r="M379" s="9">
        <v>-0.33698947368421001</v>
      </c>
      <c r="N379" s="9">
        <v>0.81978947368420996</v>
      </c>
      <c r="O379" s="9">
        <v>1.2335684210526301</v>
      </c>
      <c r="P379" s="9">
        <v>-3.3073684210526297E-2</v>
      </c>
      <c r="Q379" t="s">
        <v>1623</v>
      </c>
    </row>
    <row r="380" spans="1:17" x14ac:dyDescent="0.5">
      <c r="A380" s="5" t="s">
        <v>378</v>
      </c>
      <c r="B380" s="9">
        <v>-1.09003124999999</v>
      </c>
      <c r="C380" s="9">
        <v>-0.14207291666666599</v>
      </c>
      <c r="D380" s="9">
        <v>0.63575000000000004</v>
      </c>
      <c r="E380" s="9">
        <v>-1.47578125</v>
      </c>
      <c r="F380" s="9">
        <v>-0.64573958333333303</v>
      </c>
      <c r="G380" s="9">
        <v>-4.4947916666666601E-2</v>
      </c>
      <c r="H380" s="9">
        <v>0.37552083333333303</v>
      </c>
      <c r="I380" s="9">
        <v>-1.56242708333333</v>
      </c>
      <c r="J380" s="9">
        <v>12.0833333333333</v>
      </c>
      <c r="K380" s="9">
        <v>6.9242916666666599</v>
      </c>
      <c r="L380" s="9">
        <v>5.2881562499999903</v>
      </c>
      <c r="M380" s="9">
        <v>0.96715624999999905</v>
      </c>
      <c r="N380" s="9">
        <v>0.74576041666666504</v>
      </c>
      <c r="O380" s="9">
        <v>1.77169791666666</v>
      </c>
      <c r="P380" s="9">
        <v>1.97604166666666E-2</v>
      </c>
      <c r="Q380" t="s">
        <v>1624</v>
      </c>
    </row>
    <row r="381" spans="1:17" x14ac:dyDescent="0.5">
      <c r="A381" s="5" t="s">
        <v>379</v>
      </c>
      <c r="B381" s="9">
        <v>-0.39926041666666601</v>
      </c>
      <c r="C381" s="9">
        <v>-0.14717708333333299</v>
      </c>
      <c r="D381" s="9">
        <v>0.63624999999999998</v>
      </c>
      <c r="E381" s="9">
        <v>-0.385125</v>
      </c>
      <c r="F381" s="9">
        <v>-0.299416666666666</v>
      </c>
      <c r="G381" s="9">
        <v>-5.0208333333333299E-2</v>
      </c>
      <c r="H381" s="9">
        <v>0.37194791666666599</v>
      </c>
      <c r="I381" s="9">
        <v>-0.64406249999999898</v>
      </c>
      <c r="J381" s="9">
        <v>7.75</v>
      </c>
      <c r="K381" s="9">
        <v>6.7174270833333303</v>
      </c>
      <c r="L381" s="9">
        <v>5.1413541666666598</v>
      </c>
      <c r="M381" s="9">
        <v>0.200739583333333</v>
      </c>
      <c r="N381" s="9">
        <v>0.83735416666666596</v>
      </c>
      <c r="O381" s="9">
        <v>0.62866666666666604</v>
      </c>
      <c r="P381" s="9">
        <v>-1.59791666666666E-2</v>
      </c>
      <c r="Q381" t="s">
        <v>1625</v>
      </c>
    </row>
    <row r="382" spans="1:17" x14ac:dyDescent="0.5">
      <c r="A382" s="5" t="s">
        <v>380</v>
      </c>
      <c r="B382" s="9">
        <v>-0.90786458333333298</v>
      </c>
      <c r="C382" s="9">
        <v>-0.21379166666666599</v>
      </c>
      <c r="D382" s="9">
        <v>0.63486458333333196</v>
      </c>
      <c r="E382" s="9">
        <v>-1.08442708333333</v>
      </c>
      <c r="F382" s="9">
        <v>-0.54022916666666698</v>
      </c>
      <c r="G382" s="9">
        <v>-8.6947916666666694E-2</v>
      </c>
      <c r="H382" s="9">
        <v>0.37306249999999902</v>
      </c>
      <c r="I382" s="9">
        <v>-1.1950624999999999</v>
      </c>
      <c r="J382" s="9">
        <v>7.8125</v>
      </c>
      <c r="K382" s="9">
        <v>6.6929791666666603</v>
      </c>
      <c r="L382" s="9">
        <v>5.1418958333333302</v>
      </c>
      <c r="M382" s="9">
        <v>0.21709375</v>
      </c>
      <c r="N382" s="9">
        <v>0.71502083333333299</v>
      </c>
      <c r="O382" s="9">
        <v>0.66710416666666705</v>
      </c>
      <c r="P382" s="9">
        <v>1.1593749999999899E-2</v>
      </c>
      <c r="Q382" t="s">
        <v>1626</v>
      </c>
    </row>
    <row r="383" spans="1:17" x14ac:dyDescent="0.5">
      <c r="A383" s="5" t="s">
        <v>381</v>
      </c>
      <c r="B383" s="9">
        <v>-0.248208333333333</v>
      </c>
      <c r="C383" s="9">
        <v>-0.19019791666666599</v>
      </c>
      <c r="D383" s="9">
        <v>0.61127083333333299</v>
      </c>
      <c r="E383" s="9">
        <v>-0.1021875</v>
      </c>
      <c r="F383" s="9">
        <v>-0.109635416666666</v>
      </c>
      <c r="G383" s="9">
        <v>-7.1187499999999904E-2</v>
      </c>
      <c r="H383" s="9">
        <v>0.35892708333333301</v>
      </c>
      <c r="I383" s="9">
        <v>-0.122572916666666</v>
      </c>
      <c r="J383" s="9">
        <v>5.75</v>
      </c>
      <c r="K383" s="9">
        <v>6.5655312499999896</v>
      </c>
      <c r="L383" s="9">
        <v>5.0912916666666597</v>
      </c>
      <c r="M383" s="9">
        <v>-0.159156249999999</v>
      </c>
      <c r="N383" s="9">
        <v>0.80307291666666603</v>
      </c>
      <c r="O383" s="9">
        <v>0.59153124999999995</v>
      </c>
      <c r="P383" s="9">
        <v>2.5583333333333302E-2</v>
      </c>
      <c r="Q383" t="s">
        <v>1627</v>
      </c>
    </row>
    <row r="384" spans="1:17" x14ac:dyDescent="0.5">
      <c r="A384" s="5" t="s">
        <v>382</v>
      </c>
      <c r="B384" s="9">
        <v>0.56012087912087904</v>
      </c>
      <c r="C384" s="9">
        <v>-0.16242857142857101</v>
      </c>
      <c r="D384" s="9">
        <v>0.63495604395604399</v>
      </c>
      <c r="E384" s="9">
        <v>1.1347802197802099</v>
      </c>
      <c r="F384" s="9">
        <v>0.31346153846153801</v>
      </c>
      <c r="G384" s="9">
        <v>-5.7384615384615402E-2</v>
      </c>
      <c r="H384" s="9">
        <v>0.36660439560439501</v>
      </c>
      <c r="I384" s="9">
        <v>1.00554945054945</v>
      </c>
      <c r="J384" s="9">
        <v>6.9780219780219701</v>
      </c>
      <c r="K384" s="9">
        <v>6.79285714285714</v>
      </c>
      <c r="L384" s="9">
        <v>4.96906593406593</v>
      </c>
      <c r="M384" s="9">
        <v>3.66813186813187E-2</v>
      </c>
      <c r="N384" s="9">
        <v>0.75082417582417604</v>
      </c>
      <c r="O384" s="9">
        <v>0.86093406593406496</v>
      </c>
      <c r="P384" s="9">
        <v>-1.5076923076923E-2</v>
      </c>
      <c r="Q384" t="s">
        <v>1628</v>
      </c>
    </row>
    <row r="385" spans="1:17" x14ac:dyDescent="0.5">
      <c r="A385" s="5" t="s">
        <v>383</v>
      </c>
      <c r="B385" s="9">
        <v>2.5000000000000001E-2</v>
      </c>
      <c r="C385" s="9">
        <v>-0.15163333333333301</v>
      </c>
      <c r="D385" s="9">
        <v>0.63626666666666598</v>
      </c>
      <c r="E385" s="9">
        <v>0.27756666666666602</v>
      </c>
      <c r="F385" s="9">
        <v>2.1433333333333301E-2</v>
      </c>
      <c r="G385" s="9">
        <v>-5.3933333333333298E-2</v>
      </c>
      <c r="H385" s="9">
        <v>0.362899999999999</v>
      </c>
      <c r="I385" s="9">
        <v>0.20746666666666599</v>
      </c>
      <c r="J385" s="9">
        <v>1</v>
      </c>
      <c r="K385" s="9">
        <v>6.6664333333333303</v>
      </c>
      <c r="L385" s="9">
        <v>5.0631999999999904</v>
      </c>
      <c r="M385" s="9">
        <v>-1.11916666666666</v>
      </c>
      <c r="N385" s="9">
        <v>1</v>
      </c>
      <c r="O385" s="9">
        <v>0.73399999999999999</v>
      </c>
      <c r="P385" s="9">
        <v>-9.66666666666667E-4</v>
      </c>
      <c r="Q385" t="s">
        <v>1629</v>
      </c>
    </row>
    <row r="386" spans="1:17" x14ac:dyDescent="0.5">
      <c r="A386" s="5" t="s">
        <v>384</v>
      </c>
      <c r="B386" s="9">
        <v>-1.8249999999999999E-2</v>
      </c>
      <c r="C386" s="9">
        <v>-0.13018749999999901</v>
      </c>
      <c r="D386" s="9">
        <v>0.62669791666666597</v>
      </c>
      <c r="E386" s="9">
        <v>0.17786458333333299</v>
      </c>
      <c r="F386" s="9">
        <v>-1.7635416666666601E-2</v>
      </c>
      <c r="G386" s="9">
        <v>-4.27708333333333E-2</v>
      </c>
      <c r="H386" s="9">
        <v>0.356833333333333</v>
      </c>
      <c r="I386" s="9">
        <v>6.99895833333333E-2</v>
      </c>
      <c r="J386" s="9">
        <v>2.03125</v>
      </c>
      <c r="K386" s="9">
        <v>6.4278124999999902</v>
      </c>
      <c r="L386" s="9">
        <v>5.1399062500000001</v>
      </c>
      <c r="M386" s="9">
        <v>-0.85435416666666597</v>
      </c>
      <c r="N386" s="9">
        <v>1</v>
      </c>
      <c r="O386" s="9">
        <v>0.90269791666666699</v>
      </c>
      <c r="P386" s="9">
        <v>1.23958333333333E-3</v>
      </c>
      <c r="Q386" t="s">
        <v>1630</v>
      </c>
    </row>
    <row r="387" spans="1:17" x14ac:dyDescent="0.5">
      <c r="A387" s="5" t="s">
        <v>385</v>
      </c>
      <c r="B387" s="9">
        <v>6.1531249999999899E-2</v>
      </c>
      <c r="C387" s="9">
        <v>-8.0687499999999995E-2</v>
      </c>
      <c r="D387" s="9">
        <v>0.59928124999999899</v>
      </c>
      <c r="E387" s="9">
        <v>0.238552083333333</v>
      </c>
      <c r="F387" s="9">
        <v>4.4052083333333297E-2</v>
      </c>
      <c r="G387" s="9">
        <v>-1.4520833333333301E-2</v>
      </c>
      <c r="H387" s="9">
        <v>0.343291666666666</v>
      </c>
      <c r="I387" s="9">
        <v>0.18428125000000001</v>
      </c>
      <c r="J387" s="9">
        <v>7.2291666666666599</v>
      </c>
      <c r="K387" s="9">
        <v>6.3264166666666597</v>
      </c>
      <c r="L387" s="9">
        <v>5.1521770833333296</v>
      </c>
      <c r="M387" s="9">
        <v>0.17490624999999899</v>
      </c>
      <c r="N387" s="9">
        <v>0.77260416666666598</v>
      </c>
      <c r="O387" s="9">
        <v>1.3366979166666599</v>
      </c>
      <c r="P387" s="9">
        <v>-2.4895833333333301E-2</v>
      </c>
      <c r="Q387" t="s">
        <v>1631</v>
      </c>
    </row>
    <row r="388" spans="1:17" x14ac:dyDescent="0.5">
      <c r="A388" s="5" t="s">
        <v>386</v>
      </c>
      <c r="B388" s="9">
        <v>-1.13062499999999</v>
      </c>
      <c r="C388" s="9">
        <v>-0.14340625000000001</v>
      </c>
      <c r="D388" s="9">
        <v>0.63809374999999902</v>
      </c>
      <c r="E388" s="9">
        <v>-1.5294999999999901</v>
      </c>
      <c r="F388" s="9">
        <v>-0.75711458333333304</v>
      </c>
      <c r="G388" s="9">
        <v>-5.3583333333333302E-2</v>
      </c>
      <c r="H388" s="9">
        <v>0.37812499999999999</v>
      </c>
      <c r="I388" s="9">
        <v>-1.8456145833333299</v>
      </c>
      <c r="J388" s="9">
        <v>5.75</v>
      </c>
      <c r="K388" s="9">
        <v>6.2351666666666601</v>
      </c>
      <c r="L388" s="9">
        <v>5.1808854166666602</v>
      </c>
      <c r="M388" s="9">
        <v>-9.3656249999999996E-2</v>
      </c>
      <c r="N388" s="9">
        <v>0.83186458333333202</v>
      </c>
      <c r="O388" s="9">
        <v>0.67572916666666605</v>
      </c>
      <c r="P388" s="9">
        <v>6.3541666666667497E-4</v>
      </c>
      <c r="Q388" t="s">
        <v>1632</v>
      </c>
    </row>
    <row r="389" spans="1:17" x14ac:dyDescent="0.5">
      <c r="A389" s="5" t="s">
        <v>387</v>
      </c>
      <c r="B389" s="9">
        <v>-0.37421874999999999</v>
      </c>
      <c r="C389" s="9">
        <v>-0.16693749999999999</v>
      </c>
      <c r="D389" s="9">
        <v>0.64460416666666598</v>
      </c>
      <c r="E389" s="9">
        <v>-0.33930208333333201</v>
      </c>
      <c r="F389" s="9">
        <v>-0.112802083333333</v>
      </c>
      <c r="G389" s="9">
        <v>-6.0427083333333298E-2</v>
      </c>
      <c r="H389" s="9">
        <v>0.38811458333333299</v>
      </c>
      <c r="I389" s="9">
        <v>-0.17424999999999999</v>
      </c>
      <c r="J389" s="9">
        <v>8.6875</v>
      </c>
      <c r="K389" s="9">
        <v>6.3961041666666603</v>
      </c>
      <c r="L389" s="9">
        <v>5.2028958333333302</v>
      </c>
      <c r="M389" s="9">
        <v>0.435729166666666</v>
      </c>
      <c r="N389" s="9">
        <v>0.64004166666666595</v>
      </c>
      <c r="O389" s="9">
        <v>1.0983125</v>
      </c>
      <c r="P389" s="9">
        <v>4.1729166666666699E-2</v>
      </c>
      <c r="Q389" t="s">
        <v>1633</v>
      </c>
    </row>
    <row r="390" spans="1:17" x14ac:dyDescent="0.5">
      <c r="A390" s="5" t="s">
        <v>388</v>
      </c>
      <c r="B390" s="9">
        <v>0.78515625</v>
      </c>
      <c r="C390" s="9">
        <v>-0.134239583333333</v>
      </c>
      <c r="D390" s="9">
        <v>0.687041666666666</v>
      </c>
      <c r="E390" s="9">
        <v>1.3231666666666599</v>
      </c>
      <c r="F390" s="9">
        <v>0.42756250000000001</v>
      </c>
      <c r="G390" s="9">
        <v>-4.7760416666666597E-2</v>
      </c>
      <c r="H390" s="9">
        <v>0.39336458333333302</v>
      </c>
      <c r="I390" s="9">
        <v>1.19430208333333</v>
      </c>
      <c r="J390" s="9">
        <v>10.4479166666666</v>
      </c>
      <c r="K390" s="9">
        <v>6.3237187500000003</v>
      </c>
      <c r="L390" s="9">
        <v>5.1290520833333302</v>
      </c>
      <c r="M390" s="9">
        <v>0.79797916666666602</v>
      </c>
      <c r="N390" s="9">
        <v>0.70995833333333203</v>
      </c>
      <c r="O390" s="9">
        <v>1.3381666666666601</v>
      </c>
      <c r="P390" s="9">
        <v>-1.39791666666666E-2</v>
      </c>
      <c r="Q390" t="s">
        <v>1634</v>
      </c>
    </row>
    <row r="391" spans="1:17" x14ac:dyDescent="0.5">
      <c r="A391" s="5" t="s">
        <v>389</v>
      </c>
      <c r="B391" s="9">
        <v>5.5833333333333603E-2</v>
      </c>
      <c r="C391" s="9">
        <v>-0.130770833333333</v>
      </c>
      <c r="D391" s="9">
        <v>0.69964583333333397</v>
      </c>
      <c r="E391" s="9">
        <v>0.26909375000000002</v>
      </c>
      <c r="F391" s="9">
        <v>5.3333333333333201E-3</v>
      </c>
      <c r="G391" s="9">
        <v>-5.3177083333333298E-2</v>
      </c>
      <c r="H391" s="9">
        <v>0.39038541666666599</v>
      </c>
      <c r="I391" s="9">
        <v>0.151385416666666</v>
      </c>
      <c r="J391" s="9">
        <v>6.6145833333333304</v>
      </c>
      <c r="K391" s="9">
        <v>6.5344375000000001</v>
      </c>
      <c r="L391" s="9">
        <v>5.0090729166666597</v>
      </c>
      <c r="M391" s="9">
        <v>1.578125E-2</v>
      </c>
      <c r="N391" s="9">
        <v>0.91508333333333303</v>
      </c>
      <c r="O391" s="9">
        <v>0.78809375000000004</v>
      </c>
      <c r="P391" s="9">
        <v>-9.3958333333333307E-3</v>
      </c>
      <c r="Q391" t="s">
        <v>1635</v>
      </c>
    </row>
    <row r="392" spans="1:17" x14ac:dyDescent="0.5">
      <c r="A392" s="5" t="s">
        <v>390</v>
      </c>
      <c r="B392" s="9">
        <v>-6.7999999999999797E-2</v>
      </c>
      <c r="C392" s="9">
        <v>-0.122333333333333</v>
      </c>
      <c r="D392" s="9">
        <v>0.70897916666666505</v>
      </c>
      <c r="E392" s="9">
        <v>7.5968750000000002E-2</v>
      </c>
      <c r="F392" s="9">
        <v>-1.63854166666666E-2</v>
      </c>
      <c r="G392" s="9">
        <v>-4.8843749999999998E-2</v>
      </c>
      <c r="H392" s="9">
        <v>0.39284374999999899</v>
      </c>
      <c r="I392" s="9">
        <v>8.20104166666666E-2</v>
      </c>
      <c r="J392" s="9">
        <v>1.3020833333333299</v>
      </c>
      <c r="K392" s="9">
        <v>6.5922708333333304</v>
      </c>
      <c r="L392" s="9">
        <v>5.0418958333333297</v>
      </c>
      <c r="M392" s="9">
        <v>-1.0488124999999899</v>
      </c>
      <c r="N392" s="9">
        <v>1</v>
      </c>
      <c r="O392" s="9">
        <v>0.55972916666666706</v>
      </c>
      <c r="P392" s="9">
        <v>6.64583333333333E-3</v>
      </c>
      <c r="Q392" t="s">
        <v>1636</v>
      </c>
    </row>
    <row r="393" spans="1:17" x14ac:dyDescent="0.5">
      <c r="A393" s="5" t="s">
        <v>391</v>
      </c>
      <c r="B393" s="9">
        <v>1.0296874999999901</v>
      </c>
      <c r="C393" s="9">
        <v>-6.3687499999999994E-2</v>
      </c>
      <c r="D393" s="9">
        <v>0.76430208333333205</v>
      </c>
      <c r="E393" s="9">
        <v>1.3812499999999901</v>
      </c>
      <c r="F393" s="9">
        <v>0.76202083333333304</v>
      </c>
      <c r="G393" s="9">
        <v>-9.1041666666666597E-3</v>
      </c>
      <c r="H393" s="9">
        <v>0.441677083333333</v>
      </c>
      <c r="I393" s="9">
        <v>1.65176041666666</v>
      </c>
      <c r="J393" s="9">
        <v>5.1770833333333304</v>
      </c>
      <c r="K393" s="9">
        <v>6.6990416666666599</v>
      </c>
      <c r="L393" s="9">
        <v>5.0558854166666602</v>
      </c>
      <c r="M393" s="9">
        <v>-0.30246875000000001</v>
      </c>
      <c r="N393" s="9">
        <v>0.72505208333333304</v>
      </c>
      <c r="O393" s="9">
        <v>1.42521875</v>
      </c>
      <c r="P393" s="9">
        <v>2.6114583333333299E-2</v>
      </c>
      <c r="Q393" t="s">
        <v>1637</v>
      </c>
    </row>
    <row r="394" spans="1:17" x14ac:dyDescent="0.5">
      <c r="A394" s="5" t="s">
        <v>392</v>
      </c>
      <c r="B394" s="9">
        <v>1.32447916666666</v>
      </c>
      <c r="C394" s="9">
        <v>-4.6041666666666599E-2</v>
      </c>
      <c r="D394" s="9">
        <v>0.78831249999999897</v>
      </c>
      <c r="E394" s="9">
        <v>1.69684374999999</v>
      </c>
      <c r="F394" s="9">
        <v>0.73135416666666597</v>
      </c>
      <c r="G394" s="9">
        <v>-1.6343750000000001E-2</v>
      </c>
      <c r="H394" s="9">
        <v>0.42306249999999901</v>
      </c>
      <c r="I394" s="9">
        <v>1.69792708333333</v>
      </c>
      <c r="J394" s="9">
        <v>10.3229166666666</v>
      </c>
      <c r="K394" s="9">
        <v>7.0217395833333303</v>
      </c>
      <c r="L394" s="9">
        <v>5.0510000000000002</v>
      </c>
      <c r="M394" s="9">
        <v>0.64918750000000003</v>
      </c>
      <c r="N394" s="9">
        <v>0.87809374999999901</v>
      </c>
      <c r="O394" s="9">
        <v>1.66688541666666</v>
      </c>
      <c r="P394" s="9">
        <v>-2.5729166666666602E-2</v>
      </c>
      <c r="Q394" t="s">
        <v>1638</v>
      </c>
    </row>
    <row r="395" spans="1:17" x14ac:dyDescent="0.5">
      <c r="A395" s="5" t="s">
        <v>393</v>
      </c>
      <c r="B395" s="9">
        <v>-0.143489583333332</v>
      </c>
      <c r="C395" s="9">
        <v>-6.6770833333333293E-2</v>
      </c>
      <c r="D395" s="9">
        <v>0.74808333333333299</v>
      </c>
      <c r="E395" s="9">
        <v>-0.10264583333333301</v>
      </c>
      <c r="F395" s="9">
        <v>-8.1374999999999906E-2</v>
      </c>
      <c r="G395" s="9">
        <v>-4.3156249999999903E-2</v>
      </c>
      <c r="H395" s="9">
        <v>0.38323958333333302</v>
      </c>
      <c r="I395" s="9">
        <v>-9.7239583333333296E-2</v>
      </c>
      <c r="J395" s="9">
        <v>6.1458333333333304</v>
      </c>
      <c r="K395" s="9">
        <v>6.9722708333333303</v>
      </c>
      <c r="L395" s="9">
        <v>5.0273854166666601</v>
      </c>
      <c r="M395" s="9">
        <v>-0.164427083333333</v>
      </c>
      <c r="N395" s="9">
        <v>0.87002083333333202</v>
      </c>
      <c r="O395" s="9">
        <v>0.63316666666666599</v>
      </c>
      <c r="P395" s="9">
        <v>-1.47916666666669E-3</v>
      </c>
      <c r="Q395" t="s">
        <v>1639</v>
      </c>
    </row>
    <row r="396" spans="1:17" x14ac:dyDescent="0.5">
      <c r="A396" s="5" t="s">
        <v>394</v>
      </c>
      <c r="B396" s="9">
        <v>0.239843749999999</v>
      </c>
      <c r="C396" s="9">
        <v>-5.2968750000000002E-2</v>
      </c>
      <c r="D396" s="9">
        <v>0.73933333333333295</v>
      </c>
      <c r="E396" s="9">
        <v>0.39313541666666602</v>
      </c>
      <c r="F396" s="9">
        <v>0.13278124999999999</v>
      </c>
      <c r="G396" s="9">
        <v>-4.5156250000000002E-2</v>
      </c>
      <c r="H396" s="9">
        <v>0.36681249999999899</v>
      </c>
      <c r="I396" s="9">
        <v>0.481510416666666</v>
      </c>
      <c r="J396" s="9">
        <v>5.3854166666666599</v>
      </c>
      <c r="K396" s="9">
        <v>6.83951041666666</v>
      </c>
      <c r="L396" s="9">
        <v>4.9284270833333297</v>
      </c>
      <c r="M396" s="9">
        <v>-0.3056875</v>
      </c>
      <c r="N396" s="9">
        <v>1</v>
      </c>
      <c r="O396" s="9">
        <v>0.63197916666666598</v>
      </c>
      <c r="P396" s="9">
        <v>2.8333333333333301E-3</v>
      </c>
      <c r="Q396" t="s">
        <v>1640</v>
      </c>
    </row>
    <row r="397" spans="1:17" x14ac:dyDescent="0.5">
      <c r="A397" s="5" t="s">
        <v>395</v>
      </c>
      <c r="B397" s="9">
        <v>3.3479166666666699E-2</v>
      </c>
      <c r="C397" s="9">
        <v>-1.55208333333333E-2</v>
      </c>
      <c r="D397" s="9">
        <v>0.70965624999999999</v>
      </c>
      <c r="E397" s="9">
        <v>6.8541666666666598E-2</v>
      </c>
      <c r="F397" s="9">
        <v>1.5260416666666599E-2</v>
      </c>
      <c r="G397" s="9">
        <v>-3.12291666666666E-2</v>
      </c>
      <c r="H397" s="9">
        <v>0.35604166666666598</v>
      </c>
      <c r="I397" s="9">
        <v>0.12680208333333301</v>
      </c>
      <c r="J397" s="9">
        <v>5.9166666666666599</v>
      </c>
      <c r="K397" s="9">
        <v>6.2486041666666603</v>
      </c>
      <c r="L397" s="9">
        <v>3.6547083333333301</v>
      </c>
      <c r="M397" s="9">
        <v>-5.7375000000000002E-2</v>
      </c>
      <c r="N397" s="9">
        <v>0.99754166666666599</v>
      </c>
      <c r="O397" s="9">
        <v>0.86820833333333303</v>
      </c>
      <c r="P397" s="9">
        <v>-5.7604166666666602E-3</v>
      </c>
      <c r="Q397" t="s">
        <v>1641</v>
      </c>
    </row>
    <row r="398" spans="1:17" x14ac:dyDescent="0.5">
      <c r="A398" s="5" t="s">
        <v>396</v>
      </c>
      <c r="B398" s="9">
        <v>1.7749999999999901E-2</v>
      </c>
      <c r="C398" s="9">
        <v>3.7291666666666601E-3</v>
      </c>
      <c r="D398" s="9">
        <v>0.70667708333333301</v>
      </c>
      <c r="E398" s="9">
        <v>2.01458333333333E-2</v>
      </c>
      <c r="F398" s="9">
        <v>1.14583333333333E-2</v>
      </c>
      <c r="G398" s="9">
        <v>-1.60937499999999E-2</v>
      </c>
      <c r="H398" s="9">
        <v>0.35797916666666701</v>
      </c>
      <c r="I398" s="9">
        <v>7.7083333333333295E-2</v>
      </c>
      <c r="J398" s="9">
        <v>4.3854166666666599</v>
      </c>
      <c r="K398" s="9">
        <v>6.2267604166666599</v>
      </c>
      <c r="L398" s="9">
        <v>3.2965729166666602</v>
      </c>
      <c r="M398" s="9">
        <v>-0.55455208333333295</v>
      </c>
      <c r="N398" s="9">
        <v>1</v>
      </c>
      <c r="O398" s="9">
        <v>0.6786875</v>
      </c>
      <c r="P398" s="9">
        <v>6.3541666666666499E-4</v>
      </c>
      <c r="Q398" t="s">
        <v>1642</v>
      </c>
    </row>
    <row r="399" spans="1:17" x14ac:dyDescent="0.5">
      <c r="A399" s="5" t="s">
        <v>397</v>
      </c>
      <c r="B399" s="9">
        <v>0.106944444444444</v>
      </c>
      <c r="C399" s="9">
        <v>-3.0138888888888902E-3</v>
      </c>
      <c r="D399" s="9">
        <v>0.69518055555555502</v>
      </c>
      <c r="E399" s="9">
        <v>0.159347222222222</v>
      </c>
      <c r="F399" s="9">
        <v>8.6124999999999993E-2</v>
      </c>
      <c r="G399" s="9">
        <v>-1.6819444444444401E-2</v>
      </c>
      <c r="H399" s="9">
        <v>0.35230555555555498</v>
      </c>
      <c r="I399" s="9">
        <v>0.29343055555555497</v>
      </c>
      <c r="J399" s="9">
        <v>1.5972222222222201</v>
      </c>
      <c r="K399" s="9">
        <v>6.0260972222222202</v>
      </c>
      <c r="L399" s="9">
        <v>3.42048611111111</v>
      </c>
      <c r="M399" s="9">
        <v>-1.2939166666666599</v>
      </c>
      <c r="N399" s="9">
        <v>1</v>
      </c>
      <c r="O399" s="9">
        <v>0.58258333333333401</v>
      </c>
      <c r="P399" s="9">
        <v>-2.4444444444444401E-3</v>
      </c>
      <c r="Q399" t="s">
        <v>1643</v>
      </c>
    </row>
    <row r="400" spans="1:17" x14ac:dyDescent="0.5">
      <c r="A400" s="5" t="s">
        <v>398</v>
      </c>
      <c r="B400" s="9">
        <v>0.23354166666666601</v>
      </c>
      <c r="C400" s="9">
        <v>5.3208333333333302E-2</v>
      </c>
      <c r="D400" s="9">
        <v>0.64601041666666603</v>
      </c>
      <c r="E400" s="9">
        <v>0.27886458333333303</v>
      </c>
      <c r="F400" s="9">
        <v>0.150072916666666</v>
      </c>
      <c r="G400" s="9">
        <v>1.5447916666666599E-2</v>
      </c>
      <c r="H400" s="9">
        <v>0.32937499999999897</v>
      </c>
      <c r="I400" s="9">
        <v>0.40649999999999897</v>
      </c>
      <c r="J400" s="9">
        <v>9.3854166666666607</v>
      </c>
      <c r="K400" s="9">
        <v>6.07118749999999</v>
      </c>
      <c r="L400" s="9">
        <v>3.684625</v>
      </c>
      <c r="M400" s="9">
        <v>0.71167708333333302</v>
      </c>
      <c r="N400" s="9">
        <v>0.67129166666666595</v>
      </c>
      <c r="O400" s="9">
        <v>2.1430104166666601</v>
      </c>
      <c r="P400" s="9">
        <v>2.43749999999999E-3</v>
      </c>
      <c r="Q400" t="s">
        <v>1644</v>
      </c>
    </row>
    <row r="401" spans="1:17" x14ac:dyDescent="0.5">
      <c r="A401" s="5" t="s">
        <v>399</v>
      </c>
      <c r="B401" s="9">
        <v>-0.371729166666666</v>
      </c>
      <c r="C401" s="9">
        <v>5.15104166666666E-2</v>
      </c>
      <c r="D401" s="9">
        <v>0.65157291666666595</v>
      </c>
      <c r="E401" s="9">
        <v>-0.60478124999999905</v>
      </c>
      <c r="F401" s="9">
        <v>-0.35101041666666599</v>
      </c>
      <c r="G401" s="9">
        <v>8.2604166666666694E-3</v>
      </c>
      <c r="H401" s="9">
        <v>0.34920833333333301</v>
      </c>
      <c r="I401" s="9">
        <v>-0.87715624999999997</v>
      </c>
      <c r="J401" s="9">
        <v>16.3958333333333</v>
      </c>
      <c r="K401" s="9">
        <v>6.2935520833333198</v>
      </c>
      <c r="L401" s="9">
        <v>4.2515208333333296</v>
      </c>
      <c r="M401" s="9">
        <v>2.3224895833333301</v>
      </c>
      <c r="N401" s="9">
        <v>0.57513541666666701</v>
      </c>
      <c r="O401" s="9">
        <v>2.6531562499999999</v>
      </c>
      <c r="P401" s="9">
        <v>-3.7614583333333299E-2</v>
      </c>
      <c r="Q401" t="s">
        <v>1645</v>
      </c>
    </row>
    <row r="402" spans="1:17" x14ac:dyDescent="0.5">
      <c r="A402" s="5" t="s">
        <v>400</v>
      </c>
      <c r="B402" s="9">
        <v>-1.48070833333333</v>
      </c>
      <c r="C402" s="9">
        <v>3.3552083333333302E-2</v>
      </c>
      <c r="D402" s="9">
        <v>0.69955208333333296</v>
      </c>
      <c r="E402" s="9">
        <v>-2.1401458333333299</v>
      </c>
      <c r="F402" s="9">
        <v>-0.87921874999999905</v>
      </c>
      <c r="G402" s="9">
        <v>8.7500000000000099E-4</v>
      </c>
      <c r="H402" s="9">
        <v>0.3715</v>
      </c>
      <c r="I402" s="9">
        <v>-2.3202083333333299</v>
      </c>
      <c r="J402" s="9">
        <v>12.5416666666666</v>
      </c>
      <c r="K402" s="9">
        <v>6.4779791666666604</v>
      </c>
      <c r="L402" s="9">
        <v>4.5203333333333298</v>
      </c>
      <c r="M402" s="9">
        <v>1.3170833333333301</v>
      </c>
      <c r="N402" s="9">
        <v>0.65734375</v>
      </c>
      <c r="O402" s="9">
        <v>1.8174999999999999</v>
      </c>
      <c r="P402" s="9">
        <v>1.9135416666666599E-2</v>
      </c>
      <c r="Q402" t="s">
        <v>1646</v>
      </c>
    </row>
    <row r="403" spans="1:17" x14ac:dyDescent="0.5">
      <c r="A403" s="5" t="s">
        <v>401</v>
      </c>
      <c r="B403" s="9">
        <v>-0.24855208333333301</v>
      </c>
      <c r="C403" s="9">
        <v>4.9260416666666598E-2</v>
      </c>
      <c r="D403" s="9">
        <v>0.69699999999999995</v>
      </c>
      <c r="E403" s="9">
        <v>-0.43280208333333298</v>
      </c>
      <c r="F403" s="9">
        <v>-5.94374999999999E-2</v>
      </c>
      <c r="G403" s="9">
        <v>2.296875E-2</v>
      </c>
      <c r="H403" s="9">
        <v>0.35331249999999997</v>
      </c>
      <c r="I403" s="9">
        <v>-0.245437499999999</v>
      </c>
      <c r="J403" s="9">
        <v>17.4583333333333</v>
      </c>
      <c r="K403" s="9">
        <v>7.0574062499999997</v>
      </c>
      <c r="L403" s="9">
        <v>5.2545937499999997</v>
      </c>
      <c r="M403" s="9">
        <v>1.95990625</v>
      </c>
      <c r="N403" s="9">
        <v>0.60759375000000004</v>
      </c>
      <c r="O403" s="9">
        <v>2.18783333333332</v>
      </c>
      <c r="P403" s="9">
        <v>2.5062499999999901E-2</v>
      </c>
      <c r="Q403" t="s">
        <v>1647</v>
      </c>
    </row>
    <row r="404" spans="1:17" x14ac:dyDescent="0.5">
      <c r="A404" s="5" t="s">
        <v>402</v>
      </c>
      <c r="B404" s="9">
        <v>0.102677083333333</v>
      </c>
      <c r="C404" s="9">
        <v>4.8124999999999904E-3</v>
      </c>
      <c r="D404" s="9">
        <v>0.72497916666666595</v>
      </c>
      <c r="E404" s="9">
        <v>0.141145833333333</v>
      </c>
      <c r="F404" s="9">
        <v>-6.3677083333333301E-2</v>
      </c>
      <c r="G404" s="9">
        <v>-5.8333333333333301E-3</v>
      </c>
      <c r="H404" s="9">
        <v>0.36520833333333302</v>
      </c>
      <c r="I404" s="9">
        <v>-0.10630208333333301</v>
      </c>
      <c r="J404" s="9">
        <v>9.8958333333333304</v>
      </c>
      <c r="K404" s="9">
        <v>7.27607291666666</v>
      </c>
      <c r="L404" s="9">
        <v>5.52701041666666</v>
      </c>
      <c r="M404" s="9">
        <v>0.47905208333333299</v>
      </c>
      <c r="N404" s="9">
        <v>0.51961458333333299</v>
      </c>
      <c r="O404" s="9">
        <v>1.23592708333333</v>
      </c>
      <c r="P404" s="9">
        <v>-3.2614583333333301E-2</v>
      </c>
      <c r="Q404" t="s">
        <v>1648</v>
      </c>
    </row>
    <row r="405" spans="1:17" x14ac:dyDescent="0.5">
      <c r="A405" s="5" t="s">
        <v>403</v>
      </c>
      <c r="B405" s="9">
        <v>-0.64990625000000102</v>
      </c>
      <c r="C405" s="9">
        <v>-2.74583333333333E-2</v>
      </c>
      <c r="D405" s="9">
        <v>0.73906249999999996</v>
      </c>
      <c r="E405" s="9">
        <v>-0.82816666666666605</v>
      </c>
      <c r="F405" s="9">
        <v>-0.31964583333333302</v>
      </c>
      <c r="G405" s="9">
        <v>-2.2885416666666599E-2</v>
      </c>
      <c r="H405" s="9">
        <v>0.35989583333333303</v>
      </c>
      <c r="I405" s="9">
        <v>-0.79916666666666603</v>
      </c>
      <c r="J405" s="9">
        <v>12.5625</v>
      </c>
      <c r="K405" s="9">
        <v>7.84765625</v>
      </c>
      <c r="L405" s="9">
        <v>5.5897604166666603</v>
      </c>
      <c r="M405" s="9">
        <v>0.83361458333333305</v>
      </c>
      <c r="N405" s="9">
        <v>0.78993749999999896</v>
      </c>
      <c r="O405" s="9">
        <v>1.6855833333333301</v>
      </c>
      <c r="P405" s="9">
        <v>2.5947916666666598E-2</v>
      </c>
      <c r="Q405" t="s">
        <v>1649</v>
      </c>
    </row>
    <row r="406" spans="1:17" x14ac:dyDescent="0.5">
      <c r="A406" s="5" t="s">
        <v>404</v>
      </c>
      <c r="B406" s="9">
        <v>-0.113749999999999</v>
      </c>
      <c r="C406" s="9">
        <v>-3.1583333333333297E-2</v>
      </c>
      <c r="D406" s="9">
        <v>0.74326041666666598</v>
      </c>
      <c r="E406" s="9">
        <v>-0.10378125000000001</v>
      </c>
      <c r="F406" s="9">
        <v>-0.14771875000000001</v>
      </c>
      <c r="G406" s="9">
        <v>-3.0666666666666599E-2</v>
      </c>
      <c r="H406" s="9">
        <v>0.36170833333333302</v>
      </c>
      <c r="I406" s="9">
        <v>-0.298104166666666</v>
      </c>
      <c r="J406" s="9">
        <v>4.1041666666666599</v>
      </c>
      <c r="K406" s="9">
        <v>7.9748854166666598</v>
      </c>
      <c r="L406" s="9">
        <v>5.4925729166666599</v>
      </c>
      <c r="M406" s="9">
        <v>-0.70367708333333301</v>
      </c>
      <c r="N406" s="9">
        <v>0.85398958333333297</v>
      </c>
      <c r="O406" s="9">
        <v>0.79320833333333296</v>
      </c>
      <c r="P406" s="9">
        <v>-1.8760416666666599E-2</v>
      </c>
      <c r="Q406" t="s">
        <v>1650</v>
      </c>
    </row>
    <row r="407" spans="1:17" x14ac:dyDescent="0.5">
      <c r="A407" s="5" t="s">
        <v>405</v>
      </c>
      <c r="B407" s="9">
        <v>-0.52086458333333197</v>
      </c>
      <c r="C407" s="9">
        <v>-6.0499999999999901E-2</v>
      </c>
      <c r="D407" s="9">
        <v>0.74598958333333298</v>
      </c>
      <c r="E407" s="9">
        <v>-0.612916666666666</v>
      </c>
      <c r="F407" s="9">
        <v>-0.29869791666666601</v>
      </c>
      <c r="G407" s="9">
        <v>-5.1479166666666597E-2</v>
      </c>
      <c r="H407" s="9">
        <v>0.35942708333333301</v>
      </c>
      <c r="I407" s="9">
        <v>-0.68238541666666597</v>
      </c>
      <c r="J407" s="9">
        <v>4.1145833333333304</v>
      </c>
      <c r="K407" s="9">
        <v>7.8828541666666601</v>
      </c>
      <c r="L407" s="9">
        <v>5.5680624999999999</v>
      </c>
      <c r="M407" s="9">
        <v>-0.67464583333333294</v>
      </c>
      <c r="N407" s="9">
        <v>0.90228125000000003</v>
      </c>
      <c r="O407" s="9">
        <v>1.0537812499999999</v>
      </c>
      <c r="P407" s="9">
        <v>1.91666666666667E-3</v>
      </c>
      <c r="Q407" t="s">
        <v>1651</v>
      </c>
    </row>
    <row r="408" spans="1:17" x14ac:dyDescent="0.5">
      <c r="A408" s="5" t="s">
        <v>406</v>
      </c>
      <c r="B408" s="9">
        <v>-0.58882291666666597</v>
      </c>
      <c r="C408" s="9">
        <v>-2.9802083333333299E-2</v>
      </c>
      <c r="D408" s="9">
        <v>0.71288541666666605</v>
      </c>
      <c r="E408" s="9">
        <v>-0.77962499999999901</v>
      </c>
      <c r="F408" s="9">
        <v>-0.36215624999999901</v>
      </c>
      <c r="G408" s="9">
        <v>-3.0562499999999899E-2</v>
      </c>
      <c r="H408" s="9">
        <v>0.33250000000000002</v>
      </c>
      <c r="I408" s="9">
        <v>-0.98146875</v>
      </c>
      <c r="J408" s="9">
        <v>9.5104166666666607</v>
      </c>
      <c r="K408" s="9">
        <v>8.0610208333333304</v>
      </c>
      <c r="L408" s="9">
        <v>5.5633333333333299</v>
      </c>
      <c r="M408" s="9">
        <v>0.26010416666666603</v>
      </c>
      <c r="N408" s="9">
        <v>0.77493749999999995</v>
      </c>
      <c r="O408" s="9">
        <v>1.44867708333333</v>
      </c>
      <c r="P408" s="9">
        <v>6.01041666666667E-3</v>
      </c>
      <c r="Q408" t="s">
        <v>1652</v>
      </c>
    </row>
    <row r="409" spans="1:17" x14ac:dyDescent="0.5">
      <c r="A409" s="5" t="s">
        <v>407</v>
      </c>
      <c r="B409" s="9">
        <v>-0.29368749999999899</v>
      </c>
      <c r="C409" s="9">
        <v>-5.51041666666666E-3</v>
      </c>
      <c r="D409" s="9">
        <v>0.68029166666666596</v>
      </c>
      <c r="E409" s="9">
        <v>-0.42211458333333302</v>
      </c>
      <c r="F409" s="9">
        <v>-0.18487499999999901</v>
      </c>
      <c r="G409" s="9">
        <v>-1.03020833333333E-2</v>
      </c>
      <c r="H409" s="9">
        <v>0.307552083333333</v>
      </c>
      <c r="I409" s="9">
        <v>-0.56427083333333306</v>
      </c>
      <c r="J409" s="9">
        <v>9.4895833333333304</v>
      </c>
      <c r="K409" s="9">
        <v>8.1843541666666599</v>
      </c>
      <c r="L409" s="9">
        <v>5.5760937499999903</v>
      </c>
      <c r="M409" s="9">
        <v>0.23280208333333299</v>
      </c>
      <c r="N409" s="9">
        <v>0.81527083333333294</v>
      </c>
      <c r="O409" s="9">
        <v>0.72964583333333299</v>
      </c>
      <c r="P409" s="9">
        <v>-2.5208333333333198E-3</v>
      </c>
      <c r="Q409" t="s">
        <v>1653</v>
      </c>
    </row>
    <row r="410" spans="1:17" x14ac:dyDescent="0.5">
      <c r="A410" s="5" t="s">
        <v>408</v>
      </c>
      <c r="B410" s="9">
        <v>-4.4375000000000603E-3</v>
      </c>
      <c r="C410" s="9">
        <v>-4.9843749999999999E-2</v>
      </c>
      <c r="D410" s="9">
        <v>0.64063541666666701</v>
      </c>
      <c r="E410" s="9">
        <v>7.53020833333332E-2</v>
      </c>
      <c r="F410" s="9">
        <v>4.1906249999999999E-2</v>
      </c>
      <c r="G410" s="9">
        <v>-2.02187499999999E-2</v>
      </c>
      <c r="H410" s="9">
        <v>0.29161458333333301</v>
      </c>
      <c r="I410" s="9">
        <v>0.21440624999999999</v>
      </c>
      <c r="J410" s="9">
        <v>8.2395833333333304</v>
      </c>
      <c r="K410" s="9">
        <v>8.0769374999999997</v>
      </c>
      <c r="L410" s="9">
        <v>5.5376666666666603</v>
      </c>
      <c r="M410" s="9">
        <v>2.9437499999999901E-2</v>
      </c>
      <c r="N410" s="9">
        <v>0.78914583333333199</v>
      </c>
      <c r="O410" s="9">
        <v>0.58159374999999902</v>
      </c>
      <c r="P410" s="9">
        <v>1.7927083333333298E-2</v>
      </c>
      <c r="Q410" t="s">
        <v>1654</v>
      </c>
    </row>
    <row r="411" spans="1:17" x14ac:dyDescent="0.5">
      <c r="A411" s="5" t="s">
        <v>409</v>
      </c>
      <c r="B411" s="9">
        <v>0.256770833333333</v>
      </c>
      <c r="C411" s="9">
        <v>-5.89583333333333E-2</v>
      </c>
      <c r="D411" s="9">
        <v>0.635083333333333</v>
      </c>
      <c r="E411" s="9">
        <v>0.49543749999999898</v>
      </c>
      <c r="F411" s="9">
        <v>0.14679166666666599</v>
      </c>
      <c r="G411" s="9">
        <v>-2.1927083333333298E-2</v>
      </c>
      <c r="H411" s="9">
        <v>0.29007291666666601</v>
      </c>
      <c r="I411" s="9">
        <v>0.57254166666666595</v>
      </c>
      <c r="J411" s="9">
        <v>4.1770833333333304</v>
      </c>
      <c r="K411" s="9">
        <v>7.87425</v>
      </c>
      <c r="L411" s="9">
        <v>5.5542291666666603</v>
      </c>
      <c r="M411" s="9">
        <v>-0.665427083333333</v>
      </c>
      <c r="N411" s="9">
        <v>0.94114583333333302</v>
      </c>
      <c r="O411" s="9">
        <v>0.43888541666666597</v>
      </c>
      <c r="P411" s="9">
        <v>3.9687499999999801E-3</v>
      </c>
      <c r="Q411" t="s">
        <v>1655</v>
      </c>
    </row>
    <row r="412" spans="1:17" x14ac:dyDescent="0.5">
      <c r="A412" s="5" t="s">
        <v>410</v>
      </c>
      <c r="B412" s="9">
        <v>0.414833333333333</v>
      </c>
      <c r="C412" s="9">
        <v>-3.8416666666666599E-2</v>
      </c>
      <c r="D412" s="9">
        <v>0.64132291666666597</v>
      </c>
      <c r="E412" s="9">
        <v>0.703489583333333</v>
      </c>
      <c r="F412" s="9">
        <v>0.245479166666666</v>
      </c>
      <c r="G412" s="9">
        <v>-1.24270833333333E-2</v>
      </c>
      <c r="H412" s="9">
        <v>0.29214583333333299</v>
      </c>
      <c r="I412" s="9">
        <v>0.87426041666666598</v>
      </c>
      <c r="J412" s="9">
        <v>6.0416666666666599</v>
      </c>
      <c r="K412" s="9">
        <v>8.0899166666666602</v>
      </c>
      <c r="L412" s="9">
        <v>5.3925937499999996</v>
      </c>
      <c r="M412" s="9">
        <v>-0.37889583333333299</v>
      </c>
      <c r="N412" s="9">
        <v>0.65977083333333297</v>
      </c>
      <c r="O412" s="9">
        <v>0.54356249999999995</v>
      </c>
      <c r="P412" s="9">
        <v>-2.2031249999999999E-2</v>
      </c>
      <c r="Q412" t="s">
        <v>1656</v>
      </c>
    </row>
    <row r="413" spans="1:17" x14ac:dyDescent="0.5">
      <c r="A413" s="5" t="s">
        <v>411</v>
      </c>
      <c r="B413" s="9">
        <v>-0.3515625</v>
      </c>
      <c r="C413" s="9">
        <v>-9.35E-2</v>
      </c>
      <c r="D413" s="9">
        <v>0.61258333333333304</v>
      </c>
      <c r="E413" s="9">
        <v>-0.42289583333333303</v>
      </c>
      <c r="F413" s="9">
        <v>-0.23899999999999999</v>
      </c>
      <c r="G413" s="9">
        <v>-4.75312499999999E-2</v>
      </c>
      <c r="H413" s="9">
        <v>0.27198958333333301</v>
      </c>
      <c r="I413" s="9">
        <v>-0.70330208333333299</v>
      </c>
      <c r="J413" s="9">
        <v>1.59375</v>
      </c>
      <c r="K413" s="9">
        <v>7.9134374999999997</v>
      </c>
      <c r="L413" s="9">
        <v>5.5283229166666601</v>
      </c>
      <c r="M413" s="9">
        <v>-1.14227083333333</v>
      </c>
      <c r="N413" s="9">
        <v>0.96875</v>
      </c>
      <c r="O413" s="9">
        <v>0.50507291666666598</v>
      </c>
      <c r="P413" s="9">
        <v>3.2291666666666701E-3</v>
      </c>
      <c r="Q413" t="s">
        <v>1657</v>
      </c>
    </row>
    <row r="414" spans="1:17" x14ac:dyDescent="0.5">
      <c r="A414" s="5" t="s">
        <v>412</v>
      </c>
      <c r="B414" s="9">
        <v>-0.102840909090908</v>
      </c>
      <c r="C414" s="9">
        <v>-0.13990909090909001</v>
      </c>
      <c r="D414" s="9">
        <v>0.54805681818181695</v>
      </c>
      <c r="E414" s="9">
        <v>7.4488636363636299E-2</v>
      </c>
      <c r="F414" s="9">
        <v>-3.2875000000000001E-2</v>
      </c>
      <c r="G414" s="9">
        <v>-5.9318181818181798E-2</v>
      </c>
      <c r="H414" s="9">
        <v>0.25189772727272702</v>
      </c>
      <c r="I414" s="9">
        <v>0.108170454545454</v>
      </c>
      <c r="J414" s="9">
        <v>1.5</v>
      </c>
      <c r="K414" s="9">
        <v>7.5350454545454504</v>
      </c>
      <c r="L414" s="9">
        <v>5.6668409090909</v>
      </c>
      <c r="M414" s="9">
        <v>-1.0649772727272699</v>
      </c>
      <c r="N414" s="9">
        <v>1</v>
      </c>
      <c r="O414" s="9">
        <v>0.63668181818181702</v>
      </c>
      <c r="P414" s="9">
        <v>8.3522727272727203E-3</v>
      </c>
      <c r="Q414" t="s">
        <v>1658</v>
      </c>
    </row>
    <row r="415" spans="1:17" x14ac:dyDescent="0.5">
      <c r="A415" s="5" t="s">
        <v>413</v>
      </c>
      <c r="B415" s="9">
        <v>0.14736458333333299</v>
      </c>
      <c r="C415" s="9">
        <v>-0.15518749999999901</v>
      </c>
      <c r="D415" s="9">
        <v>0.53331249999999997</v>
      </c>
      <c r="E415" s="9">
        <v>0.56673958333333296</v>
      </c>
      <c r="F415" s="9">
        <v>8.8249999999999995E-2</v>
      </c>
      <c r="G415" s="9">
        <v>-6.1843750000000003E-2</v>
      </c>
      <c r="H415" s="9">
        <v>0.25071874999999899</v>
      </c>
      <c r="I415" s="9">
        <v>0.60054166666666597</v>
      </c>
      <c r="J415" s="9">
        <v>3.4895833333333299</v>
      </c>
      <c r="K415" s="9">
        <v>7.3941458333333303</v>
      </c>
      <c r="L415" s="9">
        <v>5.7238229166666601</v>
      </c>
      <c r="M415" s="9">
        <v>-0.68218749999999995</v>
      </c>
      <c r="N415" s="9">
        <v>0.99531249999999905</v>
      </c>
      <c r="O415" s="9">
        <v>0.72718750000000099</v>
      </c>
      <c r="P415" s="9">
        <v>-2.1208333333333301E-2</v>
      </c>
      <c r="Q415" t="s">
        <v>1659</v>
      </c>
    </row>
    <row r="416" spans="1:17" x14ac:dyDescent="0.5">
      <c r="A416" s="5" t="s">
        <v>414</v>
      </c>
      <c r="B416" s="9">
        <v>-0.42780208333333303</v>
      </c>
      <c r="C416" s="9">
        <v>-0.197124999999999</v>
      </c>
      <c r="D416" s="9">
        <v>0.52473958333333304</v>
      </c>
      <c r="E416" s="9">
        <v>-0.43835416666666599</v>
      </c>
      <c r="F416" s="9">
        <v>-0.26554166666666601</v>
      </c>
      <c r="G416" s="9">
        <v>-8.5760416666666603E-2</v>
      </c>
      <c r="H416" s="9">
        <v>0.24937499999999899</v>
      </c>
      <c r="I416" s="9">
        <v>-0.70827083333333296</v>
      </c>
      <c r="J416" s="9">
        <v>5.1979166666666599</v>
      </c>
      <c r="K416" s="9">
        <v>7.36460416666666</v>
      </c>
      <c r="L416" s="9">
        <v>5.7367291666666604</v>
      </c>
      <c r="M416" s="9">
        <v>-0.37748958333333299</v>
      </c>
      <c r="N416" s="9">
        <v>0.96448958333333301</v>
      </c>
      <c r="O416" s="9">
        <v>0.55135416666666504</v>
      </c>
      <c r="P416" s="9">
        <v>2.4781250000000001E-2</v>
      </c>
      <c r="Q416" t="s">
        <v>1660</v>
      </c>
    </row>
    <row r="417" spans="1:17" x14ac:dyDescent="0.5">
      <c r="A417" s="5" t="s">
        <v>415</v>
      </c>
      <c r="B417" s="9">
        <v>0.41690624999999998</v>
      </c>
      <c r="C417" s="9">
        <v>-0.18062500000000001</v>
      </c>
      <c r="D417" s="9">
        <v>0.53416666666666601</v>
      </c>
      <c r="E417" s="9">
        <v>1.10365625</v>
      </c>
      <c r="F417" s="9">
        <v>0.306864583333333</v>
      </c>
      <c r="G417" s="9">
        <v>-7.7760416666666596E-2</v>
      </c>
      <c r="H417" s="9">
        <v>0.25401041666666602</v>
      </c>
      <c r="I417" s="9">
        <v>1.44936458333333</v>
      </c>
      <c r="J417" s="9">
        <v>4.0520833333333304</v>
      </c>
      <c r="K417" s="9">
        <v>7.2124166666666598</v>
      </c>
      <c r="L417" s="9">
        <v>5.79252083333333</v>
      </c>
      <c r="M417" s="9">
        <v>-0.54506250000000001</v>
      </c>
      <c r="N417" s="9">
        <v>1</v>
      </c>
      <c r="O417" s="9">
        <v>0.48393750000000002</v>
      </c>
      <c r="P417" s="9">
        <v>1.4562500000000001E-2</v>
      </c>
      <c r="Q417" t="s">
        <v>1661</v>
      </c>
    </row>
    <row r="418" spans="1:17" x14ac:dyDescent="0.5">
      <c r="A418" s="5" t="s">
        <v>416</v>
      </c>
      <c r="B418" s="9">
        <v>0.63603124999999905</v>
      </c>
      <c r="C418" s="9">
        <v>-0.15487499999999901</v>
      </c>
      <c r="D418" s="9">
        <v>0.55703124999999998</v>
      </c>
      <c r="E418" s="9">
        <v>1.4091354166666601</v>
      </c>
      <c r="F418" s="9">
        <v>0.357375</v>
      </c>
      <c r="G418" s="9">
        <v>-7.1083333333333304E-2</v>
      </c>
      <c r="H418" s="9">
        <v>0.257447916666666</v>
      </c>
      <c r="I418" s="9">
        <v>1.6419583333333301</v>
      </c>
      <c r="J418" s="9">
        <v>4.0208333333333304</v>
      </c>
      <c r="K418" s="9">
        <v>7.1790729166666596</v>
      </c>
      <c r="L418" s="9">
        <v>5.8125729166666602</v>
      </c>
      <c r="M418" s="9">
        <v>-0.54191666666666605</v>
      </c>
      <c r="N418" s="9">
        <v>0.96531250000000002</v>
      </c>
      <c r="O418" s="9">
        <v>0.52175000000000005</v>
      </c>
      <c r="P418" s="9">
        <v>-1.7312499999999901E-2</v>
      </c>
      <c r="Q418" t="s">
        <v>1662</v>
      </c>
    </row>
    <row r="419" spans="1:17" x14ac:dyDescent="0.5">
      <c r="A419" s="5" t="s">
        <v>417</v>
      </c>
      <c r="B419" s="9">
        <v>0.171874999999999</v>
      </c>
      <c r="C419" s="9">
        <v>-0.15021874999999901</v>
      </c>
      <c r="D419" s="9">
        <v>0.55959375</v>
      </c>
      <c r="E419" s="9">
        <v>0.57537499999999897</v>
      </c>
      <c r="F419" s="9">
        <v>0.11132291666666599</v>
      </c>
      <c r="G419" s="9">
        <v>-7.5041666666666604E-2</v>
      </c>
      <c r="H419" s="9">
        <v>0.249541666666666</v>
      </c>
      <c r="I419" s="9">
        <v>0.74559374999999894</v>
      </c>
      <c r="J419" s="9">
        <v>4.9895833333333304</v>
      </c>
      <c r="K419" s="9">
        <v>7.3696041666666599</v>
      </c>
      <c r="L419" s="9">
        <v>5.67176041666667</v>
      </c>
      <c r="M419" s="9">
        <v>-0.41822916666666599</v>
      </c>
      <c r="N419" s="9">
        <v>0.70111458333333199</v>
      </c>
      <c r="O419" s="9">
        <v>0.75429166666666603</v>
      </c>
      <c r="P419" s="9">
        <v>8.1249999999999595E-4</v>
      </c>
      <c r="Q419" t="s">
        <v>1663</v>
      </c>
    </row>
    <row r="420" spans="1:17" x14ac:dyDescent="0.5">
      <c r="A420" s="5" t="s">
        <v>418</v>
      </c>
      <c r="B420" s="9">
        <v>0.16478873239436601</v>
      </c>
      <c r="C420" s="9">
        <v>-0.14221126760563299</v>
      </c>
      <c r="D420" s="9">
        <v>0.56740845070422496</v>
      </c>
      <c r="E420" s="9">
        <v>0.54097183098591395</v>
      </c>
      <c r="F420" s="9">
        <v>8.5239436619718306E-2</v>
      </c>
      <c r="G420" s="9">
        <v>-7.3746478873239305E-2</v>
      </c>
      <c r="H420" s="9">
        <v>0.251788732394366</v>
      </c>
      <c r="I420" s="9">
        <v>0.63147887323943597</v>
      </c>
      <c r="J420" s="9">
        <v>3.28169014084507</v>
      </c>
      <c r="K420" s="9">
        <v>7.2940140845070403</v>
      </c>
      <c r="L420" s="9">
        <v>5.6848591549295797</v>
      </c>
      <c r="M420" s="9">
        <v>-0.70511267605633798</v>
      </c>
      <c r="N420" s="9">
        <v>0.781746478873239</v>
      </c>
      <c r="O420" s="9">
        <v>0.68185915492957705</v>
      </c>
      <c r="P420" s="9">
        <v>-5.4225352112675998E-3</v>
      </c>
      <c r="Q420" t="s">
        <v>1664</v>
      </c>
    </row>
    <row r="421" spans="1:17" x14ac:dyDescent="0.5">
      <c r="A421" s="5" t="s">
        <v>419</v>
      </c>
      <c r="B421" s="9">
        <v>0.23913636363636301</v>
      </c>
      <c r="C421" s="9">
        <v>-0.113818181818181</v>
      </c>
      <c r="D421" s="9">
        <v>0.54856818181818101</v>
      </c>
      <c r="E421" s="9">
        <v>0.64127272727272699</v>
      </c>
      <c r="F421" s="9">
        <v>0.189590909090909</v>
      </c>
      <c r="G421" s="9">
        <v>-5.5727272727272702E-2</v>
      </c>
      <c r="H421" s="9">
        <v>0.25068181818181801</v>
      </c>
      <c r="I421" s="9">
        <v>0.97854545454545405</v>
      </c>
      <c r="J421" s="9">
        <v>3.5681818181818099</v>
      </c>
      <c r="K421" s="9">
        <v>6.4276590909090903</v>
      </c>
      <c r="L421" s="9">
        <v>5.0812954545454501</v>
      </c>
      <c r="M421" s="9">
        <v>-0.55956818181818102</v>
      </c>
      <c r="N421" s="9">
        <v>0.99349999999999905</v>
      </c>
      <c r="O421" s="9">
        <v>1.1415909090909</v>
      </c>
      <c r="P421" s="9">
        <v>-6.5568181818181803E-2</v>
      </c>
      <c r="Q421" t="s">
        <v>1665</v>
      </c>
    </row>
    <row r="422" spans="1:17" x14ac:dyDescent="0.5">
      <c r="A422" s="5" t="s">
        <v>420</v>
      </c>
      <c r="B422" s="9">
        <v>-0.62649999999999895</v>
      </c>
      <c r="C422" s="9">
        <v>-9.7593749999999799E-2</v>
      </c>
      <c r="D422" s="9">
        <v>0.480510416666666</v>
      </c>
      <c r="E422" s="9">
        <v>-1.1040729166666601</v>
      </c>
      <c r="F422" s="9">
        <v>-0.42524999999999902</v>
      </c>
      <c r="G422" s="9">
        <v>-5.6750000000000002E-2</v>
      </c>
      <c r="H422" s="9">
        <v>0.22693749999999999</v>
      </c>
      <c r="I422" s="9">
        <v>-1.6155104166666601</v>
      </c>
      <c r="J422" s="9">
        <v>7.2604166666666599</v>
      </c>
      <c r="K422" s="9">
        <v>6.2584583333333299</v>
      </c>
      <c r="L422" s="9">
        <v>4.9453229166666599</v>
      </c>
      <c r="M422" s="9">
        <v>0.19974999999999901</v>
      </c>
      <c r="N422" s="9">
        <v>0.84352083333333205</v>
      </c>
      <c r="O422" s="9">
        <v>1.3117083333333299</v>
      </c>
      <c r="P422" s="9">
        <v>1.61458333333333E-2</v>
      </c>
      <c r="Q422" t="s">
        <v>1666</v>
      </c>
    </row>
    <row r="423" spans="1:17" x14ac:dyDescent="0.5">
      <c r="A423" s="5" t="s">
        <v>421</v>
      </c>
      <c r="B423" s="9">
        <v>7.6385416666666595E-2</v>
      </c>
      <c r="C423" s="9">
        <v>-4.5249999999999999E-2</v>
      </c>
      <c r="D423" s="9">
        <v>0.43124999999999902</v>
      </c>
      <c r="E423" s="9">
        <v>0.28231250000000002</v>
      </c>
      <c r="F423" s="9">
        <v>7.4885416666666593E-2</v>
      </c>
      <c r="G423" s="9">
        <v>-2.5177083333333301E-2</v>
      </c>
      <c r="H423" s="9">
        <v>0.206239583333333</v>
      </c>
      <c r="I423" s="9">
        <v>0.47232291666666598</v>
      </c>
      <c r="J423" s="9">
        <v>7.0833333333333304</v>
      </c>
      <c r="K423" s="9">
        <v>5.6588229166666597</v>
      </c>
      <c r="L423" s="9">
        <v>3.80732291666666</v>
      </c>
      <c r="M423" s="9">
        <v>0.389895833333333</v>
      </c>
      <c r="N423" s="9">
        <v>1</v>
      </c>
      <c r="O423" s="9">
        <v>1.0522708333333299</v>
      </c>
      <c r="P423" s="9">
        <v>9.2395833333333496E-3</v>
      </c>
      <c r="Q423" t="s">
        <v>1667</v>
      </c>
    </row>
    <row r="424" spans="1:17" x14ac:dyDescent="0.5">
      <c r="A424" s="5" t="s">
        <v>422</v>
      </c>
      <c r="B424" s="9">
        <v>-0.80342708333333301</v>
      </c>
      <c r="C424" s="9">
        <v>-0.103572916666666</v>
      </c>
      <c r="D424" s="9">
        <v>0.50248958333333305</v>
      </c>
      <c r="E424" s="9">
        <v>-0.94515625000000003</v>
      </c>
      <c r="F424" s="9">
        <v>-0.72015625000000005</v>
      </c>
      <c r="G424" s="9">
        <v>-6.2270833333333303E-2</v>
      </c>
      <c r="H424" s="9">
        <v>0.30860416666666601</v>
      </c>
      <c r="I424" s="9">
        <v>-1.2320624999999901</v>
      </c>
      <c r="J424" s="9">
        <v>9.7395833333333304</v>
      </c>
      <c r="K424" s="9">
        <v>5.6356666666666602</v>
      </c>
      <c r="L424" s="9">
        <v>3.70510416666666</v>
      </c>
      <c r="M424" s="9">
        <v>1.0288333333333299</v>
      </c>
      <c r="N424" s="9">
        <v>0.93510416666666696</v>
      </c>
      <c r="O424" s="9">
        <v>1.7842708333333299</v>
      </c>
      <c r="P424" s="9">
        <v>-4.7447916666666701E-2</v>
      </c>
      <c r="Q424" t="s">
        <v>1668</v>
      </c>
    </row>
    <row r="425" spans="1:17" x14ac:dyDescent="0.5">
      <c r="A425" s="5" t="s">
        <v>423</v>
      </c>
      <c r="B425" s="9">
        <v>-2.1580312500000001</v>
      </c>
      <c r="C425" s="9">
        <v>-0.156343749999999</v>
      </c>
      <c r="D425" s="9">
        <v>0.68817708333333305</v>
      </c>
      <c r="E425" s="9">
        <v>-2.70428124999999</v>
      </c>
      <c r="F425" s="9">
        <v>-1.15561458333333</v>
      </c>
      <c r="G425" s="9">
        <v>-7.5062500000000004E-2</v>
      </c>
      <c r="H425" s="9">
        <v>0.36385416666666598</v>
      </c>
      <c r="I425" s="9">
        <v>-2.6127916666666602</v>
      </c>
      <c r="J425" s="9">
        <v>14.21875</v>
      </c>
      <c r="K425" s="9">
        <v>5.5575625000000004</v>
      </c>
      <c r="L425" s="9">
        <v>3.8099375000000002</v>
      </c>
      <c r="M425" s="9">
        <v>2.1518333333333302</v>
      </c>
      <c r="N425" s="9">
        <v>0.81933333333333203</v>
      </c>
      <c r="O425" s="9">
        <v>2.27859374999999</v>
      </c>
      <c r="P425" s="9">
        <v>4.7885416666666597E-2</v>
      </c>
      <c r="Q425" t="s">
        <v>1669</v>
      </c>
    </row>
    <row r="426" spans="1:17" x14ac:dyDescent="0.5">
      <c r="A426" s="5" t="s">
        <v>424</v>
      </c>
      <c r="B426" s="9">
        <v>0.13151041666666599</v>
      </c>
      <c r="C426" s="9">
        <v>-0.14396874999999901</v>
      </c>
      <c r="D426" s="9">
        <v>0.72513541666666703</v>
      </c>
      <c r="E426" s="9">
        <v>0.38559375000000001</v>
      </c>
      <c r="F426" s="9">
        <v>6.9677083333333306E-2</v>
      </c>
      <c r="G426" s="9">
        <v>-5.0927083333333303E-2</v>
      </c>
      <c r="H426" s="9">
        <v>0.331760416666666</v>
      </c>
      <c r="I426" s="9">
        <v>0.37244791666666599</v>
      </c>
      <c r="J426" s="9">
        <v>3.15625</v>
      </c>
      <c r="K426" s="9">
        <v>5.4582708333333301</v>
      </c>
      <c r="L426" s="9">
        <v>3.8444375000000002</v>
      </c>
      <c r="M426" s="9">
        <v>-0.58740625000000002</v>
      </c>
      <c r="N426" s="9">
        <v>1</v>
      </c>
      <c r="O426" s="9">
        <v>0.51390625000000001</v>
      </c>
      <c r="P426" s="9">
        <v>-4.6354166666666601E-3</v>
      </c>
      <c r="Q426" t="s">
        <v>1670</v>
      </c>
    </row>
    <row r="427" spans="1:17" x14ac:dyDescent="0.5">
      <c r="A427" s="5" t="s">
        <v>425</v>
      </c>
      <c r="B427" s="9">
        <v>-0.27942708333333299</v>
      </c>
      <c r="C427" s="9">
        <v>-0.169697916666666</v>
      </c>
      <c r="D427" s="9">
        <v>0.77566666666666695</v>
      </c>
      <c r="E427" s="9">
        <v>-0.14057291666666599</v>
      </c>
      <c r="F427" s="9">
        <v>-0.14813541666666599</v>
      </c>
      <c r="G427" s="9">
        <v>-6.5749999999999906E-2</v>
      </c>
      <c r="H427" s="9">
        <v>0.35892708333333301</v>
      </c>
      <c r="I427" s="9">
        <v>-0.22580208333333299</v>
      </c>
      <c r="J427" s="9">
        <v>5.0729166666666599</v>
      </c>
      <c r="K427" s="9">
        <v>5.6602291666666602</v>
      </c>
      <c r="L427" s="9">
        <v>3.99230208333333</v>
      </c>
      <c r="M427" s="9">
        <v>-0.14444791666666601</v>
      </c>
      <c r="N427" s="9">
        <v>0.77228125000000003</v>
      </c>
      <c r="O427" s="9">
        <v>1.2510520833333301</v>
      </c>
      <c r="P427" s="9">
        <v>6.8124999999999696E-3</v>
      </c>
      <c r="Q427" t="s">
        <v>1671</v>
      </c>
    </row>
    <row r="428" spans="1:17" x14ac:dyDescent="0.5">
      <c r="A428" s="5" t="s">
        <v>426</v>
      </c>
      <c r="B428" s="9">
        <v>0.54684374999999896</v>
      </c>
      <c r="C428" s="9">
        <v>-0.12175</v>
      </c>
      <c r="D428" s="9">
        <v>0.79566666666666597</v>
      </c>
      <c r="E428" s="9">
        <v>0.83746874999999998</v>
      </c>
      <c r="F428" s="9">
        <v>0.34665625</v>
      </c>
      <c r="G428" s="9">
        <v>-4.5708333333333302E-2</v>
      </c>
      <c r="H428" s="9">
        <v>0.37242708333333302</v>
      </c>
      <c r="I428" s="9">
        <v>1.04975</v>
      </c>
      <c r="J428" s="9">
        <v>6.875</v>
      </c>
      <c r="K428" s="9">
        <v>5.4858437499999999</v>
      </c>
      <c r="L428" s="9">
        <v>3.8688541666666598</v>
      </c>
      <c r="M428" s="9">
        <v>0.35688541666666601</v>
      </c>
      <c r="N428" s="9">
        <v>0.52014583333333297</v>
      </c>
      <c r="O428" s="9">
        <v>1.8660729166666601</v>
      </c>
      <c r="P428" s="9">
        <v>1.16666666666666E-3</v>
      </c>
      <c r="Q428" t="s">
        <v>1672</v>
      </c>
    </row>
    <row r="429" spans="1:17" x14ac:dyDescent="0.5">
      <c r="A429" s="5" t="s">
        <v>427</v>
      </c>
      <c r="B429" s="9">
        <v>-2.47708333333331E-2</v>
      </c>
      <c r="C429" s="9">
        <v>-9.9145833333333294E-2</v>
      </c>
      <c r="D429" s="9">
        <v>0.81335416666666605</v>
      </c>
      <c r="E429" s="9">
        <v>0.1021875</v>
      </c>
      <c r="F429" s="9">
        <v>-0.11398958333333301</v>
      </c>
      <c r="G429" s="9">
        <v>-4.6520833333333303E-2</v>
      </c>
      <c r="H429" s="9">
        <v>0.39007291666666599</v>
      </c>
      <c r="I429" s="9">
        <v>-0.117677083333333</v>
      </c>
      <c r="J429" s="9">
        <v>7.5104166666666599</v>
      </c>
      <c r="K429" s="9">
        <v>5.3956249999999999</v>
      </c>
      <c r="L429" s="9">
        <v>3.7949166666666598</v>
      </c>
      <c r="M429" s="9">
        <v>0.55685416666666598</v>
      </c>
      <c r="N429" s="9">
        <v>0.81508333333333205</v>
      </c>
      <c r="O429" s="9">
        <v>1.46093749999999</v>
      </c>
      <c r="P429" s="9">
        <v>-3.52291666666667E-2</v>
      </c>
      <c r="Q429" t="s">
        <v>1673</v>
      </c>
    </row>
    <row r="430" spans="1:17" x14ac:dyDescent="0.5">
      <c r="A430" s="5" t="s">
        <v>428</v>
      </c>
      <c r="B430" s="9">
        <v>-0.79622916666666599</v>
      </c>
      <c r="C430" s="9">
        <v>-0.108333333333333</v>
      </c>
      <c r="D430" s="9">
        <v>0.84518749999999998</v>
      </c>
      <c r="E430" s="9">
        <v>-0.80196875000000001</v>
      </c>
      <c r="F430" s="9">
        <v>-0.39687499999999898</v>
      </c>
      <c r="G430" s="9">
        <v>-4.2447916666666599E-2</v>
      </c>
      <c r="H430" s="9">
        <v>0.40886458333333298</v>
      </c>
      <c r="I430" s="9">
        <v>-0.80996875000000002</v>
      </c>
      <c r="J430" s="9">
        <v>12.59375</v>
      </c>
      <c r="K430" s="9">
        <v>5.71841666666666</v>
      </c>
      <c r="L430" s="9">
        <v>4.1727708333333302</v>
      </c>
      <c r="M430" s="9">
        <v>1.6234062499999899</v>
      </c>
      <c r="N430" s="9">
        <v>0.66316666666666502</v>
      </c>
      <c r="O430" s="9">
        <v>1.87817708333333</v>
      </c>
      <c r="P430" s="9">
        <v>3.3552083333333302E-2</v>
      </c>
      <c r="Q430" t="s">
        <v>1674</v>
      </c>
    </row>
    <row r="431" spans="1:17" x14ac:dyDescent="0.5">
      <c r="A431" s="5" t="s">
        <v>429</v>
      </c>
      <c r="B431" s="9">
        <v>0.21712500000000001</v>
      </c>
      <c r="C431" s="9">
        <v>-0.106958333333333</v>
      </c>
      <c r="D431" s="9">
        <v>0.84361458333333394</v>
      </c>
      <c r="E431" s="9">
        <v>0.38362499999999999</v>
      </c>
      <c r="F431" s="9">
        <v>0.10441666666666601</v>
      </c>
      <c r="G431" s="9">
        <v>-3.0135416666666599E-2</v>
      </c>
      <c r="H431" s="9">
        <v>0.39206249999999898</v>
      </c>
      <c r="I431" s="9">
        <v>0.34187499999999899</v>
      </c>
      <c r="J431" s="9">
        <v>8.53125</v>
      </c>
      <c r="K431" s="9">
        <v>5.85415625</v>
      </c>
      <c r="L431" s="9">
        <v>4.1931354166666601</v>
      </c>
      <c r="M431" s="9">
        <v>0.62697916666666598</v>
      </c>
      <c r="N431" s="9">
        <v>0.89875000000000005</v>
      </c>
      <c r="O431" s="9">
        <v>0.99778124999999895</v>
      </c>
      <c r="P431" s="9">
        <v>-4.8958333333333302E-3</v>
      </c>
      <c r="Q431" t="s">
        <v>1675</v>
      </c>
    </row>
    <row r="432" spans="1:17" x14ac:dyDescent="0.5">
      <c r="A432" s="5" t="s">
        <v>430</v>
      </c>
      <c r="B432" s="9">
        <v>-0.26105208333333302</v>
      </c>
      <c r="C432" s="9">
        <v>-0.158614583333333</v>
      </c>
      <c r="D432" s="9">
        <v>0.84166666666666701</v>
      </c>
      <c r="E432" s="9">
        <v>-0.116218749999999</v>
      </c>
      <c r="F432" s="9">
        <v>-0.24072916666666599</v>
      </c>
      <c r="G432" s="9">
        <v>-5.9604166666666701E-2</v>
      </c>
      <c r="H432" s="9">
        <v>0.39863541666666602</v>
      </c>
      <c r="I432" s="9">
        <v>-0.41596875</v>
      </c>
      <c r="J432" s="9">
        <v>8.1875</v>
      </c>
      <c r="K432" s="9">
        <v>5.9079583333333296</v>
      </c>
      <c r="L432" s="9">
        <v>4.1583854166666603</v>
      </c>
      <c r="M432" s="9">
        <v>0.54745833333333305</v>
      </c>
      <c r="N432" s="9">
        <v>0.87003125000000003</v>
      </c>
      <c r="O432" s="9">
        <v>1.23067708333333</v>
      </c>
      <c r="P432" s="9">
        <v>-2.6166666666666599E-2</v>
      </c>
      <c r="Q432" t="s">
        <v>1676</v>
      </c>
    </row>
    <row r="433" spans="1:17" x14ac:dyDescent="0.5">
      <c r="A433" s="5" t="s">
        <v>431</v>
      </c>
      <c r="B433" s="9">
        <v>-0.89735416666666701</v>
      </c>
      <c r="C433" s="9">
        <v>-0.18782291666666601</v>
      </c>
      <c r="D433" s="9">
        <v>0.87133333333333296</v>
      </c>
      <c r="E433" s="9">
        <v>-0.80312499999999998</v>
      </c>
      <c r="F433" s="9">
        <v>-0.45584374999999999</v>
      </c>
      <c r="G433" s="9">
        <v>-6.9156250000000002E-2</v>
      </c>
      <c r="H433" s="9">
        <v>0.41745833333333299</v>
      </c>
      <c r="I433" s="9">
        <v>-0.89234374999999899</v>
      </c>
      <c r="J433" s="9">
        <v>12.8854166666666</v>
      </c>
      <c r="K433" s="9">
        <v>6.4807083333333297</v>
      </c>
      <c r="L433" s="9">
        <v>4.3723333333333301</v>
      </c>
      <c r="M433" s="9">
        <v>1.4221458333333299</v>
      </c>
      <c r="N433" s="9">
        <v>0.71277083333333302</v>
      </c>
      <c r="O433" s="9">
        <v>2.1005104166666602</v>
      </c>
      <c r="P433" s="9">
        <v>3.4572916666666599E-2</v>
      </c>
      <c r="Q433" t="s">
        <v>1677</v>
      </c>
    </row>
    <row r="434" spans="1:17" x14ac:dyDescent="0.5">
      <c r="A434" s="5" t="s">
        <v>432</v>
      </c>
      <c r="B434" s="9">
        <v>0.425010416666666</v>
      </c>
      <c r="C434" s="9">
        <v>-0.16539583333333299</v>
      </c>
      <c r="D434" s="9">
        <v>0.89787499999999898</v>
      </c>
      <c r="E434" s="9">
        <v>0.65731249999999997</v>
      </c>
      <c r="F434" s="9">
        <v>0.223427083333333</v>
      </c>
      <c r="G434" s="9">
        <v>-5.878125E-2</v>
      </c>
      <c r="H434" s="9">
        <v>0.42185416666666598</v>
      </c>
      <c r="I434" s="9">
        <v>0.66985416666666597</v>
      </c>
      <c r="J434" s="9">
        <v>10.90625</v>
      </c>
      <c r="K434" s="9">
        <v>6.8206354166666596</v>
      </c>
      <c r="L434" s="9">
        <v>4.2409374999999896</v>
      </c>
      <c r="M434" s="9">
        <v>0.93658333333333299</v>
      </c>
      <c r="N434" s="9">
        <v>0.70889583333333295</v>
      </c>
      <c r="O434" s="9">
        <v>1.9224999999999901</v>
      </c>
      <c r="P434" s="9">
        <v>-9.6979166666666602E-3</v>
      </c>
      <c r="Q434" t="s">
        <v>1678</v>
      </c>
    </row>
    <row r="435" spans="1:17" x14ac:dyDescent="0.5">
      <c r="A435" s="5" t="s">
        <v>433</v>
      </c>
      <c r="B435" s="9">
        <v>-0.119505494505494</v>
      </c>
      <c r="C435" s="9">
        <v>-0.179450549450549</v>
      </c>
      <c r="D435" s="9">
        <v>0.90954945054945002</v>
      </c>
      <c r="E435" s="9">
        <v>6.6439560439560494E-2</v>
      </c>
      <c r="F435" s="9">
        <v>-9.8692307692307593E-2</v>
      </c>
      <c r="G435" s="9">
        <v>-7.0857142857142799E-2</v>
      </c>
      <c r="H435" s="9">
        <v>0.42625274725274698</v>
      </c>
      <c r="I435" s="9">
        <v>-6.3538461538461502E-2</v>
      </c>
      <c r="J435" s="9">
        <v>1.71428571428571</v>
      </c>
      <c r="K435" s="9">
        <v>6.77685714285714</v>
      </c>
      <c r="L435" s="9">
        <v>4.3381868131868098</v>
      </c>
      <c r="M435" s="9">
        <v>-1.1661208791208699</v>
      </c>
      <c r="N435" s="9">
        <v>1</v>
      </c>
      <c r="O435" s="9">
        <v>0.56334065934065802</v>
      </c>
      <c r="P435" s="9">
        <v>6.2967032967032903E-3</v>
      </c>
      <c r="Q435" t="s">
        <v>1679</v>
      </c>
    </row>
    <row r="436" spans="1:17" x14ac:dyDescent="0.5">
      <c r="A436" s="5" t="s">
        <v>434</v>
      </c>
      <c r="B436" s="9">
        <v>-5.0260416666666398E-2</v>
      </c>
      <c r="C436" s="9">
        <v>-0.15740625</v>
      </c>
      <c r="D436" s="9">
        <v>0.91308333333333302</v>
      </c>
      <c r="E436" s="9">
        <v>0.11698958333333299</v>
      </c>
      <c r="F436" s="9">
        <v>1.0729166666666699E-3</v>
      </c>
      <c r="G436" s="9">
        <v>-5.51562499999999E-2</v>
      </c>
      <c r="H436" s="9">
        <v>0.42557291666666602</v>
      </c>
      <c r="I436" s="9">
        <v>0.131333333333333</v>
      </c>
      <c r="J436" s="9">
        <v>4.1145833333333304</v>
      </c>
      <c r="K436" s="9">
        <v>6.8488124999999904</v>
      </c>
      <c r="L436" s="9">
        <v>4.4063749999999899</v>
      </c>
      <c r="M436" s="9">
        <v>-0.6201875</v>
      </c>
      <c r="N436" s="9">
        <v>0.99583333333333302</v>
      </c>
      <c r="O436" s="9">
        <v>0.73565625000000101</v>
      </c>
      <c r="P436" s="9">
        <v>7.4062499999999901E-3</v>
      </c>
      <c r="Q436" t="s">
        <v>1680</v>
      </c>
    </row>
    <row r="437" spans="1:17" x14ac:dyDescent="0.5">
      <c r="A437" s="5" t="s">
        <v>435</v>
      </c>
      <c r="B437" s="9">
        <v>8.5572916666666499E-2</v>
      </c>
      <c r="C437" s="9">
        <v>-0.16434374999999901</v>
      </c>
      <c r="D437" s="9">
        <v>0.91107291666666601</v>
      </c>
      <c r="E437" s="9">
        <v>0.272979166666666</v>
      </c>
      <c r="F437" s="9">
        <v>1.04479166666666E-2</v>
      </c>
      <c r="G437" s="9">
        <v>-5.9427083333333297E-2</v>
      </c>
      <c r="H437" s="9">
        <v>0.42687499999999901</v>
      </c>
      <c r="I437" s="9">
        <v>0.167489583333333</v>
      </c>
      <c r="J437" s="9">
        <v>4.2916666666666599</v>
      </c>
      <c r="K437" s="9">
        <v>6.8930416666666599</v>
      </c>
      <c r="L437" s="9">
        <v>4.3833749999999903</v>
      </c>
      <c r="M437" s="9">
        <v>-0.59282291666666598</v>
      </c>
      <c r="N437" s="9">
        <v>0.99652083333333297</v>
      </c>
      <c r="O437" s="9">
        <v>0.45610416666666598</v>
      </c>
      <c r="P437" s="9">
        <v>-1.35833333333333E-2</v>
      </c>
      <c r="Q437" t="s">
        <v>1681</v>
      </c>
    </row>
    <row r="438" spans="1:17" x14ac:dyDescent="0.5">
      <c r="A438" s="5" t="s">
        <v>436</v>
      </c>
      <c r="B438" s="9">
        <v>-0.201447916666666</v>
      </c>
      <c r="C438" s="9">
        <v>-0.20522916666666599</v>
      </c>
      <c r="D438" s="9">
        <v>0.88958333333333295</v>
      </c>
      <c r="E438" s="9">
        <v>4.7187500000000103E-3</v>
      </c>
      <c r="F438" s="9">
        <v>-9.5083333333333298E-2</v>
      </c>
      <c r="G438" s="9">
        <v>-7.5604166666666597E-2</v>
      </c>
      <c r="H438" s="9">
        <v>0.41668749999999999</v>
      </c>
      <c r="I438" s="9">
        <v>-4.4927083333333298E-2</v>
      </c>
      <c r="J438" s="9">
        <v>7.8958333333333304</v>
      </c>
      <c r="K438" s="9">
        <v>7.0534687499999897</v>
      </c>
      <c r="L438" s="9">
        <v>4.4064270833333303</v>
      </c>
      <c r="M438" s="9">
        <v>0.18184375</v>
      </c>
      <c r="N438" s="9">
        <v>0.911062499999999</v>
      </c>
      <c r="O438" s="9">
        <v>0.89152083333333298</v>
      </c>
      <c r="P438" s="9">
        <v>1.19791666666666E-2</v>
      </c>
      <c r="Q438" t="s">
        <v>1682</v>
      </c>
    </row>
    <row r="439" spans="1:17" x14ac:dyDescent="0.5">
      <c r="A439" s="5" t="s">
        <v>437</v>
      </c>
      <c r="B439" s="9">
        <v>1.0260416666666701E-2</v>
      </c>
      <c r="C439" s="9">
        <v>-0.218041666666666</v>
      </c>
      <c r="D439" s="9">
        <v>0.88101041666666602</v>
      </c>
      <c r="E439" s="9">
        <v>0.25903124999999899</v>
      </c>
      <c r="F439" s="9">
        <v>-1.1010416666666601E-2</v>
      </c>
      <c r="G439" s="9">
        <v>-8.0947916666666606E-2</v>
      </c>
      <c r="H439" s="9">
        <v>0.41301041666666599</v>
      </c>
      <c r="I439" s="9">
        <v>0.17429166666666601</v>
      </c>
      <c r="J439" s="9">
        <v>10.75</v>
      </c>
      <c r="K439" s="9">
        <v>7.23833333333332</v>
      </c>
      <c r="L439" s="9">
        <v>4.4841458333333302</v>
      </c>
      <c r="M439" s="9">
        <v>0.77538541666666605</v>
      </c>
      <c r="N439" s="9">
        <v>0.70003124999999999</v>
      </c>
      <c r="O439" s="9">
        <v>1.2994062499999901</v>
      </c>
      <c r="P439" s="9">
        <v>-2.5156250000000002E-2</v>
      </c>
      <c r="Q439" t="s">
        <v>1683</v>
      </c>
    </row>
    <row r="440" spans="1:17" x14ac:dyDescent="0.5">
      <c r="A440" s="5" t="s">
        <v>438</v>
      </c>
      <c r="B440" s="9">
        <v>-1.0348854166666599</v>
      </c>
      <c r="C440" s="9">
        <v>-0.28317708333333302</v>
      </c>
      <c r="D440" s="9">
        <v>0.89584375000000005</v>
      </c>
      <c r="E440" s="9">
        <v>-0.83895833333333303</v>
      </c>
      <c r="F440" s="9">
        <v>-0.63672916666666601</v>
      </c>
      <c r="G440" s="9">
        <v>-0.117083333333333</v>
      </c>
      <c r="H440" s="9">
        <v>0.43185416666666598</v>
      </c>
      <c r="I440" s="9">
        <v>-1.19065625</v>
      </c>
      <c r="J440" s="9">
        <v>6.6979166666666599</v>
      </c>
      <c r="K440" s="9">
        <v>7.5022291666666598</v>
      </c>
      <c r="L440" s="9">
        <v>4.5725625000000001</v>
      </c>
      <c r="M440" s="9">
        <v>-0.170739583333333</v>
      </c>
      <c r="N440" s="9">
        <v>0.71819791666666699</v>
      </c>
      <c r="O440" s="9">
        <v>0.63186458333333295</v>
      </c>
      <c r="P440" s="9">
        <v>2.2864583333333299E-2</v>
      </c>
      <c r="Q440" t="s">
        <v>1684</v>
      </c>
    </row>
    <row r="441" spans="1:17" x14ac:dyDescent="0.5">
      <c r="A441" s="5" t="s">
        <v>439</v>
      </c>
      <c r="B441" s="9">
        <v>7.9166666666666496E-2</v>
      </c>
      <c r="C441" s="9">
        <v>-0.27455208333333297</v>
      </c>
      <c r="D441" s="9">
        <v>0.89284375000000005</v>
      </c>
      <c r="E441" s="9">
        <v>0.39598958333333301</v>
      </c>
      <c r="F441" s="9">
        <v>5.4947916666666603E-2</v>
      </c>
      <c r="G441" s="9">
        <v>-0.109916666666666</v>
      </c>
      <c r="H441" s="9">
        <v>0.41981249999999898</v>
      </c>
      <c r="I441" s="9">
        <v>0.39231250000000001</v>
      </c>
      <c r="J441" s="9">
        <v>1.5833333333333299</v>
      </c>
      <c r="K441" s="9">
        <v>7.5062499999999996</v>
      </c>
      <c r="L441" s="9">
        <v>4.6247604166666596</v>
      </c>
      <c r="M441" s="9">
        <v>-1.2801145833333301</v>
      </c>
      <c r="N441" s="9">
        <v>1</v>
      </c>
      <c r="O441" s="9">
        <v>0.45568749999999902</v>
      </c>
      <c r="P441" s="9">
        <v>1.3749999999999899E-3</v>
      </c>
      <c r="Q441" t="s">
        <v>1685</v>
      </c>
    </row>
    <row r="442" spans="1:17" x14ac:dyDescent="0.5">
      <c r="A442" s="5" t="s">
        <v>440</v>
      </c>
      <c r="B442" s="9">
        <v>3.3374999999999898E-2</v>
      </c>
      <c r="C442" s="9">
        <v>-0.260947916666666</v>
      </c>
      <c r="D442" s="9">
        <v>0.89510416666666603</v>
      </c>
      <c r="E442" s="9">
        <v>0.32872916666666602</v>
      </c>
      <c r="F442" s="9">
        <v>1.7281250000000001E-2</v>
      </c>
      <c r="G442" s="9">
        <v>-0.102718749999999</v>
      </c>
      <c r="H442" s="9">
        <v>0.41991666666666599</v>
      </c>
      <c r="I442" s="9">
        <v>0.28684375000000001</v>
      </c>
      <c r="J442" s="9">
        <v>1.6875</v>
      </c>
      <c r="K442" s="9">
        <v>7.2696354166666604</v>
      </c>
      <c r="L442" s="9">
        <v>4.7696354166666604</v>
      </c>
      <c r="M442" s="9">
        <v>-1.1699791666666599</v>
      </c>
      <c r="N442" s="9">
        <v>1</v>
      </c>
      <c r="O442" s="9">
        <v>0.51510416666666603</v>
      </c>
      <c r="P442" s="9">
        <v>-1.5010416666666601E-2</v>
      </c>
      <c r="Q442" t="s">
        <v>1686</v>
      </c>
    </row>
    <row r="443" spans="1:17" x14ac:dyDescent="0.5">
      <c r="A443" s="5" t="s">
        <v>441</v>
      </c>
      <c r="B443" s="9">
        <v>-0.10967708333333299</v>
      </c>
      <c r="C443" s="9">
        <v>-0.264260416666666</v>
      </c>
      <c r="D443" s="9">
        <v>0.895895833333333</v>
      </c>
      <c r="E443" s="9">
        <v>0.17042708333333301</v>
      </c>
      <c r="F443" s="9">
        <v>-1.00624999999999E-2</v>
      </c>
      <c r="G443" s="9">
        <v>-0.104729166666666</v>
      </c>
      <c r="H443" s="9">
        <v>0.42371874999999998</v>
      </c>
      <c r="I443" s="9">
        <v>0.21834375</v>
      </c>
      <c r="J443" s="9">
        <v>9.3854166666666607</v>
      </c>
      <c r="K443" s="9">
        <v>7.39667708333333</v>
      </c>
      <c r="L443" s="9">
        <v>4.9082812499999999</v>
      </c>
      <c r="M443" s="9">
        <v>0.38039583333333299</v>
      </c>
      <c r="N443" s="9">
        <v>0.68831249999999899</v>
      </c>
      <c r="O443" s="9">
        <v>1.21675</v>
      </c>
      <c r="P443" s="9">
        <v>2.6145833333333299E-2</v>
      </c>
      <c r="Q443" t="s">
        <v>1687</v>
      </c>
    </row>
    <row r="444" spans="1:17" x14ac:dyDescent="0.5">
      <c r="A444" s="5" t="s">
        <v>442</v>
      </c>
      <c r="B444" s="9">
        <v>0.49296875000000001</v>
      </c>
      <c r="C444" s="9">
        <v>-0.23266666666666599</v>
      </c>
      <c r="D444" s="9">
        <v>0.89113541666666596</v>
      </c>
      <c r="E444" s="9">
        <v>0.80179166666666601</v>
      </c>
      <c r="F444" s="9">
        <v>0.25918750000000002</v>
      </c>
      <c r="G444" s="9">
        <v>-9.3124999999999999E-2</v>
      </c>
      <c r="H444" s="9">
        <v>0.41811458333333301</v>
      </c>
      <c r="I444" s="9">
        <v>0.82957291666666699</v>
      </c>
      <c r="J444" s="9">
        <v>7.3333333333333304</v>
      </c>
      <c r="K444" s="9">
        <v>7.4182083333333297</v>
      </c>
      <c r="L444" s="9">
        <v>4.9226979166666602</v>
      </c>
      <c r="M444" s="9">
        <v>-2.0572916666666798E-2</v>
      </c>
      <c r="N444" s="9">
        <v>0.60790624999999998</v>
      </c>
      <c r="O444" s="9">
        <v>0.77130208333333194</v>
      </c>
      <c r="P444" s="9">
        <v>-1.1322916666666599E-2</v>
      </c>
      <c r="Q444" t="s">
        <v>1688</v>
      </c>
    </row>
    <row r="445" spans="1:17" x14ac:dyDescent="0.5">
      <c r="A445" s="5" t="s">
        <v>443</v>
      </c>
      <c r="B445" s="9">
        <v>0.12759740259740199</v>
      </c>
      <c r="C445" s="9">
        <v>-0.118610389610389</v>
      </c>
      <c r="D445" s="9">
        <v>0.70223376623376599</v>
      </c>
      <c r="E445" s="9">
        <v>0.35198701298701301</v>
      </c>
      <c r="F445" s="9">
        <v>8.6922077922077901E-2</v>
      </c>
      <c r="G445" s="9">
        <v>-4.3389610389610297E-2</v>
      </c>
      <c r="H445" s="9">
        <v>0.33885714285714302</v>
      </c>
      <c r="I445" s="9">
        <v>0.38968831168831097</v>
      </c>
      <c r="J445" s="9">
        <v>1.4285714285714199</v>
      </c>
      <c r="K445" s="9">
        <v>6.7711948051948001</v>
      </c>
      <c r="L445" s="9">
        <v>4.5570000000000004</v>
      </c>
      <c r="M445" s="9">
        <v>-1.1690519480519399</v>
      </c>
      <c r="N445" s="9">
        <v>1</v>
      </c>
      <c r="O445" s="9">
        <v>0.374714285714285</v>
      </c>
      <c r="P445" s="9">
        <v>4.1298701298701198E-3</v>
      </c>
      <c r="Q445" t="s">
        <v>1689</v>
      </c>
    </row>
    <row r="446" spans="1:17" x14ac:dyDescent="0.5">
      <c r="A446" s="5" t="s">
        <v>444</v>
      </c>
      <c r="B446" s="9">
        <v>0.107218749999999</v>
      </c>
      <c r="C446" s="9">
        <v>-8.2364583333333297E-2</v>
      </c>
      <c r="D446" s="9">
        <v>0.63487499999999997</v>
      </c>
      <c r="E446" s="9">
        <v>0.29812499999999897</v>
      </c>
      <c r="F446" s="9">
        <v>7.0520833333333297E-2</v>
      </c>
      <c r="G446" s="9">
        <v>-2.70208333333333E-2</v>
      </c>
      <c r="H446" s="9">
        <v>0.311229166666666</v>
      </c>
      <c r="I446" s="9">
        <v>0.31228125000000001</v>
      </c>
      <c r="J446" s="9">
        <v>5.0520833333333304</v>
      </c>
      <c r="K446" s="9">
        <v>6.7041874999999997</v>
      </c>
      <c r="L446" s="9">
        <v>4.4201458333333301</v>
      </c>
      <c r="M446" s="9">
        <v>-0.37416666666666598</v>
      </c>
      <c r="N446" s="9">
        <v>0.93871874999999905</v>
      </c>
      <c r="O446" s="9">
        <v>0.59357291666666601</v>
      </c>
      <c r="P446" s="9">
        <v>1.5104166666666599E-3</v>
      </c>
      <c r="Q446" t="s">
        <v>1690</v>
      </c>
    </row>
    <row r="447" spans="1:17" x14ac:dyDescent="0.5">
      <c r="A447" s="5" t="s">
        <v>445</v>
      </c>
      <c r="B447" s="9">
        <v>0.27201041666666598</v>
      </c>
      <c r="C447" s="9">
        <v>-5.3645833333333302E-2</v>
      </c>
      <c r="D447" s="9">
        <v>0.62777083333333294</v>
      </c>
      <c r="E447" s="9">
        <v>0.51627083333333301</v>
      </c>
      <c r="F447" s="9">
        <v>0.15562499999999899</v>
      </c>
      <c r="G447" s="9">
        <v>-9.9166666666666708E-3</v>
      </c>
      <c r="H447" s="9">
        <v>0.30194791666666598</v>
      </c>
      <c r="I447" s="9">
        <v>0.54331249999999998</v>
      </c>
      <c r="J447" s="9">
        <v>7.0833333333333304</v>
      </c>
      <c r="K447" s="9">
        <v>6.9111250000000002</v>
      </c>
      <c r="L447" s="9">
        <v>4.3866979166666598</v>
      </c>
      <c r="M447" s="9">
        <v>3.8552083333333299E-2</v>
      </c>
      <c r="N447" s="9">
        <v>0.57093749999999999</v>
      </c>
      <c r="O447" s="9">
        <v>1.0211458333333301</v>
      </c>
      <c r="P447" s="9">
        <v>-7.4374999999999997E-3</v>
      </c>
      <c r="Q447" t="s">
        <v>1691</v>
      </c>
    </row>
    <row r="448" spans="1:17" x14ac:dyDescent="0.5">
      <c r="A448" s="5" t="s">
        <v>446</v>
      </c>
      <c r="B448" s="9">
        <v>-0.12527272727272701</v>
      </c>
      <c r="C448" s="9">
        <v>-8.9363636363636298E-2</v>
      </c>
      <c r="D448" s="9">
        <v>0.59779545454545402</v>
      </c>
      <c r="E448" s="9">
        <v>-6.1840909090909002E-2</v>
      </c>
      <c r="F448" s="9">
        <v>-9.4579545454545402E-2</v>
      </c>
      <c r="G448" s="9">
        <v>-3.1988636363636302E-2</v>
      </c>
      <c r="H448" s="9">
        <v>0.28395454545454502</v>
      </c>
      <c r="I448" s="9">
        <v>-0.222579545454545</v>
      </c>
      <c r="J448" s="9">
        <v>2.60227272727272</v>
      </c>
      <c r="K448" s="9">
        <v>6.6132159090908997</v>
      </c>
      <c r="L448" s="9">
        <v>4.4738068181818198</v>
      </c>
      <c r="M448" s="9">
        <v>-0.89252272727272697</v>
      </c>
      <c r="N448" s="9">
        <v>0.920875</v>
      </c>
      <c r="O448" s="9">
        <v>0.61775000000000002</v>
      </c>
      <c r="P448" s="9">
        <v>3.9090909090909098E-3</v>
      </c>
      <c r="Q448" t="s">
        <v>1692</v>
      </c>
    </row>
    <row r="449" spans="1:17" x14ac:dyDescent="0.5">
      <c r="A449" s="5" t="s">
        <v>447</v>
      </c>
      <c r="B449" s="9">
        <v>-9.8022988505747199E-2</v>
      </c>
      <c r="C449" s="9">
        <v>-0.115218390804597</v>
      </c>
      <c r="D449" s="9">
        <v>0.57812643678160902</v>
      </c>
      <c r="E449" s="9">
        <v>3.1137931034482699E-2</v>
      </c>
      <c r="F449" s="9">
        <v>-4.5103448275861997E-2</v>
      </c>
      <c r="G449" s="9">
        <v>-5.0804597701149402E-2</v>
      </c>
      <c r="H449" s="9">
        <v>0.26950574712643599</v>
      </c>
      <c r="I449" s="9">
        <v>2.3494252873563201E-2</v>
      </c>
      <c r="J449" s="9">
        <v>5.3563218390804597</v>
      </c>
      <c r="K449" s="9">
        <v>6.4624712643678102</v>
      </c>
      <c r="L449" s="9">
        <v>4.4269310344827497</v>
      </c>
      <c r="M449" s="9">
        <v>-0.248988505747126</v>
      </c>
      <c r="N449" s="9">
        <v>0.31211494252873501</v>
      </c>
      <c r="O449" s="9">
        <v>1.1593448275861999</v>
      </c>
      <c r="P449" s="9">
        <v>5.0574712643678098E-3</v>
      </c>
      <c r="Q449" t="s">
        <v>1693</v>
      </c>
    </row>
    <row r="450" spans="1:17" x14ac:dyDescent="0.5">
      <c r="A450" s="5" t="s">
        <v>448</v>
      </c>
      <c r="B450" s="9">
        <v>9.7032967032967002E-2</v>
      </c>
      <c r="C450" s="9">
        <v>-6.8769230769230694E-2</v>
      </c>
      <c r="D450" s="9">
        <v>0.539483516483516</v>
      </c>
      <c r="E450" s="9">
        <v>0.30736263736263703</v>
      </c>
      <c r="F450" s="9">
        <v>8.6857142857142799E-2</v>
      </c>
      <c r="G450" s="9">
        <v>-3.8395604395604299E-2</v>
      </c>
      <c r="H450" s="9">
        <v>0.265681318681318</v>
      </c>
      <c r="I450" s="9">
        <v>0.46019780219780199</v>
      </c>
      <c r="J450" s="9">
        <v>2.0439560439560398</v>
      </c>
      <c r="K450" s="9">
        <v>5.8950989010989003</v>
      </c>
      <c r="L450" s="9">
        <v>4.3336263736263696</v>
      </c>
      <c r="M450" s="9">
        <v>-0.883263736263735</v>
      </c>
      <c r="N450" s="9">
        <v>1</v>
      </c>
      <c r="O450" s="9">
        <v>0.445846153846153</v>
      </c>
      <c r="P450" s="9">
        <v>1.53846153846153E-2</v>
      </c>
      <c r="Q450" t="s">
        <v>1694</v>
      </c>
    </row>
    <row r="451" spans="1:17" x14ac:dyDescent="0.5">
      <c r="A451" s="5" t="s">
        <v>449</v>
      </c>
      <c r="B451" s="9">
        <v>0.84287499999999904</v>
      </c>
      <c r="C451" s="9">
        <v>-1.6666666666666601E-2</v>
      </c>
      <c r="D451" s="9">
        <v>0.57450000000000001</v>
      </c>
      <c r="E451" s="9">
        <v>1.4870416666666599</v>
      </c>
      <c r="F451" s="9">
        <v>0.54985416666666598</v>
      </c>
      <c r="G451" s="9">
        <v>-8.9270833333333407E-3</v>
      </c>
      <c r="H451" s="9">
        <v>0.29888541666666602</v>
      </c>
      <c r="I451" s="9">
        <v>1.8598125000000001</v>
      </c>
      <c r="J451" s="9">
        <v>12.2395833333333</v>
      </c>
      <c r="K451" s="9">
        <v>6.2220104166666603</v>
      </c>
      <c r="L451" s="9">
        <v>4.6849270833333296</v>
      </c>
      <c r="M451" s="9">
        <v>1.1832291666666599</v>
      </c>
      <c r="N451" s="9">
        <v>0.63355208333333302</v>
      </c>
      <c r="O451" s="9">
        <v>1.64208333333333</v>
      </c>
      <c r="P451" s="9">
        <v>-3.54166666666667E-3</v>
      </c>
      <c r="Q451" t="s">
        <v>1695</v>
      </c>
    </row>
    <row r="452" spans="1:17" x14ac:dyDescent="0.5">
      <c r="A452" s="5" t="s">
        <v>450</v>
      </c>
      <c r="B452" s="9">
        <v>0.32473958333333303</v>
      </c>
      <c r="C452" s="9">
        <v>5.2395833333333296E-3</v>
      </c>
      <c r="D452" s="9">
        <v>0.58687500000000004</v>
      </c>
      <c r="E452" s="9">
        <v>0.54431249999999998</v>
      </c>
      <c r="F452" s="9">
        <v>0.17858333333333301</v>
      </c>
      <c r="G452" s="9">
        <v>4.3645833333333297E-3</v>
      </c>
      <c r="H452" s="9">
        <v>0.31311458333333297</v>
      </c>
      <c r="I452" s="9">
        <v>0.56162499999999904</v>
      </c>
      <c r="J452" s="9">
        <v>13.3020833333333</v>
      </c>
      <c r="K452" s="9">
        <v>6.4631666666666598</v>
      </c>
      <c r="L452" s="9">
        <v>5.05644791666667</v>
      </c>
      <c r="M452" s="9">
        <v>1.28694791666666</v>
      </c>
      <c r="N452" s="9">
        <v>0.34413541666666603</v>
      </c>
      <c r="O452" s="9">
        <v>1.7889062499999899</v>
      </c>
      <c r="P452" s="9">
        <v>-3.3020833333333101E-3</v>
      </c>
      <c r="Q452" t="s">
        <v>1696</v>
      </c>
    </row>
    <row r="453" spans="1:17" x14ac:dyDescent="0.5">
      <c r="A453" s="5" t="s">
        <v>451</v>
      </c>
      <c r="B453" s="9">
        <v>0.43515624999999902</v>
      </c>
      <c r="C453" s="9">
        <v>7.6364583333333305E-2</v>
      </c>
      <c r="D453" s="9">
        <v>0.50741666666666596</v>
      </c>
      <c r="E453" s="9">
        <v>0.70943749999999905</v>
      </c>
      <c r="F453" s="9">
        <v>0.28053125000000001</v>
      </c>
      <c r="G453" s="9">
        <v>4.4749999999999998E-2</v>
      </c>
      <c r="H453" s="9">
        <v>0.28143749999999901</v>
      </c>
      <c r="I453" s="9">
        <v>0.83555208333333297</v>
      </c>
      <c r="J453" s="9">
        <v>3.875</v>
      </c>
      <c r="K453" s="9">
        <v>6.0014479166666597</v>
      </c>
      <c r="L453" s="9">
        <v>4.6955</v>
      </c>
      <c r="M453" s="9">
        <v>-0.451583333333333</v>
      </c>
      <c r="N453" s="9">
        <v>0.70064583333333297</v>
      </c>
      <c r="O453" s="9">
        <v>0.79283333333333295</v>
      </c>
      <c r="P453" s="9">
        <v>-3.6458333333333399E-3</v>
      </c>
      <c r="Q453" t="s">
        <v>1697</v>
      </c>
    </row>
    <row r="454" spans="1:17" x14ac:dyDescent="0.5">
      <c r="A454" s="5" t="s">
        <v>452</v>
      </c>
      <c r="B454" s="9">
        <v>0.28594791666666602</v>
      </c>
      <c r="C454" s="9">
        <v>7.1083333333333304E-2</v>
      </c>
      <c r="D454" s="9">
        <v>0.46563541666666602</v>
      </c>
      <c r="E454" s="9">
        <v>0.46027083333333302</v>
      </c>
      <c r="F454" s="9">
        <v>0.17204166666666601</v>
      </c>
      <c r="G454" s="9">
        <v>4.2989583333333303E-2</v>
      </c>
      <c r="H454" s="9">
        <v>0.26318750000000002</v>
      </c>
      <c r="I454" s="9">
        <v>0.489645833333333</v>
      </c>
      <c r="J454" s="9">
        <v>4.09375</v>
      </c>
      <c r="K454" s="9">
        <v>5.6582187499999996</v>
      </c>
      <c r="L454" s="9">
        <v>4.4072916666666604</v>
      </c>
      <c r="M454" s="9">
        <v>-0.35508333333333297</v>
      </c>
      <c r="N454" s="9">
        <v>1</v>
      </c>
      <c r="O454" s="9">
        <v>0.97640625000000003</v>
      </c>
      <c r="P454" s="9">
        <v>-2.54166666666666E-3</v>
      </c>
      <c r="Q454" t="s">
        <v>1698</v>
      </c>
    </row>
    <row r="455" spans="1:17" x14ac:dyDescent="0.5">
      <c r="A455" s="5" t="s">
        <v>453</v>
      </c>
      <c r="B455" s="9">
        <v>0.219729166666666</v>
      </c>
      <c r="C455" s="9">
        <v>8.1541666666666596E-2</v>
      </c>
      <c r="D455" s="9">
        <v>0.46504166666666602</v>
      </c>
      <c r="E455" s="9">
        <v>0.29649999999999899</v>
      </c>
      <c r="F455" s="9">
        <v>0.12580208333333301</v>
      </c>
      <c r="G455" s="9">
        <v>4.7583333333333297E-2</v>
      </c>
      <c r="H455" s="9">
        <v>0.26309375000000002</v>
      </c>
      <c r="I455" s="9">
        <v>0.29665625000000001</v>
      </c>
      <c r="J455" s="9">
        <v>2.8541666666666599</v>
      </c>
      <c r="K455" s="9">
        <v>5.6453958333333301</v>
      </c>
      <c r="L455" s="9">
        <v>4.2828437499999898</v>
      </c>
      <c r="M455" s="9">
        <v>-0.65121874999999996</v>
      </c>
      <c r="N455" s="9">
        <v>1</v>
      </c>
      <c r="O455" s="9">
        <v>0.62626041666666499</v>
      </c>
      <c r="P455" s="9">
        <v>-3.46875E-3</v>
      </c>
      <c r="Q455" t="s">
        <v>1699</v>
      </c>
    </row>
    <row r="456" spans="1:17" x14ac:dyDescent="0.5">
      <c r="A456" s="5" t="s">
        <v>454</v>
      </c>
      <c r="B456" s="9">
        <v>0.17395833333333299</v>
      </c>
      <c r="C456" s="9">
        <v>9.8281249999999903E-2</v>
      </c>
      <c r="D456" s="9">
        <v>0.46496874999999999</v>
      </c>
      <c r="E456" s="9">
        <v>0.16145833333333301</v>
      </c>
      <c r="F456" s="9">
        <v>0.12809375000000001</v>
      </c>
      <c r="G456" s="9">
        <v>5.5927083333333197E-2</v>
      </c>
      <c r="H456" s="9">
        <v>0.26682291666666602</v>
      </c>
      <c r="I456" s="9">
        <v>0.27150000000000002</v>
      </c>
      <c r="J456" s="9">
        <v>2.4270833333333299</v>
      </c>
      <c r="K456" s="9">
        <v>5.53891666666666</v>
      </c>
      <c r="L456" s="9">
        <v>4.3529374999999897</v>
      </c>
      <c r="M456" s="9">
        <v>-0.71218749999999897</v>
      </c>
      <c r="N456" s="9">
        <v>0.95802083333333199</v>
      </c>
      <c r="O456" s="9">
        <v>0.66114583333333199</v>
      </c>
      <c r="P456" s="9">
        <v>-1.8395833333333299E-2</v>
      </c>
      <c r="Q456" t="s">
        <v>1700</v>
      </c>
    </row>
    <row r="457" spans="1:17" x14ac:dyDescent="0.5">
      <c r="A457" s="5" t="s">
        <v>455</v>
      </c>
      <c r="B457" s="9">
        <v>-0.48954166666666599</v>
      </c>
      <c r="C457" s="9">
        <v>6.7468749999999994E-2</v>
      </c>
      <c r="D457" s="9">
        <v>0.48425000000000001</v>
      </c>
      <c r="E457" s="9">
        <v>-1.13942708333333</v>
      </c>
      <c r="F457" s="9">
        <v>-0.322218749999999</v>
      </c>
      <c r="G457" s="9">
        <v>3.7614583333333201E-2</v>
      </c>
      <c r="H457" s="9">
        <v>0.28013541666666603</v>
      </c>
      <c r="I457" s="9">
        <v>-1.27939583333333</v>
      </c>
      <c r="J457" s="9">
        <v>7.6145833333333304</v>
      </c>
      <c r="K457" s="9">
        <v>5.7064999999999904</v>
      </c>
      <c r="L457" s="9">
        <v>4.3649374999999999</v>
      </c>
      <c r="M457" s="9">
        <v>0.43494791666666599</v>
      </c>
      <c r="N457" s="9">
        <v>0.72782291666666599</v>
      </c>
      <c r="O457" s="9">
        <v>1.3836979166666601</v>
      </c>
      <c r="P457" s="9">
        <v>1.98854166666666E-2</v>
      </c>
      <c r="Q457" t="s">
        <v>1701</v>
      </c>
    </row>
    <row r="458" spans="1:17" x14ac:dyDescent="0.5">
      <c r="A458" s="5" t="s">
        <v>456</v>
      </c>
      <c r="B458" s="9">
        <v>3.4062499999999898E-2</v>
      </c>
      <c r="C458" s="9">
        <v>7.9229166666666601E-2</v>
      </c>
      <c r="D458" s="9">
        <v>0.484010416666666</v>
      </c>
      <c r="E458" s="9">
        <v>-8.60937499999999E-2</v>
      </c>
      <c r="F458" s="9">
        <v>-3.6770833333333E-3</v>
      </c>
      <c r="G458" s="9">
        <v>4.1916666666666602E-2</v>
      </c>
      <c r="H458" s="9">
        <v>0.28265625</v>
      </c>
      <c r="I458" s="9">
        <v>-0.137489583333333</v>
      </c>
      <c r="J458" s="9">
        <v>6.5208333333333304</v>
      </c>
      <c r="K458" s="9">
        <v>5.6749374999999898</v>
      </c>
      <c r="L458" s="9">
        <v>4.3320208333333303</v>
      </c>
      <c r="M458" s="9">
        <v>0.19115625</v>
      </c>
      <c r="N458" s="9">
        <v>0.83094791666666601</v>
      </c>
      <c r="O458" s="9">
        <v>0.79786458333333299</v>
      </c>
      <c r="P458" s="9">
        <v>-2.41145833333333E-2</v>
      </c>
      <c r="Q458" t="s">
        <v>1702</v>
      </c>
    </row>
    <row r="459" spans="1:17" x14ac:dyDescent="0.5">
      <c r="A459" s="5" t="s">
        <v>457</v>
      </c>
      <c r="B459" s="9">
        <v>-0.81981250000000006</v>
      </c>
      <c r="C459" s="9">
        <v>4.0062499999999897E-2</v>
      </c>
      <c r="D459" s="9">
        <v>0.52464583333333303</v>
      </c>
      <c r="E459" s="9">
        <v>-1.6284479166666599</v>
      </c>
      <c r="F459" s="9">
        <v>-0.53449999999999898</v>
      </c>
      <c r="G459" s="9">
        <v>1.40520833333333E-2</v>
      </c>
      <c r="H459" s="9">
        <v>0.31057291666666598</v>
      </c>
      <c r="I459" s="9">
        <v>-1.7501562500000001</v>
      </c>
      <c r="J459" s="9">
        <v>7.3020833333333304</v>
      </c>
      <c r="K459" s="9">
        <v>5.4428749999999901</v>
      </c>
      <c r="L459" s="9">
        <v>3.9305729166666601</v>
      </c>
      <c r="M459" s="9">
        <v>0.47445833333333298</v>
      </c>
      <c r="N459" s="9">
        <v>0.76036458333333201</v>
      </c>
      <c r="O459" s="9">
        <v>1.1781666666666599</v>
      </c>
      <c r="P459" s="9">
        <v>6.5520833333333403E-3</v>
      </c>
      <c r="Q459" t="s">
        <v>1703</v>
      </c>
    </row>
    <row r="460" spans="1:17" x14ac:dyDescent="0.5">
      <c r="A460" s="5" t="s">
        <v>458</v>
      </c>
      <c r="B460" s="9">
        <v>-0.47276041666666602</v>
      </c>
      <c r="C460" s="9">
        <v>6.9895833333333296E-2</v>
      </c>
      <c r="D460" s="9">
        <v>0.47007291666666601</v>
      </c>
      <c r="E460" s="9">
        <v>-1.1506145833333301</v>
      </c>
      <c r="F460" s="9">
        <v>-0.28090625000000002</v>
      </c>
      <c r="G460" s="9">
        <v>3.2843749999999901E-2</v>
      </c>
      <c r="H460" s="9">
        <v>0.276749999999999</v>
      </c>
      <c r="I460" s="9">
        <v>-1.1291249999999999</v>
      </c>
      <c r="J460" s="9">
        <v>7.9583333333333304</v>
      </c>
      <c r="K460" s="9">
        <v>5.51026041666666</v>
      </c>
      <c r="L460" s="9">
        <v>3.8618541666666601</v>
      </c>
      <c r="M460" s="9">
        <v>0.63198958333333299</v>
      </c>
      <c r="N460" s="9">
        <v>0.67266666666666597</v>
      </c>
      <c r="O460" s="9">
        <v>1.1952604166666601</v>
      </c>
      <c r="P460" s="9">
        <v>6.5937499999999998E-3</v>
      </c>
      <c r="Q460" t="s">
        <v>1704</v>
      </c>
    </row>
    <row r="461" spans="1:17" x14ac:dyDescent="0.5">
      <c r="A461" s="5" t="s">
        <v>459</v>
      </c>
      <c r="B461" s="9">
        <v>-4.0468750000000102E-2</v>
      </c>
      <c r="C461" s="9">
        <v>7.0781249999999907E-2</v>
      </c>
      <c r="D461" s="9">
        <v>0.46587499999999898</v>
      </c>
      <c r="E461" s="9">
        <v>-0.24326041666666601</v>
      </c>
      <c r="F461" s="9">
        <v>2.2156249999999902E-2</v>
      </c>
      <c r="G461" s="9">
        <v>3.8624999999999902E-2</v>
      </c>
      <c r="H461" s="9">
        <v>0.27294791666666601</v>
      </c>
      <c r="I461" s="9">
        <v>-6.8510416666666907E-2</v>
      </c>
      <c r="J461" s="9">
        <v>4.9895833333333304</v>
      </c>
      <c r="K461" s="9">
        <v>5.65580208333333</v>
      </c>
      <c r="L461" s="9">
        <v>3.742</v>
      </c>
      <c r="M461" s="9">
        <v>-0.17890624999999999</v>
      </c>
      <c r="N461" s="9">
        <v>0.71713541666666603</v>
      </c>
      <c r="O461" s="9">
        <v>0.54185416666666697</v>
      </c>
      <c r="P461" s="9">
        <v>1.8510416666666599E-2</v>
      </c>
      <c r="Q461" t="s">
        <v>1705</v>
      </c>
    </row>
    <row r="462" spans="1:17" x14ac:dyDescent="0.5">
      <c r="A462" s="5" t="s">
        <v>460</v>
      </c>
      <c r="B462" s="9">
        <v>0.436</v>
      </c>
      <c r="C462" s="9">
        <v>8.7364583333333301E-2</v>
      </c>
      <c r="D462" s="9">
        <v>0.47478124999999899</v>
      </c>
      <c r="E462" s="9">
        <v>0.72934374999999996</v>
      </c>
      <c r="F462" s="9">
        <v>0.25220833333333298</v>
      </c>
      <c r="G462" s="9">
        <v>4.9364583333333302E-2</v>
      </c>
      <c r="H462" s="9">
        <v>0.27489583333333201</v>
      </c>
      <c r="I462" s="9">
        <v>0.73099999999999998</v>
      </c>
      <c r="J462" s="9">
        <v>3.5416666666666599</v>
      </c>
      <c r="K462" s="9">
        <v>5.7628541666666599</v>
      </c>
      <c r="L462" s="9">
        <v>3.6257083333333302</v>
      </c>
      <c r="M462" s="9">
        <v>-0.61138541666666602</v>
      </c>
      <c r="N462" s="9">
        <v>0.72708333333333297</v>
      </c>
      <c r="O462" s="9">
        <v>0.66674999999999995</v>
      </c>
      <c r="P462" s="9">
        <v>-7.8125E-3</v>
      </c>
      <c r="Q462" t="s">
        <v>1706</v>
      </c>
    </row>
    <row r="463" spans="1:17" x14ac:dyDescent="0.5">
      <c r="A463" s="5" t="s">
        <v>461</v>
      </c>
      <c r="B463" s="9">
        <v>0.2</v>
      </c>
      <c r="C463" s="9">
        <v>9.9511627906976693E-2</v>
      </c>
      <c r="D463" s="9">
        <v>0.46067441860465103</v>
      </c>
      <c r="E463" s="9">
        <v>0.21806976744185999</v>
      </c>
      <c r="F463" s="9">
        <v>0.13913953488372</v>
      </c>
      <c r="G463" s="9">
        <v>5.8139534883720902E-2</v>
      </c>
      <c r="H463" s="9">
        <v>0.266232558139534</v>
      </c>
      <c r="I463" s="9">
        <v>0.30516279069767399</v>
      </c>
      <c r="J463" s="9">
        <v>2.2325581395348801</v>
      </c>
      <c r="K463" s="9">
        <v>5.4179069767441801</v>
      </c>
      <c r="L463" s="9">
        <v>3.5338139534883699</v>
      </c>
      <c r="M463" s="9">
        <v>-0.90027906976744099</v>
      </c>
      <c r="N463" s="9">
        <v>0.81395348837209303</v>
      </c>
      <c r="O463" s="9">
        <v>0.66713953488372102</v>
      </c>
      <c r="P463" s="9">
        <v>-4.8139534883720903E-3</v>
      </c>
      <c r="Q463" t="s">
        <v>1707</v>
      </c>
    </row>
    <row r="464" spans="1:17" x14ac:dyDescent="0.5">
      <c r="A464" s="5" t="s">
        <v>462</v>
      </c>
      <c r="B464" s="9">
        <v>0.12812499999999899</v>
      </c>
      <c r="C464" s="9">
        <v>7.8072916666666603E-2</v>
      </c>
      <c r="D464" s="9">
        <v>0.43973958333333302</v>
      </c>
      <c r="E464" s="9">
        <v>0.11221875000000001</v>
      </c>
      <c r="F464" s="9">
        <v>6.3197916666666604E-2</v>
      </c>
      <c r="G464" s="9">
        <v>4.6968749999999997E-2</v>
      </c>
      <c r="H464" s="9">
        <v>0.25842708333333297</v>
      </c>
      <c r="I464" s="9">
        <v>6.1395833333333302E-2</v>
      </c>
      <c r="J464" s="9">
        <v>3.46875</v>
      </c>
      <c r="K464" s="9">
        <v>5.2009999999999996</v>
      </c>
      <c r="L464" s="9">
        <v>3.5552187499999999</v>
      </c>
      <c r="M464" s="9">
        <v>-0.48729166666666601</v>
      </c>
      <c r="N464" s="9">
        <v>0.88365624999999903</v>
      </c>
      <c r="O464" s="9">
        <v>0.80773958333333296</v>
      </c>
      <c r="P464" s="9">
        <v>-7.7083333333333301E-3</v>
      </c>
      <c r="Q464" t="s">
        <v>1708</v>
      </c>
    </row>
    <row r="465" spans="1:17" x14ac:dyDescent="0.5">
      <c r="A465" s="5" t="s">
        <v>463</v>
      </c>
      <c r="B465" s="9">
        <v>2.6927083333333299E-2</v>
      </c>
      <c r="C465" s="9">
        <v>7.2989583333333399E-2</v>
      </c>
      <c r="D465" s="9">
        <v>0.43411458333333303</v>
      </c>
      <c r="E465" s="9">
        <v>-0.107249999999999</v>
      </c>
      <c r="F465" s="9">
        <v>2.79583333333333E-2</v>
      </c>
      <c r="G465" s="9">
        <v>4.5177083333333298E-2</v>
      </c>
      <c r="H465" s="9">
        <v>0.25620833333333298</v>
      </c>
      <c r="I465" s="9">
        <v>-6.7135416666666697E-2</v>
      </c>
      <c r="J465" s="9">
        <v>6.1458333333333304</v>
      </c>
      <c r="K465" s="9">
        <v>5.4184479166666604</v>
      </c>
      <c r="L465" s="9">
        <v>3.41798958333333</v>
      </c>
      <c r="M465" s="9">
        <v>0.21094791666666601</v>
      </c>
      <c r="N465" s="9">
        <v>0.49062499999999998</v>
      </c>
      <c r="O465" s="9">
        <v>0.80034375000000002</v>
      </c>
      <c r="P465" s="9">
        <v>8.2291666666666607E-3</v>
      </c>
      <c r="Q465" t="s">
        <v>1709</v>
      </c>
    </row>
    <row r="466" spans="1:17" x14ac:dyDescent="0.5">
      <c r="A466" s="5" t="s">
        <v>464</v>
      </c>
      <c r="B466" s="9">
        <v>0.53501041666666604</v>
      </c>
      <c r="C466" s="9">
        <v>9.7145833333333306E-2</v>
      </c>
      <c r="D466" s="9">
        <v>0.45552083333333299</v>
      </c>
      <c r="E466" s="9">
        <v>0.91398958333333302</v>
      </c>
      <c r="F466" s="9">
        <v>0.406656249999999</v>
      </c>
      <c r="G466" s="9">
        <v>6.4916666666666595E-2</v>
      </c>
      <c r="H466" s="9">
        <v>0.27801041666666598</v>
      </c>
      <c r="I466" s="9">
        <v>1.1304687499999999</v>
      </c>
      <c r="J466" s="9">
        <v>7.90625</v>
      </c>
      <c r="K466" s="9">
        <v>5.5166770833333301</v>
      </c>
      <c r="L466" s="9">
        <v>3.5856249999999998</v>
      </c>
      <c r="M466" s="9">
        <v>0.59137499999999898</v>
      </c>
      <c r="N466" s="9">
        <v>0.77292708333333304</v>
      </c>
      <c r="O466" s="9">
        <v>1.2284583333333301</v>
      </c>
      <c r="P466" s="9">
        <v>1.7531250000000002E-2</v>
      </c>
      <c r="Q466" t="s">
        <v>1710</v>
      </c>
    </row>
    <row r="467" spans="1:17" x14ac:dyDescent="0.5">
      <c r="A467" s="5" t="s">
        <v>465</v>
      </c>
      <c r="B467" s="9">
        <v>0.888354166666667</v>
      </c>
      <c r="C467" s="9">
        <v>0.11453125</v>
      </c>
      <c r="D467" s="9">
        <v>0.47654166666666598</v>
      </c>
      <c r="E467" s="9">
        <v>1.6051979166666599</v>
      </c>
      <c r="F467" s="9">
        <v>0.52051041666666598</v>
      </c>
      <c r="G467" s="9">
        <v>7.2333333333333305E-2</v>
      </c>
      <c r="H467" s="9">
        <v>0.27954166666666602</v>
      </c>
      <c r="I467" s="9">
        <v>1.5870312499999999</v>
      </c>
      <c r="J467" s="9">
        <v>14.09375</v>
      </c>
      <c r="K467" s="9">
        <v>5.9795624999999903</v>
      </c>
      <c r="L467" s="9">
        <v>3.9984687499999998</v>
      </c>
      <c r="M467" s="9">
        <v>2.00345833333333</v>
      </c>
      <c r="N467" s="9">
        <v>0.51301041666666602</v>
      </c>
      <c r="O467" s="9">
        <v>2.1634166666666599</v>
      </c>
      <c r="P467" s="9">
        <v>-2.02395833333333E-2</v>
      </c>
      <c r="Q467" t="s">
        <v>1711</v>
      </c>
    </row>
    <row r="468" spans="1:17" x14ac:dyDescent="0.5">
      <c r="A468" s="5" t="s">
        <v>466</v>
      </c>
      <c r="B468" s="9">
        <v>0.145708333333333</v>
      </c>
      <c r="C468" s="9">
        <v>0.125729166666666</v>
      </c>
      <c r="D468" s="9">
        <v>0.47616666666666602</v>
      </c>
      <c r="E468" s="9">
        <v>4.5354166666666702E-2</v>
      </c>
      <c r="F468" s="9">
        <v>8.0666666666666595E-2</v>
      </c>
      <c r="G468" s="9">
        <v>7.434375E-2</v>
      </c>
      <c r="H468" s="9">
        <v>0.26567708333333301</v>
      </c>
      <c r="I468" s="9">
        <v>2.2760416666666599E-2</v>
      </c>
      <c r="J468" s="9">
        <v>7.09375</v>
      </c>
      <c r="K468" s="9">
        <v>6.1051041666666599</v>
      </c>
      <c r="L468" s="9">
        <v>3.8494062499999999</v>
      </c>
      <c r="M468" s="9">
        <v>0.26021875</v>
      </c>
      <c r="N468" s="9">
        <v>0.89853125</v>
      </c>
      <c r="O468" s="9">
        <v>0.92347916666666596</v>
      </c>
      <c r="P468" s="9">
        <v>3.5312499999999901E-3</v>
      </c>
      <c r="Q468" t="s">
        <v>1712</v>
      </c>
    </row>
    <row r="469" spans="1:17" x14ac:dyDescent="0.5">
      <c r="A469" s="5" t="s">
        <v>467</v>
      </c>
      <c r="B469" s="9">
        <v>0.312999999999999</v>
      </c>
      <c r="C469" s="9">
        <v>0.15166666666666601</v>
      </c>
      <c r="D469" s="9">
        <v>0.48411458333333401</v>
      </c>
      <c r="E469" s="9">
        <v>0.33219791666666598</v>
      </c>
      <c r="F469" s="9">
        <v>0.19827083333333301</v>
      </c>
      <c r="G469" s="9">
        <v>8.6729166666666593E-2</v>
      </c>
      <c r="H469" s="9">
        <v>0.26819791666666598</v>
      </c>
      <c r="I469" s="9">
        <v>0.41502083333333301</v>
      </c>
      <c r="J469" s="9">
        <v>1.8125</v>
      </c>
      <c r="K469" s="9">
        <v>5.9819583333333304</v>
      </c>
      <c r="L469" s="9">
        <v>3.9460000000000002</v>
      </c>
      <c r="M469" s="9">
        <v>-1.0562083333333301</v>
      </c>
      <c r="N469" s="9">
        <v>1</v>
      </c>
      <c r="O469" s="9">
        <v>0.53225</v>
      </c>
      <c r="P469" s="9">
        <v>-1.2500000000000499E-4</v>
      </c>
      <c r="Q469" t="s">
        <v>1713</v>
      </c>
    </row>
    <row r="470" spans="1:17" x14ac:dyDescent="0.5">
      <c r="A470" s="5" t="s">
        <v>468</v>
      </c>
      <c r="B470" s="9">
        <v>0.24477083333333299</v>
      </c>
      <c r="C470" s="9">
        <v>0.15721874999999999</v>
      </c>
      <c r="D470" s="9">
        <v>0.48014583333333299</v>
      </c>
      <c r="E470" s="9">
        <v>0.18213541666666599</v>
      </c>
      <c r="F470" s="9">
        <v>0.15046875000000001</v>
      </c>
      <c r="G470" s="9">
        <v>8.5979166666666607E-2</v>
      </c>
      <c r="H470" s="9">
        <v>0.26522916666666602</v>
      </c>
      <c r="I470" s="9">
        <v>0.241822916666666</v>
      </c>
      <c r="J470" s="9">
        <v>2.8541666666666599</v>
      </c>
      <c r="K470" s="9">
        <v>5.9919687499999901</v>
      </c>
      <c r="L470" s="9">
        <v>3.8783958333333302</v>
      </c>
      <c r="M470" s="9">
        <v>-0.79296875</v>
      </c>
      <c r="N470" s="9">
        <v>0.89660416666666598</v>
      </c>
      <c r="O470" s="9">
        <v>0.87508333333333299</v>
      </c>
      <c r="P470" s="9">
        <v>1.97708333333333E-2</v>
      </c>
      <c r="Q470" t="s">
        <v>1714</v>
      </c>
    </row>
    <row r="471" spans="1:17" x14ac:dyDescent="0.5">
      <c r="A471" s="5" t="s">
        <v>469</v>
      </c>
      <c r="B471" s="9">
        <v>0.69691666666666596</v>
      </c>
      <c r="C471" s="9">
        <v>0.15141666666666601</v>
      </c>
      <c r="D471" s="9">
        <v>0.45202083333333298</v>
      </c>
      <c r="E471" s="9">
        <v>1.18895833333333</v>
      </c>
      <c r="F471" s="9">
        <v>0.404614583333333</v>
      </c>
      <c r="G471" s="9">
        <v>7.4531249999999896E-2</v>
      </c>
      <c r="H471" s="9">
        <v>0.236104166666666</v>
      </c>
      <c r="I471" s="9">
        <v>1.30111458333333</v>
      </c>
      <c r="J471" s="9">
        <v>8.3958333333333304</v>
      </c>
      <c r="K471" s="9">
        <v>5.8237500000000004</v>
      </c>
      <c r="L471" s="9">
        <v>3.4328124999999998</v>
      </c>
      <c r="M471" s="9">
        <v>0.75070833333333198</v>
      </c>
      <c r="N471" s="9">
        <v>0.89324999999999899</v>
      </c>
      <c r="O471" s="9">
        <v>1.80219791666666</v>
      </c>
      <c r="P471" s="9">
        <v>-2.9281249999999901E-2</v>
      </c>
      <c r="Q471" t="s">
        <v>1715</v>
      </c>
    </row>
    <row r="472" spans="1:17" x14ac:dyDescent="0.5">
      <c r="A472" s="5" t="s">
        <v>470</v>
      </c>
      <c r="B472" s="9">
        <v>0.53408333333333202</v>
      </c>
      <c r="C472" s="9">
        <v>0.15466666666666601</v>
      </c>
      <c r="D472" s="9">
        <v>0.45165624999999998</v>
      </c>
      <c r="E472" s="9">
        <v>0.77659374999999997</v>
      </c>
      <c r="F472" s="9">
        <v>0.411656249999999</v>
      </c>
      <c r="G472" s="9">
        <v>7.2916666666666602E-2</v>
      </c>
      <c r="H472" s="9">
        <v>0.23869791666666601</v>
      </c>
      <c r="I472" s="9">
        <v>1.2575000000000001</v>
      </c>
      <c r="J472" s="9">
        <v>8.3541666666666607</v>
      </c>
      <c r="K472" s="9">
        <v>5.7304166666666596</v>
      </c>
      <c r="L472" s="9">
        <v>3.3480625000000002</v>
      </c>
      <c r="M472" s="9">
        <v>0.76875000000000004</v>
      </c>
      <c r="N472" s="9">
        <v>0.73012499999999902</v>
      </c>
      <c r="O472" s="9">
        <v>1.5554270833333299</v>
      </c>
      <c r="P472" s="9">
        <v>1.6572916666666701E-2</v>
      </c>
      <c r="Q472" t="s">
        <v>1716</v>
      </c>
    </row>
    <row r="473" spans="1:17" x14ac:dyDescent="0.5">
      <c r="A473" s="5" t="s">
        <v>471</v>
      </c>
      <c r="B473" s="9">
        <v>0.26068750000000002</v>
      </c>
      <c r="C473" s="9">
        <v>0.17016666666666599</v>
      </c>
      <c r="D473" s="9">
        <v>0.47371875000000002</v>
      </c>
      <c r="E473" s="9">
        <v>0.19418749999999901</v>
      </c>
      <c r="F473" s="9">
        <v>0.10981249999999999</v>
      </c>
      <c r="G473" s="9">
        <v>7.9687499999999994E-2</v>
      </c>
      <c r="H473" s="9">
        <v>0.25441666666666701</v>
      </c>
      <c r="I473" s="9">
        <v>0.13432291666666599</v>
      </c>
      <c r="J473" s="9">
        <v>14.4791666666666</v>
      </c>
      <c r="K473" s="9">
        <v>6.1988020833333302</v>
      </c>
      <c r="L473" s="9">
        <v>3.8993437499999999</v>
      </c>
      <c r="M473" s="9">
        <v>2.1068645833333299</v>
      </c>
      <c r="N473" s="9">
        <v>0.32218750000000002</v>
      </c>
      <c r="O473" s="9">
        <v>2.2948020833333298</v>
      </c>
      <c r="P473" s="9">
        <v>-1.26666666666666E-2</v>
      </c>
      <c r="Q473" t="s">
        <v>1717</v>
      </c>
    </row>
    <row r="474" spans="1:17" x14ac:dyDescent="0.5">
      <c r="A474" s="5" t="s">
        <v>472</v>
      </c>
      <c r="B474" s="9">
        <v>0.2553125</v>
      </c>
      <c r="C474" s="9">
        <v>0.16328124999999899</v>
      </c>
      <c r="D474" s="9">
        <v>0.47312499999999902</v>
      </c>
      <c r="E474" s="9">
        <v>0.197083333333333</v>
      </c>
      <c r="F474" s="9">
        <v>0.14703125</v>
      </c>
      <c r="G474" s="9">
        <v>8.1458333333333299E-2</v>
      </c>
      <c r="H474" s="9">
        <v>0.26419791666666598</v>
      </c>
      <c r="I474" s="9">
        <v>0.26582291666666602</v>
      </c>
      <c r="J474" s="9">
        <v>11.8333333333333</v>
      </c>
      <c r="K474" s="9">
        <v>6.5674166666666602</v>
      </c>
      <c r="L474" s="9">
        <v>4.1934374999999999</v>
      </c>
      <c r="M474" s="9">
        <v>1.22571875</v>
      </c>
      <c r="N474" s="9">
        <v>0.40212499999999901</v>
      </c>
      <c r="O474" s="9">
        <v>1.6514374999999999</v>
      </c>
      <c r="P474" s="9">
        <v>-2.0854166666666601E-2</v>
      </c>
      <c r="Q474" t="s">
        <v>1718</v>
      </c>
    </row>
    <row r="475" spans="1:17" x14ac:dyDescent="0.5">
      <c r="A475" s="5" t="s">
        <v>473</v>
      </c>
      <c r="B475" s="9">
        <v>-0.62587499999999996</v>
      </c>
      <c r="C475" s="9">
        <v>0.11119791666666599</v>
      </c>
      <c r="D475" s="9">
        <v>0.50868749999999996</v>
      </c>
      <c r="E475" s="9">
        <v>-1.43677083333333</v>
      </c>
      <c r="F475" s="9">
        <v>-0.35453125000000002</v>
      </c>
      <c r="G475" s="9">
        <v>5.2572916666666698E-2</v>
      </c>
      <c r="H475" s="9">
        <v>0.28727083333333298</v>
      </c>
      <c r="I475" s="9">
        <v>-1.3627291666666601</v>
      </c>
      <c r="J475" s="9">
        <v>16.3645833333333</v>
      </c>
      <c r="K475" s="9">
        <v>7.2253229166666602</v>
      </c>
      <c r="L475" s="9">
        <v>4.6671354166666603</v>
      </c>
      <c r="M475" s="9">
        <v>1.9330000000000001</v>
      </c>
      <c r="N475" s="9">
        <v>0.43239583333333298</v>
      </c>
      <c r="O475" s="9">
        <v>2.3176770833333298</v>
      </c>
      <c r="P475" s="9">
        <v>3.4947916666666697E-2</v>
      </c>
      <c r="Q475" t="s">
        <v>1719</v>
      </c>
    </row>
    <row r="476" spans="1:17" x14ac:dyDescent="0.5">
      <c r="A476" s="5" t="s">
        <v>474</v>
      </c>
      <c r="B476" s="9">
        <v>0.26460416666666597</v>
      </c>
      <c r="C476" s="9">
        <v>0.12787499999999999</v>
      </c>
      <c r="D476" s="9">
        <v>0.49388541666666602</v>
      </c>
      <c r="E476" s="9">
        <v>0.27481250000000002</v>
      </c>
      <c r="F476" s="9">
        <v>0.119697916666666</v>
      </c>
      <c r="G476" s="9">
        <v>6.0437499999999998E-2</v>
      </c>
      <c r="H476" s="9">
        <v>0.26628125000000002</v>
      </c>
      <c r="I476" s="9">
        <v>0.213249999999999</v>
      </c>
      <c r="J476" s="9">
        <v>4.34375</v>
      </c>
      <c r="K476" s="9">
        <v>7.26171875</v>
      </c>
      <c r="L476" s="9">
        <v>4.5778749999999997</v>
      </c>
      <c r="M476" s="9">
        <v>-0.61808333333333298</v>
      </c>
      <c r="N476" s="9">
        <v>0.81755208333333296</v>
      </c>
      <c r="O476" s="9">
        <v>0.70150000000000001</v>
      </c>
      <c r="P476" s="9">
        <v>-2.00104166666666E-2</v>
      </c>
      <c r="Q476" t="s">
        <v>1720</v>
      </c>
    </row>
    <row r="477" spans="1:17" x14ac:dyDescent="0.5">
      <c r="A477" s="5" t="s">
        <v>475</v>
      </c>
      <c r="B477" s="9">
        <v>-0.25622222222222202</v>
      </c>
      <c r="C477" s="9">
        <v>0.12434444444444399</v>
      </c>
      <c r="D477" s="9">
        <v>0.47735555555555498</v>
      </c>
      <c r="E477" s="9">
        <v>-0.79767777777777704</v>
      </c>
      <c r="F477" s="9">
        <v>-0.166511111111111</v>
      </c>
      <c r="G477" s="9">
        <v>5.7066666666666599E-2</v>
      </c>
      <c r="H477" s="9">
        <v>0.25426666666666597</v>
      </c>
      <c r="I477" s="9">
        <v>-0.87933333333333297</v>
      </c>
      <c r="J477" s="9">
        <v>1.4777777777777701</v>
      </c>
      <c r="K477" s="9">
        <v>7.0788333333333302</v>
      </c>
      <c r="L477" s="9">
        <v>4.8723333333333301</v>
      </c>
      <c r="M477" s="9">
        <v>-1.14868888888888</v>
      </c>
      <c r="N477" s="9">
        <v>0.92224444444444398</v>
      </c>
      <c r="O477" s="9">
        <v>0.58078888888888802</v>
      </c>
      <c r="P477" s="9">
        <v>4.0666666666666698E-3</v>
      </c>
      <c r="Q477" t="s">
        <v>1721</v>
      </c>
    </row>
    <row r="478" spans="1:17" x14ac:dyDescent="0.5">
      <c r="A478" s="5" t="s">
        <v>476</v>
      </c>
      <c r="B478" s="9">
        <v>-0.118479166666666</v>
      </c>
      <c r="C478" s="9">
        <v>0.12544791666666599</v>
      </c>
      <c r="D478" s="9">
        <v>0.47021875000000002</v>
      </c>
      <c r="E478" s="9">
        <v>-0.51567708333333295</v>
      </c>
      <c r="F478" s="9">
        <v>-5.7583333333333299E-2</v>
      </c>
      <c r="G478" s="9">
        <v>5.8229166666666603E-2</v>
      </c>
      <c r="H478" s="9">
        <v>0.249729166666666</v>
      </c>
      <c r="I478" s="9">
        <v>-0.46096874999999898</v>
      </c>
      <c r="J478" s="9">
        <v>5.8541666666666599</v>
      </c>
      <c r="K478" s="9">
        <v>7.0362604166666598</v>
      </c>
      <c r="L478" s="9">
        <v>4.8678125000000003</v>
      </c>
      <c r="M478" s="9">
        <v>-0.24304166666666599</v>
      </c>
      <c r="N478" s="9">
        <v>0.54284374999999996</v>
      </c>
      <c r="O478" s="9">
        <v>1.0774375</v>
      </c>
      <c r="P478" s="9">
        <v>6.2500000000000003E-3</v>
      </c>
      <c r="Q478" t="s">
        <v>1722</v>
      </c>
    </row>
    <row r="479" spans="1:17" x14ac:dyDescent="0.5">
      <c r="A479" s="5" t="s">
        <v>477</v>
      </c>
      <c r="B479" s="9">
        <v>0.53382291666666704</v>
      </c>
      <c r="C479" s="9">
        <v>0.18446874999999999</v>
      </c>
      <c r="D479" s="9">
        <v>0.44534374999999998</v>
      </c>
      <c r="E479" s="9">
        <v>0.775614583333333</v>
      </c>
      <c r="F479" s="9">
        <v>0.39477083333333302</v>
      </c>
      <c r="G479" s="9">
        <v>9.4447916666666701E-2</v>
      </c>
      <c r="H479" s="9">
        <v>0.24792708333333299</v>
      </c>
      <c r="I479" s="9">
        <v>1.17086458333333</v>
      </c>
      <c r="J479" s="9">
        <v>5.9270833333333304</v>
      </c>
      <c r="K479" s="9">
        <v>6.9052291666666603</v>
      </c>
      <c r="L479" s="9">
        <v>4.9004270833333301</v>
      </c>
      <c r="M479" s="9">
        <v>-0.199447916666666</v>
      </c>
      <c r="N479" s="9">
        <v>0.70137499999999997</v>
      </c>
      <c r="O479" s="9">
        <v>0.70790624999999996</v>
      </c>
      <c r="P479" s="9">
        <v>2.4781250000000001E-2</v>
      </c>
      <c r="Q479" t="s">
        <v>1723</v>
      </c>
    </row>
    <row r="480" spans="1:17" x14ac:dyDescent="0.5">
      <c r="A480" s="5" t="s">
        <v>478</v>
      </c>
      <c r="B480" s="9">
        <v>0.53216666666666601</v>
      </c>
      <c r="C480" s="9">
        <v>0.23274999999999901</v>
      </c>
      <c r="D480" s="9">
        <v>0.41412499999999902</v>
      </c>
      <c r="E480" s="9">
        <v>0.70787500000000003</v>
      </c>
      <c r="F480" s="9">
        <v>0.34522916666666598</v>
      </c>
      <c r="G480" s="9">
        <v>0.119072916666666</v>
      </c>
      <c r="H480" s="9">
        <v>0.240052083333333</v>
      </c>
      <c r="I480" s="9">
        <v>0.874906249999999</v>
      </c>
      <c r="J480" s="9">
        <v>6.0520833333333304</v>
      </c>
      <c r="K480" s="9">
        <v>6.8283645833333297</v>
      </c>
      <c r="L480" s="9">
        <v>4.8973020833333303</v>
      </c>
      <c r="M480" s="9">
        <v>-0.15819791666666599</v>
      </c>
      <c r="N480" s="9">
        <v>0.73502083333333301</v>
      </c>
      <c r="O480" s="9">
        <v>0.77723958333333298</v>
      </c>
      <c r="P480" s="9">
        <v>1.56250000000017E-4</v>
      </c>
      <c r="Q480" t="s">
        <v>1724</v>
      </c>
    </row>
    <row r="481" spans="1:17" x14ac:dyDescent="0.5">
      <c r="A481" s="5" t="s">
        <v>479</v>
      </c>
      <c r="B481" s="9">
        <v>1.4084999999999901</v>
      </c>
      <c r="C481" s="9">
        <v>0.32011458333333298</v>
      </c>
      <c r="D481" s="9">
        <v>0.48331249999999998</v>
      </c>
      <c r="E481" s="9">
        <v>2.2175625000000001</v>
      </c>
      <c r="F481" s="9">
        <v>0.851833333333333</v>
      </c>
      <c r="G481" s="9">
        <v>0.17022916666666599</v>
      </c>
      <c r="H481" s="9">
        <v>0.29214583333333299</v>
      </c>
      <c r="I481" s="9">
        <v>2.2668229166666598</v>
      </c>
      <c r="J481" s="9">
        <v>7.0625</v>
      </c>
      <c r="K481" s="9">
        <v>6.9400729166666597</v>
      </c>
      <c r="L481" s="9">
        <v>4.8794479166666598</v>
      </c>
      <c r="M481" s="9">
        <v>2.5031250000000001E-2</v>
      </c>
      <c r="N481" s="9">
        <v>0.85861458333333296</v>
      </c>
      <c r="O481" s="9">
        <v>1.0055416666666599</v>
      </c>
      <c r="P481" s="9">
        <v>-8.7812500000000095E-3</v>
      </c>
      <c r="Q481" t="s">
        <v>1725</v>
      </c>
    </row>
    <row r="482" spans="1:17" x14ac:dyDescent="0.5">
      <c r="A482" s="5" t="s">
        <v>480</v>
      </c>
      <c r="B482" s="9">
        <v>0.325124999999999</v>
      </c>
      <c r="C482" s="9">
        <v>0.29447916666666601</v>
      </c>
      <c r="D482" s="9">
        <v>0.43157291666666697</v>
      </c>
      <c r="E482" s="9">
        <v>7.5895833333333301E-2</v>
      </c>
      <c r="F482" s="9">
        <v>0.17297916666666599</v>
      </c>
      <c r="G482" s="9">
        <v>0.15034375</v>
      </c>
      <c r="H482" s="9">
        <v>0.25088541666666597</v>
      </c>
      <c r="I482" s="9">
        <v>9.3833333333333199E-2</v>
      </c>
      <c r="J482" s="9">
        <v>5.7395833333333304</v>
      </c>
      <c r="K482" s="9">
        <v>6.9579479166666598</v>
      </c>
      <c r="L482" s="9">
        <v>4.8451041666666601</v>
      </c>
      <c r="M482" s="9">
        <v>-0.25195833333333301</v>
      </c>
      <c r="N482" s="9">
        <v>1</v>
      </c>
      <c r="O482" s="9">
        <v>0.75201041666666502</v>
      </c>
      <c r="P482" s="9">
        <v>-1.99583333333333E-2</v>
      </c>
      <c r="Q482" t="s">
        <v>1726</v>
      </c>
    </row>
    <row r="483" spans="1:17" x14ac:dyDescent="0.5">
      <c r="A483" s="5" t="s">
        <v>481</v>
      </c>
      <c r="B483" s="9">
        <v>0</v>
      </c>
      <c r="C483" s="9">
        <v>0.30195454545454498</v>
      </c>
      <c r="D483" s="9">
        <v>0.43785227272727201</v>
      </c>
      <c r="E483" s="9">
        <v>-0.68969318181818096</v>
      </c>
      <c r="F483" s="9">
        <v>0</v>
      </c>
      <c r="G483" s="9">
        <v>0.15113636363636301</v>
      </c>
      <c r="H483" s="9">
        <v>0.25213636363636299</v>
      </c>
      <c r="I483" s="9">
        <v>-0.59935227272727198</v>
      </c>
      <c r="J483" s="9">
        <v>1.61363636363636</v>
      </c>
      <c r="K483" s="9">
        <v>7.0014886363636304</v>
      </c>
      <c r="L483" s="9">
        <v>4.8041818181818101</v>
      </c>
      <c r="M483" s="9">
        <v>-1.12106818181818</v>
      </c>
      <c r="N483" s="9">
        <v>1</v>
      </c>
      <c r="O483" s="9">
        <v>0.56238636363636296</v>
      </c>
      <c r="P483" s="9">
        <v>-2.6136363636363602E-4</v>
      </c>
      <c r="Q483" t="s">
        <v>1727</v>
      </c>
    </row>
    <row r="484" spans="1:17" x14ac:dyDescent="0.5">
      <c r="A484" s="5" t="s">
        <v>482</v>
      </c>
      <c r="B484" s="9">
        <v>-1.2478260869565201E-2</v>
      </c>
      <c r="C484" s="9">
        <v>0.29988405797101397</v>
      </c>
      <c r="D484" s="9">
        <v>0.44139130434782597</v>
      </c>
      <c r="E484" s="9">
        <v>-0.70694202898550595</v>
      </c>
      <c r="F484" s="9">
        <v>-1.23043478260869E-2</v>
      </c>
      <c r="G484" s="9">
        <v>0.14973913043478199</v>
      </c>
      <c r="H484" s="9">
        <v>0.25382608695652098</v>
      </c>
      <c r="I484" s="9">
        <v>-0.63607246376811499</v>
      </c>
      <c r="J484" s="9">
        <v>1</v>
      </c>
      <c r="K484" s="9">
        <v>6.9301594202898498</v>
      </c>
      <c r="L484" s="9">
        <v>4.8892173913043404</v>
      </c>
      <c r="M484" s="9">
        <v>-1.2130000000000001</v>
      </c>
      <c r="N484" s="9">
        <v>1</v>
      </c>
      <c r="O484" s="9">
        <v>0.70013043478260795</v>
      </c>
      <c r="P484" s="9">
        <v>2.6086956521739101E-4</v>
      </c>
      <c r="Q484" t="s">
        <v>1728</v>
      </c>
    </row>
    <row r="485" spans="1:17" x14ac:dyDescent="0.5">
      <c r="A485" s="5" t="s">
        <v>483</v>
      </c>
      <c r="B485" s="9">
        <v>-0.10959375</v>
      </c>
      <c r="C485" s="9">
        <v>0.29214583333333299</v>
      </c>
      <c r="D485" s="9">
        <v>0.45150000000000001</v>
      </c>
      <c r="E485" s="9">
        <v>-0.88361458333333298</v>
      </c>
      <c r="F485" s="9">
        <v>-2.5156250000000002E-2</v>
      </c>
      <c r="G485" s="9">
        <v>0.148145833333333</v>
      </c>
      <c r="H485" s="9">
        <v>0.26238541666666598</v>
      </c>
      <c r="I485" s="9">
        <v>-0.66017708333333303</v>
      </c>
      <c r="J485" s="9">
        <v>2.7083333333333299</v>
      </c>
      <c r="K485" s="9">
        <v>6.7490937500000001</v>
      </c>
      <c r="L485" s="9">
        <v>5.0076458333333296</v>
      </c>
      <c r="M485" s="9">
        <v>-0.80352083333333302</v>
      </c>
      <c r="N485" s="9">
        <v>1</v>
      </c>
      <c r="O485" s="9">
        <v>0.98742708333333196</v>
      </c>
      <c r="P485" s="9">
        <v>3.7843750000000002E-2</v>
      </c>
      <c r="Q485" t="s">
        <v>1729</v>
      </c>
    </row>
    <row r="486" spans="1:17" x14ac:dyDescent="0.5">
      <c r="A486" s="5" t="s">
        <v>484</v>
      </c>
      <c r="B486" s="9">
        <v>0.769166666666667</v>
      </c>
      <c r="C486" s="9">
        <v>0.326489583333333</v>
      </c>
      <c r="D486" s="9">
        <v>0.45292708333333298</v>
      </c>
      <c r="E486" s="9">
        <v>0.96227083333333296</v>
      </c>
      <c r="F486" s="9">
        <v>0.44390625</v>
      </c>
      <c r="G486" s="9">
        <v>0.171468749999999</v>
      </c>
      <c r="H486" s="9">
        <v>0.26268749999999902</v>
      </c>
      <c r="I486" s="9">
        <v>1.0074270833333301</v>
      </c>
      <c r="J486" s="9">
        <v>5.2291666666666599</v>
      </c>
      <c r="K486" s="9">
        <v>6.5382499999999899</v>
      </c>
      <c r="L486" s="9">
        <v>5.0000833333333299</v>
      </c>
      <c r="M486" s="9">
        <v>-0.26036458333333301</v>
      </c>
      <c r="N486" s="9">
        <v>0.99479166666666596</v>
      </c>
      <c r="O486" s="9">
        <v>1.21258333333333</v>
      </c>
      <c r="P486" s="9">
        <v>-2.78854166666666E-2</v>
      </c>
      <c r="Q486" t="s">
        <v>1730</v>
      </c>
    </row>
    <row r="487" spans="1:17" x14ac:dyDescent="0.5">
      <c r="A487" s="5" t="s">
        <v>485</v>
      </c>
      <c r="B487" s="9">
        <v>0.14583333333333301</v>
      </c>
      <c r="C487" s="9">
        <v>0.27491666666666598</v>
      </c>
      <c r="D487" s="9">
        <v>0.41795833333333299</v>
      </c>
      <c r="E487" s="9">
        <v>-0.30735416666666499</v>
      </c>
      <c r="F487" s="9">
        <v>0.12154166666666601</v>
      </c>
      <c r="G487" s="9">
        <v>0.149822916666666</v>
      </c>
      <c r="H487" s="9">
        <v>0.25174999999999997</v>
      </c>
      <c r="I487" s="9">
        <v>-0.134968749999999</v>
      </c>
      <c r="J487" s="9">
        <v>4.25</v>
      </c>
      <c r="K487" s="9">
        <v>6.1191145833333298</v>
      </c>
      <c r="L487" s="9">
        <v>4.8106875000000002</v>
      </c>
      <c r="M487" s="9">
        <v>-0.383041666666666</v>
      </c>
      <c r="N487" s="9">
        <v>0.97280208333333296</v>
      </c>
      <c r="O487" s="9">
        <v>0.74099999999999899</v>
      </c>
      <c r="P487" s="9">
        <v>-8.4895833333333403E-3</v>
      </c>
      <c r="Q487" t="s">
        <v>1731</v>
      </c>
    </row>
    <row r="488" spans="1:17" x14ac:dyDescent="0.5">
      <c r="A488" s="5" t="s">
        <v>486</v>
      </c>
      <c r="B488" s="9">
        <v>0.35571874999999897</v>
      </c>
      <c r="C488" s="9">
        <v>0.27636458333333302</v>
      </c>
      <c r="D488" s="9">
        <v>0.413562499999999</v>
      </c>
      <c r="E488" s="9">
        <v>0.18171874999999901</v>
      </c>
      <c r="F488" s="9">
        <v>0.230260416666666</v>
      </c>
      <c r="G488" s="9">
        <v>0.15371874999999899</v>
      </c>
      <c r="H488" s="9">
        <v>0.25138541666666597</v>
      </c>
      <c r="I488" s="9">
        <v>0.26517708333333301</v>
      </c>
      <c r="J488" s="9">
        <v>12.1875</v>
      </c>
      <c r="K488" s="9">
        <v>6.36926041666666</v>
      </c>
      <c r="L488" s="9">
        <v>4.9937812499999996</v>
      </c>
      <c r="M488" s="9">
        <v>1.12462499999999</v>
      </c>
      <c r="N488" s="9">
        <v>0.76113541666666595</v>
      </c>
      <c r="O488" s="9">
        <v>1.8748645833333299</v>
      </c>
      <c r="P488" s="9">
        <v>5.3854166666666998E-3</v>
      </c>
      <c r="Q488" t="s">
        <v>1732</v>
      </c>
    </row>
    <row r="489" spans="1:17" x14ac:dyDescent="0.5">
      <c r="A489" s="5" t="s">
        <v>487</v>
      </c>
      <c r="B489" s="9">
        <v>-0.172218749999999</v>
      </c>
      <c r="C489" s="9">
        <v>0.24825</v>
      </c>
      <c r="D489" s="9">
        <v>0.42692708333333301</v>
      </c>
      <c r="E489" s="9">
        <v>-0.95460416666666603</v>
      </c>
      <c r="F489" s="9">
        <v>-0.136333333333333</v>
      </c>
      <c r="G489" s="9">
        <v>0.13490625000000001</v>
      </c>
      <c r="H489" s="9">
        <v>0.25357291666666598</v>
      </c>
      <c r="I489" s="9">
        <v>-1.0614270833333299</v>
      </c>
      <c r="J489" s="9">
        <v>19.84375</v>
      </c>
      <c r="K489" s="9">
        <v>7.10761458333333</v>
      </c>
      <c r="L489" s="9">
        <v>5.8511354166666596</v>
      </c>
      <c r="M489" s="9">
        <v>2.1289999999999898</v>
      </c>
      <c r="N489" s="9">
        <v>0.77460416666666598</v>
      </c>
      <c r="O489" s="9">
        <v>2.44505208333333</v>
      </c>
      <c r="P489" s="9">
        <v>9.6874999999999999E-3</v>
      </c>
      <c r="Q489" t="s">
        <v>1733</v>
      </c>
    </row>
    <row r="490" spans="1:17" x14ac:dyDescent="0.5">
      <c r="A490" s="5" t="s">
        <v>488</v>
      </c>
      <c r="B490" s="9">
        <v>9.9302083333333097E-2</v>
      </c>
      <c r="C490" s="9">
        <v>0.24703124999999901</v>
      </c>
      <c r="D490" s="9">
        <v>0.42169791666666601</v>
      </c>
      <c r="E490" s="9">
        <v>-0.32196874999999903</v>
      </c>
      <c r="F490" s="9">
        <v>4.8489583333333301E-2</v>
      </c>
      <c r="G490" s="9">
        <v>0.13513541666666601</v>
      </c>
      <c r="H490" s="9">
        <v>0.25853124999999899</v>
      </c>
      <c r="I490" s="9">
        <v>-0.26902083333333299</v>
      </c>
      <c r="J490" s="9">
        <v>2.5625</v>
      </c>
      <c r="K490" s="9">
        <v>7.0211666666666597</v>
      </c>
      <c r="L490" s="9">
        <v>5.8634687499999902</v>
      </c>
      <c r="M490" s="9">
        <v>-0.76454166666666601</v>
      </c>
      <c r="N490" s="9">
        <v>0.90483333333333305</v>
      </c>
      <c r="O490" s="9">
        <v>0.85479166666666595</v>
      </c>
      <c r="P490" s="9">
        <v>7.3749999999999701E-3</v>
      </c>
      <c r="Q490" t="s">
        <v>1734</v>
      </c>
    </row>
    <row r="491" spans="1:17" x14ac:dyDescent="0.5">
      <c r="A491" s="5" t="s">
        <v>489</v>
      </c>
      <c r="B491" s="9">
        <v>0.35458333333333297</v>
      </c>
      <c r="C491" s="9">
        <v>0.244552083333333</v>
      </c>
      <c r="D491" s="9">
        <v>0.41577083333333298</v>
      </c>
      <c r="E491" s="9">
        <v>0.24516666666666601</v>
      </c>
      <c r="F491" s="9">
        <v>0.22486458333333301</v>
      </c>
      <c r="G491" s="9">
        <v>0.14105208333333299</v>
      </c>
      <c r="H491" s="9">
        <v>0.24898958333333299</v>
      </c>
      <c r="I491" s="9">
        <v>0.32795833333333302</v>
      </c>
      <c r="J491" s="9">
        <v>5.5104166666666599</v>
      </c>
      <c r="K491" s="9">
        <v>7.0405937500000002</v>
      </c>
      <c r="L491" s="9">
        <v>6.0280937499999903</v>
      </c>
      <c r="M491" s="9">
        <v>-0.25051041666666601</v>
      </c>
      <c r="N491" s="9">
        <v>0.49638541666666602</v>
      </c>
      <c r="O491" s="9">
        <v>1.48082291666666</v>
      </c>
      <c r="P491" s="9">
        <v>-1.3354166666666599E-2</v>
      </c>
      <c r="Q491" t="s">
        <v>1735</v>
      </c>
    </row>
    <row r="492" spans="1:17" x14ac:dyDescent="0.5">
      <c r="A492" s="5" t="s">
        <v>490</v>
      </c>
      <c r="B492" s="9">
        <v>0.35104166666666597</v>
      </c>
      <c r="C492" s="9">
        <v>0.213749999999999</v>
      </c>
      <c r="D492" s="9">
        <v>0.37618749999999901</v>
      </c>
      <c r="E492" s="9">
        <v>0.36340624999999999</v>
      </c>
      <c r="F492" s="9">
        <v>0.255947916666666</v>
      </c>
      <c r="G492" s="9">
        <v>0.1215</v>
      </c>
      <c r="H492" s="9">
        <v>0.216385416666666</v>
      </c>
      <c r="I492" s="9">
        <v>0.60770833333333296</v>
      </c>
      <c r="J492" s="9">
        <v>3.6458333333333299</v>
      </c>
      <c r="K492" s="9">
        <v>6.7859583333333298</v>
      </c>
      <c r="L492" s="9">
        <v>6.0328958333333302</v>
      </c>
      <c r="M492" s="9">
        <v>-0.51840624999999896</v>
      </c>
      <c r="N492" s="9">
        <v>0.78837499999999905</v>
      </c>
      <c r="O492" s="9">
        <v>0.85359375000000004</v>
      </c>
      <c r="P492" s="9">
        <v>2.0812499999999901E-2</v>
      </c>
      <c r="Q492" t="s">
        <v>1736</v>
      </c>
    </row>
    <row r="493" spans="1:17" x14ac:dyDescent="0.5">
      <c r="A493" s="5" t="s">
        <v>491</v>
      </c>
      <c r="B493" s="9">
        <v>0.417968749999999</v>
      </c>
      <c r="C493" s="9">
        <v>0.21678125000000001</v>
      </c>
      <c r="D493" s="9">
        <v>0.36727083333333299</v>
      </c>
      <c r="E493" s="9">
        <v>0.54856249999999995</v>
      </c>
      <c r="F493" s="9">
        <v>0.246114583333333</v>
      </c>
      <c r="G493" s="9">
        <v>0.11852083333333301</v>
      </c>
      <c r="H493" s="9">
        <v>0.20713541666666599</v>
      </c>
      <c r="I493" s="9">
        <v>0.60955208333333299</v>
      </c>
      <c r="J493" s="9">
        <v>4.7708333333333304</v>
      </c>
      <c r="K493" s="9">
        <v>6.3257500000000002</v>
      </c>
      <c r="L493" s="9">
        <v>5.67319791666666</v>
      </c>
      <c r="M493" s="9">
        <v>-0.27186458333333302</v>
      </c>
      <c r="N493" s="9">
        <v>0.56718749999999996</v>
      </c>
      <c r="O493" s="9">
        <v>0.628177083333333</v>
      </c>
      <c r="P493" s="9">
        <v>-3.1708333333333297E-2</v>
      </c>
      <c r="Q493" t="s">
        <v>1737</v>
      </c>
    </row>
    <row r="494" spans="1:17" x14ac:dyDescent="0.5">
      <c r="A494" s="5" t="s">
        <v>492</v>
      </c>
      <c r="B494" s="9">
        <v>-0.16603124999999899</v>
      </c>
      <c r="C494" s="9">
        <v>0.20245833333333299</v>
      </c>
      <c r="D494" s="9">
        <v>0.37415625000000002</v>
      </c>
      <c r="E494" s="9">
        <v>-0.97646875</v>
      </c>
      <c r="F494" s="9">
        <v>-0.104125</v>
      </c>
      <c r="G494" s="9">
        <v>0.10625</v>
      </c>
      <c r="H494" s="9">
        <v>0.20844791666666601</v>
      </c>
      <c r="I494" s="9">
        <v>-0.99721875000000004</v>
      </c>
      <c r="J494" s="9">
        <v>7.5208333333333304</v>
      </c>
      <c r="K494" s="9">
        <v>6.0857187499999998</v>
      </c>
      <c r="L494" s="9">
        <v>5.5282395833333302</v>
      </c>
      <c r="M494" s="9">
        <v>0.25780208333333299</v>
      </c>
      <c r="N494" s="9">
        <v>0.79999999999999905</v>
      </c>
      <c r="O494" s="9">
        <v>0.61892708333333302</v>
      </c>
      <c r="P494" s="9">
        <v>1.62812499999999E-2</v>
      </c>
      <c r="Q494" t="s">
        <v>1738</v>
      </c>
    </row>
    <row r="495" spans="1:17" x14ac:dyDescent="0.5">
      <c r="A495" s="5" t="s">
        <v>493</v>
      </c>
      <c r="B495" s="9">
        <v>0.54889583333333303</v>
      </c>
      <c r="C495" s="9">
        <v>0.25761458333333298</v>
      </c>
      <c r="D495" s="9">
        <v>0.35131249999999897</v>
      </c>
      <c r="E495" s="9">
        <v>0.80383333333333296</v>
      </c>
      <c r="F495" s="9">
        <v>0.40049999999999902</v>
      </c>
      <c r="G495" s="9">
        <v>0.138104166666666</v>
      </c>
      <c r="H495" s="9">
        <v>0.21354166666666599</v>
      </c>
      <c r="I495" s="9">
        <v>1.12417708333333</v>
      </c>
      <c r="J495" s="9">
        <v>6.7291666666666599</v>
      </c>
      <c r="K495" s="9">
        <v>5.6442187500000003</v>
      </c>
      <c r="L495" s="9">
        <v>4.9844791666666604</v>
      </c>
      <c r="M495" s="9">
        <v>0.22008333333333299</v>
      </c>
      <c r="N495" s="9">
        <v>0.87287499999999896</v>
      </c>
      <c r="O495" s="9">
        <v>0.56319791666666696</v>
      </c>
      <c r="P495" s="9">
        <v>2.34583333333333E-2</v>
      </c>
      <c r="Q495" t="s">
        <v>1739</v>
      </c>
    </row>
    <row r="496" spans="1:17" x14ac:dyDescent="0.5">
      <c r="A496" s="5" t="s">
        <v>494</v>
      </c>
      <c r="B496" s="9">
        <v>0.56947916666666498</v>
      </c>
      <c r="C496" s="9">
        <v>0.28245833333333298</v>
      </c>
      <c r="D496" s="9">
        <v>0.36033333333333301</v>
      </c>
      <c r="E496" s="9">
        <v>0.75545833333333301</v>
      </c>
      <c r="F496" s="9">
        <v>0.28172916666666598</v>
      </c>
      <c r="G496" s="9">
        <v>0.15038541666666599</v>
      </c>
      <c r="H496" s="9">
        <v>0.21310416666666601</v>
      </c>
      <c r="I496" s="9">
        <v>0.58036458333333296</v>
      </c>
      <c r="J496" s="9">
        <v>5.34375</v>
      </c>
      <c r="K496" s="9">
        <v>5.6908333333333303</v>
      </c>
      <c r="L496" s="9">
        <v>4.8328437500000003</v>
      </c>
      <c r="M496" s="9">
        <v>-7.2406249999999894E-2</v>
      </c>
      <c r="N496" s="9">
        <v>0.88486458333333196</v>
      </c>
      <c r="O496" s="9">
        <v>0.57009374999999896</v>
      </c>
      <c r="P496" s="9">
        <v>-3.3593749999999999E-2</v>
      </c>
      <c r="Q496" t="s">
        <v>1740</v>
      </c>
    </row>
    <row r="497" spans="1:17" x14ac:dyDescent="0.5">
      <c r="A497" s="5" t="s">
        <v>495</v>
      </c>
      <c r="B497" s="9">
        <v>-0.39802083333333199</v>
      </c>
      <c r="C497" s="9">
        <v>0.26751041666666597</v>
      </c>
      <c r="D497" s="9">
        <v>0.36833333333333301</v>
      </c>
      <c r="E497" s="9">
        <v>-1.7847499999999901</v>
      </c>
      <c r="F497" s="9">
        <v>-0.2840625</v>
      </c>
      <c r="G497" s="9">
        <v>0.14013541666666601</v>
      </c>
      <c r="H497" s="9">
        <v>0.22160416666666599</v>
      </c>
      <c r="I497" s="9">
        <v>-1.8836666666666599</v>
      </c>
      <c r="J497" s="9">
        <v>3.09375</v>
      </c>
      <c r="K497" s="9">
        <v>5.7573854166666596</v>
      </c>
      <c r="L497" s="9">
        <v>4.77708333333333</v>
      </c>
      <c r="M497" s="9">
        <v>-0.55664583333333295</v>
      </c>
      <c r="N497" s="9">
        <v>1</v>
      </c>
      <c r="O497" s="9">
        <v>0.82342708333333303</v>
      </c>
      <c r="P497" s="9">
        <v>-1.1197916666666601E-2</v>
      </c>
      <c r="Q497" t="s">
        <v>1741</v>
      </c>
    </row>
    <row r="498" spans="1:17" x14ac:dyDescent="0.5">
      <c r="A498" s="5" t="s">
        <v>496</v>
      </c>
      <c r="B498" s="9">
        <v>-0.23354166666666601</v>
      </c>
      <c r="C498" s="9">
        <v>0.26732291666666602</v>
      </c>
      <c r="D498" s="9">
        <v>0.372635416666666</v>
      </c>
      <c r="E498" s="9">
        <v>-1.32704166666666</v>
      </c>
      <c r="F498" s="9">
        <v>-0.11118749999999999</v>
      </c>
      <c r="G498" s="9">
        <v>0.141854166666666</v>
      </c>
      <c r="H498" s="9">
        <v>0.216958333333333</v>
      </c>
      <c r="I498" s="9">
        <v>-1.1555104166666601</v>
      </c>
      <c r="J498" s="9">
        <v>2.7916666666666599</v>
      </c>
      <c r="K498" s="9">
        <v>5.6528958333333303</v>
      </c>
      <c r="L498" s="9">
        <v>4.7999791666666596</v>
      </c>
      <c r="M498" s="9">
        <v>-0.59467708333333302</v>
      </c>
      <c r="N498" s="9">
        <v>1</v>
      </c>
      <c r="O498" s="9">
        <v>0.93358333333333299</v>
      </c>
      <c r="P498" s="9">
        <v>1.45208333333332E-2</v>
      </c>
      <c r="Q498" t="s">
        <v>1742</v>
      </c>
    </row>
    <row r="499" spans="1:17" x14ac:dyDescent="0.5">
      <c r="A499" s="5" t="s">
        <v>497</v>
      </c>
      <c r="B499" s="9">
        <v>0.37708333333333299</v>
      </c>
      <c r="C499" s="9">
        <v>0.26464583333333302</v>
      </c>
      <c r="D499" s="9">
        <v>0.37243749999999898</v>
      </c>
      <c r="E499" s="9">
        <v>0.27241666666666597</v>
      </c>
      <c r="F499" s="9">
        <v>0.28145833333333298</v>
      </c>
      <c r="G499" s="9">
        <v>0.14128125</v>
      </c>
      <c r="H499" s="9">
        <v>0.21945833333333301</v>
      </c>
      <c r="I499" s="9">
        <v>0.56327083333333305</v>
      </c>
      <c r="J499" s="9">
        <v>5.0104166666666599</v>
      </c>
      <c r="K499" s="9">
        <v>5.6138333333333303</v>
      </c>
      <c r="L499" s="9">
        <v>4.8181874999999899</v>
      </c>
      <c r="M499" s="9">
        <v>-0.126229166666666</v>
      </c>
      <c r="N499" s="9">
        <v>0.906520833333333</v>
      </c>
      <c r="O499" s="9">
        <v>0.70698958333333295</v>
      </c>
      <c r="P499" s="9">
        <v>3.6229166666666597E-2</v>
      </c>
      <c r="Q499" t="s">
        <v>1743</v>
      </c>
    </row>
    <row r="500" spans="1:17" x14ac:dyDescent="0.5">
      <c r="A500" s="5" t="s">
        <v>498</v>
      </c>
      <c r="B500" s="9">
        <v>0.98169791666666795</v>
      </c>
      <c r="C500" s="9">
        <v>0.27159375000000002</v>
      </c>
      <c r="D500" s="9">
        <v>0.39815624999999899</v>
      </c>
      <c r="E500" s="9">
        <v>1.7569583333333301</v>
      </c>
      <c r="F500" s="9">
        <v>0.60512500000000002</v>
      </c>
      <c r="G500" s="9">
        <v>0.14030208333333299</v>
      </c>
      <c r="H500" s="9">
        <v>0.22722916666666601</v>
      </c>
      <c r="I500" s="9">
        <v>2.0087187499999999</v>
      </c>
      <c r="J500" s="9">
        <v>10.0833333333333</v>
      </c>
      <c r="K500" s="9">
        <v>5.7640104166666601</v>
      </c>
      <c r="L500" s="9">
        <v>4.9407395833333299</v>
      </c>
      <c r="M500" s="9">
        <v>0.87030208333333303</v>
      </c>
      <c r="N500" s="9">
        <v>0.67089583333333402</v>
      </c>
      <c r="O500" s="9">
        <v>1.33993749999999</v>
      </c>
      <c r="P500" s="9">
        <v>-2.1166666666666601E-2</v>
      </c>
      <c r="Q500" t="s">
        <v>1744</v>
      </c>
    </row>
    <row r="501" spans="1:17" x14ac:dyDescent="0.5">
      <c r="A501" s="5" t="s">
        <v>499</v>
      </c>
      <c r="B501" s="9">
        <v>0.162333333333333</v>
      </c>
      <c r="C501" s="9">
        <v>0.232083333333333</v>
      </c>
      <c r="D501" s="9">
        <v>0.38195833333333301</v>
      </c>
      <c r="E501" s="9">
        <v>-0.168583333333333</v>
      </c>
      <c r="F501" s="9">
        <v>5.5687499999999897E-2</v>
      </c>
      <c r="G501" s="9">
        <v>0.117072916666666</v>
      </c>
      <c r="H501" s="9">
        <v>0.22139583333333299</v>
      </c>
      <c r="I501" s="9">
        <v>-0.24501041666666601</v>
      </c>
      <c r="J501" s="9">
        <v>7.7916666666666599</v>
      </c>
      <c r="K501" s="9">
        <v>5.9203333333333301</v>
      </c>
      <c r="L501" s="9">
        <v>5.0584270833333402</v>
      </c>
      <c r="M501" s="9">
        <v>0.37060416666666701</v>
      </c>
      <c r="N501" s="9">
        <v>0.81002083333333197</v>
      </c>
      <c r="O501" s="9">
        <v>0.79790625000000104</v>
      </c>
      <c r="P501" s="9">
        <v>-1.9375E-2</v>
      </c>
      <c r="Q501" t="s">
        <v>1745</v>
      </c>
    </row>
    <row r="502" spans="1:17" x14ac:dyDescent="0.5">
      <c r="A502" s="5" t="s">
        <v>500</v>
      </c>
      <c r="B502" s="9">
        <v>-0.1865</v>
      </c>
      <c r="C502" s="9">
        <v>0.19112499999999899</v>
      </c>
      <c r="D502" s="9">
        <v>0.39948958333333301</v>
      </c>
      <c r="E502" s="9">
        <v>-0.91405208333333299</v>
      </c>
      <c r="F502" s="9">
        <v>-5.9114583333333297E-2</v>
      </c>
      <c r="G502" s="9">
        <v>9.8937499999999998E-2</v>
      </c>
      <c r="H502" s="9">
        <v>0.240010416666666</v>
      </c>
      <c r="I502" s="9">
        <v>-0.63203125000000004</v>
      </c>
      <c r="J502" s="9">
        <v>5.0416666666666599</v>
      </c>
      <c r="K502" s="9">
        <v>5.86479166666666</v>
      </c>
      <c r="L502" s="9">
        <v>5.0742812499999896</v>
      </c>
      <c r="M502" s="9">
        <v>-0.161906249999999</v>
      </c>
      <c r="N502" s="9">
        <v>0.83965624999999999</v>
      </c>
      <c r="O502" s="9">
        <v>0.50946874999999903</v>
      </c>
      <c r="P502" s="9">
        <v>1.95833333333333E-2</v>
      </c>
      <c r="Q502" t="s">
        <v>1746</v>
      </c>
    </row>
    <row r="503" spans="1:17" x14ac:dyDescent="0.5">
      <c r="A503" s="5" t="s">
        <v>501</v>
      </c>
      <c r="B503" s="9">
        <v>0.15893750000000001</v>
      </c>
      <c r="C503" s="9">
        <v>0.197041666666666</v>
      </c>
      <c r="D503" s="9">
        <v>0.38914583333333302</v>
      </c>
      <c r="E503" s="9">
        <v>-9.4177083333333106E-2</v>
      </c>
      <c r="F503" s="9">
        <v>6.4729166666666602E-2</v>
      </c>
      <c r="G503" s="9">
        <v>9.8947916666666594E-2</v>
      </c>
      <c r="H503" s="9">
        <v>0.23357291666666599</v>
      </c>
      <c r="I503" s="9">
        <v>-0.140989583333333</v>
      </c>
      <c r="J503" s="9">
        <v>4.625</v>
      </c>
      <c r="K503" s="9">
        <v>5.9722187499999997</v>
      </c>
      <c r="L503" s="9">
        <v>4.9899583333333304</v>
      </c>
      <c r="M503" s="9">
        <v>-0.270166666666666</v>
      </c>
      <c r="N503" s="9">
        <v>1</v>
      </c>
      <c r="O503" s="9">
        <v>0.59942708333333194</v>
      </c>
      <c r="P503" s="9">
        <v>-8.5729166666666991E-3</v>
      </c>
      <c r="Q503" t="s">
        <v>1747</v>
      </c>
    </row>
    <row r="504" spans="1:17" x14ac:dyDescent="0.5">
      <c r="A504" s="5" t="s">
        <v>502</v>
      </c>
      <c r="B504" s="9">
        <v>-0.36803124999999998</v>
      </c>
      <c r="C504" s="9">
        <v>0.17056249999999901</v>
      </c>
      <c r="D504" s="9">
        <v>0.40995833333333298</v>
      </c>
      <c r="E504" s="9">
        <v>-1.29165625</v>
      </c>
      <c r="F504" s="9">
        <v>-0.26531250000000001</v>
      </c>
      <c r="G504" s="9">
        <v>7.6114583333333305E-2</v>
      </c>
      <c r="H504" s="9">
        <v>0.25143749999999998</v>
      </c>
      <c r="I504" s="9">
        <v>-1.3271979166666601</v>
      </c>
      <c r="J504" s="9">
        <v>2.03125</v>
      </c>
      <c r="K504" s="9">
        <v>6.0169583333333296</v>
      </c>
      <c r="L504" s="9">
        <v>4.9496041666666599</v>
      </c>
      <c r="M504" s="9">
        <v>-0.80477083333333299</v>
      </c>
      <c r="N504" s="9">
        <v>1</v>
      </c>
      <c r="O504" s="9">
        <v>0.57072916666666595</v>
      </c>
      <c r="P504" s="9">
        <v>-1.4833333333333301E-2</v>
      </c>
      <c r="Q504" t="s">
        <v>1748</v>
      </c>
    </row>
    <row r="505" spans="1:17" x14ac:dyDescent="0.5">
      <c r="A505" s="5" t="s">
        <v>503</v>
      </c>
      <c r="B505" s="9">
        <v>-0.30014999999999997</v>
      </c>
      <c r="C505" s="9">
        <v>0.15855</v>
      </c>
      <c r="D505" s="9">
        <v>0.414825</v>
      </c>
      <c r="E505" s="9">
        <v>-1.07134999999999</v>
      </c>
      <c r="F505" s="9">
        <v>-0.12202499999999999</v>
      </c>
      <c r="G505" s="9">
        <v>6.4499999999999905E-2</v>
      </c>
      <c r="H505" s="9">
        <v>0.25004999999999999</v>
      </c>
      <c r="I505" s="9">
        <v>-0.73775000000000002</v>
      </c>
      <c r="J505" s="9">
        <v>1</v>
      </c>
      <c r="K505" s="9">
        <v>5.9510500000000004</v>
      </c>
      <c r="L505" s="9">
        <v>5.0042499999999999</v>
      </c>
      <c r="M505" s="9">
        <v>-0.98932499999999901</v>
      </c>
      <c r="N505" s="9">
        <v>1</v>
      </c>
      <c r="O505" s="9">
        <v>0.60954999999999904</v>
      </c>
      <c r="P505" s="9">
        <v>5.5250000000000004E-3</v>
      </c>
      <c r="Q505" t="s">
        <v>1749</v>
      </c>
    </row>
    <row r="506" spans="1:17" x14ac:dyDescent="0.5">
      <c r="A506" s="5" t="s">
        <v>504</v>
      </c>
      <c r="B506" s="9">
        <v>-1.5104166666666601E-2</v>
      </c>
      <c r="C506" s="9">
        <v>0.148479166666666</v>
      </c>
      <c r="D506" s="9">
        <v>0.39161458333333299</v>
      </c>
      <c r="E506" s="9">
        <v>-0.412427083333332</v>
      </c>
      <c r="F506" s="9">
        <v>-1.6552083333333301E-2</v>
      </c>
      <c r="G506" s="9">
        <v>5.4114583333333403E-2</v>
      </c>
      <c r="H506" s="9">
        <v>0.244708333333333</v>
      </c>
      <c r="I506" s="9">
        <v>-0.27301041666666598</v>
      </c>
      <c r="J506" s="9">
        <v>2.1979166666666599</v>
      </c>
      <c r="K506" s="9">
        <v>5.8076458333333303</v>
      </c>
      <c r="L506" s="9">
        <v>5.0791562499999996</v>
      </c>
      <c r="M506" s="9">
        <v>-0.71069791666666604</v>
      </c>
      <c r="N506" s="9">
        <v>0.98924999999999996</v>
      </c>
      <c r="O506" s="9">
        <v>0.69659374999999901</v>
      </c>
      <c r="P506" s="9">
        <v>-8.6979166666666594E-3</v>
      </c>
      <c r="Q506" t="s">
        <v>1750</v>
      </c>
    </row>
    <row r="507" spans="1:17" x14ac:dyDescent="0.5">
      <c r="A507" s="5" t="s">
        <v>505</v>
      </c>
      <c r="B507" s="9">
        <v>-0.40677083333333303</v>
      </c>
      <c r="C507" s="9">
        <v>0.11991666666666601</v>
      </c>
      <c r="D507" s="9">
        <v>0.410062499999999</v>
      </c>
      <c r="E507" s="9">
        <v>-1.2775729166666601</v>
      </c>
      <c r="F507" s="9">
        <v>-0.26088541666666598</v>
      </c>
      <c r="G507" s="9">
        <v>3.7145833333333302E-2</v>
      </c>
      <c r="H507" s="9">
        <v>0.25379166666666603</v>
      </c>
      <c r="I507" s="9">
        <v>-1.1663124999999901</v>
      </c>
      <c r="J507" s="9">
        <v>9.5625</v>
      </c>
      <c r="K507" s="9">
        <v>6.0868020833333301</v>
      </c>
      <c r="L507" s="9">
        <v>5.1300312499999903</v>
      </c>
      <c r="M507" s="9">
        <v>0.67685416666666498</v>
      </c>
      <c r="N507" s="9">
        <v>0.70835416666666695</v>
      </c>
      <c r="O507" s="9">
        <v>1.6348125</v>
      </c>
      <c r="P507" s="9">
        <v>7.4895833333333403E-3</v>
      </c>
      <c r="Q507" t="s">
        <v>1751</v>
      </c>
    </row>
    <row r="508" spans="1:17" x14ac:dyDescent="0.5">
      <c r="A508" s="5" t="s">
        <v>506</v>
      </c>
      <c r="B508" s="9">
        <v>0.13437499999999999</v>
      </c>
      <c r="C508" s="9">
        <v>0.11572916666666599</v>
      </c>
      <c r="D508" s="9">
        <v>0.41110416666666599</v>
      </c>
      <c r="E508" s="9">
        <v>3.9937499999999897E-2</v>
      </c>
      <c r="F508" s="9">
        <v>0.124270833333333</v>
      </c>
      <c r="G508" s="9">
        <v>3.9656249999999997E-2</v>
      </c>
      <c r="H508" s="9">
        <v>0.25616666666666599</v>
      </c>
      <c r="I508" s="9">
        <v>0.318135416666666</v>
      </c>
      <c r="J508" s="9">
        <v>3.84375</v>
      </c>
      <c r="K508" s="9">
        <v>5.7117916666666604</v>
      </c>
      <c r="L508" s="9">
        <v>4.9608749999999997</v>
      </c>
      <c r="M508" s="9">
        <v>-0.36592708333333301</v>
      </c>
      <c r="N508" s="9">
        <v>0.92755208333333194</v>
      </c>
      <c r="O508" s="9">
        <v>0.50832291666666696</v>
      </c>
      <c r="P508" s="9">
        <v>1.3625E-2</v>
      </c>
      <c r="Q508" t="s">
        <v>1752</v>
      </c>
    </row>
    <row r="509" spans="1:17" x14ac:dyDescent="0.5">
      <c r="A509" s="5" t="s">
        <v>507</v>
      </c>
      <c r="B509" s="9">
        <v>0.242708333333333</v>
      </c>
      <c r="C509" s="9">
        <v>0.120708333333333</v>
      </c>
      <c r="D509" s="9">
        <v>0.41220833333333201</v>
      </c>
      <c r="E509" s="9">
        <v>0.29494791666666598</v>
      </c>
      <c r="F509" s="9">
        <v>0.152343749999999</v>
      </c>
      <c r="G509" s="9">
        <v>4.3812499999999997E-2</v>
      </c>
      <c r="H509" s="9">
        <v>0.25536458333333301</v>
      </c>
      <c r="I509" s="9">
        <v>0.422239583333333</v>
      </c>
      <c r="J509" s="9">
        <v>8.1666666666666607</v>
      </c>
      <c r="K509" s="9">
        <v>5.2524791666666601</v>
      </c>
      <c r="L509" s="9">
        <v>3.5802083333333301</v>
      </c>
      <c r="M509" s="9">
        <v>0.84248958333333301</v>
      </c>
      <c r="N509" s="9">
        <v>0.63009374999999901</v>
      </c>
      <c r="O509" s="9">
        <v>1.4069687499999901</v>
      </c>
      <c r="P509" s="9">
        <v>-2.9166666666667097E-4</v>
      </c>
      <c r="Q509" t="s">
        <v>1753</v>
      </c>
    </row>
    <row r="510" spans="1:17" x14ac:dyDescent="0.5">
      <c r="A510" s="5" t="s">
        <v>508</v>
      </c>
      <c r="B510" s="9">
        <v>0.82942708333333204</v>
      </c>
      <c r="C510" s="9">
        <v>0.16096874999999999</v>
      </c>
      <c r="D510" s="9">
        <v>0.44572916666666601</v>
      </c>
      <c r="E510" s="9">
        <v>1.49371874999999</v>
      </c>
      <c r="F510" s="9">
        <v>0.50705208333333296</v>
      </c>
      <c r="G510" s="9">
        <v>6.8625000000000005E-2</v>
      </c>
      <c r="H510" s="9">
        <v>0.27833333333333299</v>
      </c>
      <c r="I510" s="9">
        <v>1.5495208333333299</v>
      </c>
      <c r="J510" s="9">
        <v>5.09375</v>
      </c>
      <c r="K510" s="9">
        <v>5.1856354166666598</v>
      </c>
      <c r="L510" s="9">
        <v>3.1655833333333301</v>
      </c>
      <c r="M510" s="9">
        <v>-2.9968749999999902E-2</v>
      </c>
      <c r="N510" s="9">
        <v>0.90592708333333305</v>
      </c>
      <c r="O510" s="9">
        <v>0.98990625000000099</v>
      </c>
      <c r="P510" s="9">
        <v>1.57291666666665E-3</v>
      </c>
      <c r="Q510" t="s">
        <v>1754</v>
      </c>
    </row>
    <row r="511" spans="1:17" x14ac:dyDescent="0.5">
      <c r="A511" s="5" t="s">
        <v>509</v>
      </c>
      <c r="B511" s="9">
        <v>0.19557291666666601</v>
      </c>
      <c r="C511" s="9">
        <v>0.148937499999999</v>
      </c>
      <c r="D511" s="9">
        <v>0.43569791666666602</v>
      </c>
      <c r="E511" s="9">
        <v>0.10646875</v>
      </c>
      <c r="F511" s="9">
        <v>0.12134375</v>
      </c>
      <c r="G511" s="9">
        <v>5.903125E-2</v>
      </c>
      <c r="H511" s="9">
        <v>0.265895833333333</v>
      </c>
      <c r="I511" s="9">
        <v>0.234031249999999</v>
      </c>
      <c r="J511" s="9">
        <v>1.2083333333333299</v>
      </c>
      <c r="K511" s="9">
        <v>4.9650416666666599</v>
      </c>
      <c r="L511" s="9">
        <v>3.2667916666666601</v>
      </c>
      <c r="M511" s="9">
        <v>-1.1494374999999999</v>
      </c>
      <c r="N511" s="9">
        <v>1</v>
      </c>
      <c r="O511" s="9">
        <v>0.54481249999999903</v>
      </c>
      <c r="P511" s="9">
        <v>-1.02604166666666E-2</v>
      </c>
      <c r="Q511" t="s">
        <v>1755</v>
      </c>
    </row>
    <row r="512" spans="1:17" x14ac:dyDescent="0.5">
      <c r="A512" s="5" t="s">
        <v>510</v>
      </c>
      <c r="B512" s="9">
        <v>0.19545454545454499</v>
      </c>
      <c r="C512" s="9">
        <v>0.150761363636363</v>
      </c>
      <c r="D512" s="9">
        <v>0.44027272727272698</v>
      </c>
      <c r="E512" s="9">
        <v>9.9750000000000005E-2</v>
      </c>
      <c r="F512" s="9">
        <v>0.14746590909090901</v>
      </c>
      <c r="G512" s="9">
        <v>6.08636363636363E-2</v>
      </c>
      <c r="H512" s="9">
        <v>0.27028409090909</v>
      </c>
      <c r="I512" s="9">
        <v>0.307681818181818</v>
      </c>
      <c r="J512" s="9">
        <v>1.3409090909090899</v>
      </c>
      <c r="K512" s="9">
        <v>4.8375909090908999</v>
      </c>
      <c r="L512" s="9">
        <v>3.3513409090908999</v>
      </c>
      <c r="M512" s="9">
        <v>-1.0428863636363599</v>
      </c>
      <c r="N512" s="9">
        <v>0.96215909090909102</v>
      </c>
      <c r="O512" s="9">
        <v>0.636954545454546</v>
      </c>
      <c r="P512" s="9">
        <v>-4.6249999999999998E-3</v>
      </c>
      <c r="Q512" t="s">
        <v>1756</v>
      </c>
    </row>
    <row r="513" spans="1:17" x14ac:dyDescent="0.5">
      <c r="A513" s="5" t="s">
        <v>511</v>
      </c>
      <c r="B513" s="9">
        <v>0.65495833333333298</v>
      </c>
      <c r="C513" s="9">
        <v>0.16136458333333301</v>
      </c>
      <c r="D513" s="9">
        <v>0.45178124999999902</v>
      </c>
      <c r="E513" s="9">
        <v>1.07219791666666</v>
      </c>
      <c r="F513" s="9">
        <v>0.44853124999999999</v>
      </c>
      <c r="G513" s="9">
        <v>7.1114583333333301E-2</v>
      </c>
      <c r="H513" s="9">
        <v>0.28567708333333303</v>
      </c>
      <c r="I513" s="9">
        <v>1.2530208333333299</v>
      </c>
      <c r="J513" s="9">
        <v>4.5416666666666599</v>
      </c>
      <c r="K513" s="9">
        <v>4.8732291666666603</v>
      </c>
      <c r="L513" s="9">
        <v>3.36869791666666</v>
      </c>
      <c r="M513" s="9">
        <v>-0.101916666666666</v>
      </c>
      <c r="N513" s="9">
        <v>0.71755208333333298</v>
      </c>
      <c r="O513" s="9">
        <v>0.98683333333333301</v>
      </c>
      <c r="P513" s="9">
        <v>5.5624999999999902E-3</v>
      </c>
      <c r="Q513" t="s">
        <v>1757</v>
      </c>
    </row>
    <row r="514" spans="1:17" x14ac:dyDescent="0.5">
      <c r="A514" s="5" t="s">
        <v>512</v>
      </c>
      <c r="B514" s="9">
        <v>0.55262500000000003</v>
      </c>
      <c r="C514" s="9">
        <v>0.178593749999999</v>
      </c>
      <c r="D514" s="9">
        <v>0.45381250000000001</v>
      </c>
      <c r="E514" s="9">
        <v>0.813677083333332</v>
      </c>
      <c r="F514" s="9">
        <v>0.28210416666666599</v>
      </c>
      <c r="G514" s="9">
        <v>7.4177083333333393E-2</v>
      </c>
      <c r="H514" s="9">
        <v>0.27288541666666599</v>
      </c>
      <c r="I514" s="9">
        <v>0.74316666666666698</v>
      </c>
      <c r="J514" s="9">
        <v>6.8541666666666599</v>
      </c>
      <c r="K514" s="9">
        <v>4.7902604166666602</v>
      </c>
      <c r="L514" s="9">
        <v>3.3830104166666599</v>
      </c>
      <c r="M514" s="9">
        <v>0.60359375000000004</v>
      </c>
      <c r="N514" s="9">
        <v>0.838843749999999</v>
      </c>
      <c r="O514" s="9">
        <v>1.26729166666666</v>
      </c>
      <c r="P514" s="9">
        <v>-2.0437500000000001E-2</v>
      </c>
      <c r="Q514" t="s">
        <v>1758</v>
      </c>
    </row>
    <row r="515" spans="1:17" x14ac:dyDescent="0.5">
      <c r="A515" s="5" t="s">
        <v>513</v>
      </c>
      <c r="B515" s="9">
        <v>7.2916666666666602E-2</v>
      </c>
      <c r="C515" s="9">
        <v>0.16478124999999999</v>
      </c>
      <c r="D515" s="9">
        <v>0.44755208333333202</v>
      </c>
      <c r="E515" s="9">
        <v>-0.21635416666666599</v>
      </c>
      <c r="F515" s="9">
        <v>6.7749999999999894E-2</v>
      </c>
      <c r="G515" s="9">
        <v>6.0791666666666598E-2</v>
      </c>
      <c r="H515" s="9">
        <v>0.26465624999999898</v>
      </c>
      <c r="I515" s="9">
        <v>-2.82291666666665E-2</v>
      </c>
      <c r="J515" s="9">
        <v>3.0416666666666599</v>
      </c>
      <c r="K515" s="9">
        <v>4.5807083333333303</v>
      </c>
      <c r="L515" s="9">
        <v>3.3842395833333301</v>
      </c>
      <c r="M515" s="9">
        <v>-0.45520833333333299</v>
      </c>
      <c r="N515" s="9">
        <v>0.72949999999999904</v>
      </c>
      <c r="O515" s="9">
        <v>0.52399999999999902</v>
      </c>
      <c r="P515" s="9">
        <v>3.0916666666666599E-2</v>
      </c>
      <c r="Q515" t="s">
        <v>1759</v>
      </c>
    </row>
    <row r="516" spans="1:17" x14ac:dyDescent="0.5">
      <c r="A516" s="5" t="s">
        <v>514</v>
      </c>
      <c r="B516" s="9">
        <v>1.13333333333333</v>
      </c>
      <c r="C516" s="9">
        <v>0.206395833333333</v>
      </c>
      <c r="D516" s="9">
        <v>0.493458333333334</v>
      </c>
      <c r="E516" s="9">
        <v>1.8503229166666599</v>
      </c>
      <c r="F516" s="9">
        <v>0.72533333333333205</v>
      </c>
      <c r="G516" s="9">
        <v>8.9187499999999906E-2</v>
      </c>
      <c r="H516" s="9">
        <v>0.29674999999999901</v>
      </c>
      <c r="I516" s="9">
        <v>2.11617708333333</v>
      </c>
      <c r="J516" s="9">
        <v>5.8958333333333304</v>
      </c>
      <c r="K516" s="9">
        <v>4.6377187500000003</v>
      </c>
      <c r="L516" s="9">
        <v>3.4242812499999902</v>
      </c>
      <c r="M516" s="9">
        <v>0.36720833333333303</v>
      </c>
      <c r="N516" s="9">
        <v>0.70068749999999902</v>
      </c>
      <c r="O516" s="9">
        <v>1.1130520833333299</v>
      </c>
      <c r="P516" s="9">
        <v>-1.8364583333333299E-2</v>
      </c>
      <c r="Q516" t="s">
        <v>1760</v>
      </c>
    </row>
    <row r="517" spans="1:17" x14ac:dyDescent="0.5">
      <c r="A517" s="5" t="s">
        <v>515</v>
      </c>
      <c r="B517" s="9">
        <v>0.31874999999999898</v>
      </c>
      <c r="C517" s="9">
        <v>0.21634375</v>
      </c>
      <c r="D517" s="9">
        <v>0.45307291666666599</v>
      </c>
      <c r="E517" s="9">
        <v>0.22638541666666601</v>
      </c>
      <c r="F517" s="9">
        <v>0.17044791666666601</v>
      </c>
      <c r="G517" s="9">
        <v>9.0968749999999904E-2</v>
      </c>
      <c r="H517" s="9">
        <v>0.26313541666666701</v>
      </c>
      <c r="I517" s="9">
        <v>0.30175000000000002</v>
      </c>
      <c r="J517" s="9">
        <v>3.0416666666666599</v>
      </c>
      <c r="K517" s="9">
        <v>4.6174791666666604</v>
      </c>
      <c r="L517" s="9">
        <v>3.4549791666666598</v>
      </c>
      <c r="M517" s="9">
        <v>-0.45368750000000002</v>
      </c>
      <c r="N517" s="9">
        <v>0.72576041666666702</v>
      </c>
      <c r="O517" s="9">
        <v>0.522166666666667</v>
      </c>
      <c r="P517" s="9">
        <v>-1.39374999999999E-2</v>
      </c>
      <c r="Q517" t="s">
        <v>1761</v>
      </c>
    </row>
    <row r="518" spans="1:17" x14ac:dyDescent="0.5">
      <c r="A518" s="5" t="s">
        <v>516</v>
      </c>
      <c r="B518" s="9">
        <v>0.186479166666666</v>
      </c>
      <c r="C518" s="9">
        <v>0.24740624999999999</v>
      </c>
      <c r="D518" s="9">
        <v>0.44455208333333301</v>
      </c>
      <c r="E518" s="9">
        <v>-0.13563541666666601</v>
      </c>
      <c r="F518" s="9">
        <v>0.12978124999999999</v>
      </c>
      <c r="G518" s="9">
        <v>0.105989583333333</v>
      </c>
      <c r="H518" s="9">
        <v>0.26050000000000001</v>
      </c>
      <c r="I518" s="9">
        <v>9.1229166666666597E-2</v>
      </c>
      <c r="J518" s="9">
        <v>1.4479166666666601</v>
      </c>
      <c r="K518" s="9">
        <v>4.5596979166666696</v>
      </c>
      <c r="L518" s="9">
        <v>3.51844791666666</v>
      </c>
      <c r="M518" s="9">
        <v>-0.88368749999999996</v>
      </c>
      <c r="N518" s="9">
        <v>1</v>
      </c>
      <c r="O518" s="9">
        <v>0.710572916666666</v>
      </c>
      <c r="P518" s="9">
        <v>5.4999999999999901E-3</v>
      </c>
      <c r="Q518" t="s">
        <v>1762</v>
      </c>
    </row>
    <row r="519" spans="1:17" x14ac:dyDescent="0.5">
      <c r="A519" s="5" t="s">
        <v>517</v>
      </c>
      <c r="B519" s="9">
        <v>0.14547916666666599</v>
      </c>
      <c r="C519" s="9">
        <v>0.242458333333333</v>
      </c>
      <c r="D519" s="9">
        <v>0.43816666666666598</v>
      </c>
      <c r="E519" s="9">
        <v>-0.22105208333333301</v>
      </c>
      <c r="F519" s="9">
        <v>9.04479166666666E-2</v>
      </c>
      <c r="G519" s="9">
        <v>0.10101041666666601</v>
      </c>
      <c r="H519" s="9">
        <v>0.256447916666666</v>
      </c>
      <c r="I519" s="9">
        <v>-3.94062499999999E-2</v>
      </c>
      <c r="J519" s="9">
        <v>2.875</v>
      </c>
      <c r="K519" s="9">
        <v>4.4731979166666598</v>
      </c>
      <c r="L519" s="9">
        <v>3.5040729166666602</v>
      </c>
      <c r="M519" s="9">
        <v>-0.44854166666666601</v>
      </c>
      <c r="N519" s="9">
        <v>0.92917708333333204</v>
      </c>
      <c r="O519" s="9">
        <v>1.306125</v>
      </c>
      <c r="P519" s="9">
        <v>-1.0625000000000001E-3</v>
      </c>
      <c r="Q519" t="s">
        <v>1763</v>
      </c>
    </row>
    <row r="520" spans="1:17" x14ac:dyDescent="0.5">
      <c r="A520" s="5" t="s">
        <v>518</v>
      </c>
      <c r="B520" s="9">
        <v>0.13489583333333299</v>
      </c>
      <c r="C520" s="9">
        <v>0.20166666666666599</v>
      </c>
      <c r="D520" s="9">
        <v>0.389583333333333</v>
      </c>
      <c r="E520" s="9">
        <v>-0.16967708333333301</v>
      </c>
      <c r="F520" s="9">
        <v>8.0239583333333295E-2</v>
      </c>
      <c r="G520" s="9">
        <v>7.6010416666666705E-2</v>
      </c>
      <c r="H520" s="9">
        <v>0.223</v>
      </c>
      <c r="I520" s="9">
        <v>2.6520833333333299E-2</v>
      </c>
      <c r="J520" s="9">
        <v>5.90625</v>
      </c>
      <c r="K520" s="9">
        <v>4.1863124999999997</v>
      </c>
      <c r="L520" s="9">
        <v>3.0994062499999901</v>
      </c>
      <c r="M520" s="9">
        <v>0.56083333333333296</v>
      </c>
      <c r="N520" s="9">
        <v>0.77523958333333298</v>
      </c>
      <c r="O520" s="9">
        <v>1.60473958333333</v>
      </c>
      <c r="P520" s="9">
        <v>-2.8864583333333301E-2</v>
      </c>
      <c r="Q520" t="s">
        <v>1764</v>
      </c>
    </row>
    <row r="521" spans="1:17" x14ac:dyDescent="0.5">
      <c r="A521" s="5" t="s">
        <v>519</v>
      </c>
      <c r="B521" s="9">
        <v>-0.56197916666666603</v>
      </c>
      <c r="C521" s="9">
        <v>0.1648125</v>
      </c>
      <c r="D521" s="9">
        <v>0.41475000000000001</v>
      </c>
      <c r="E521" s="9">
        <v>-1.74235416666666</v>
      </c>
      <c r="F521" s="9">
        <v>-0.32624999999999998</v>
      </c>
      <c r="G521" s="9">
        <v>5.6833333333333298E-2</v>
      </c>
      <c r="H521" s="9">
        <v>0.23671874999999901</v>
      </c>
      <c r="I521" s="9">
        <v>-1.54223958333333</v>
      </c>
      <c r="J521" s="9">
        <v>8.6666666666666607</v>
      </c>
      <c r="K521" s="9">
        <v>4.2174166666666597</v>
      </c>
      <c r="L521" s="9">
        <v>3.14483333333333</v>
      </c>
      <c r="M521" s="9">
        <v>1.40554166666666</v>
      </c>
      <c r="N521" s="9">
        <v>0.71373958333333398</v>
      </c>
      <c r="O521" s="9">
        <v>1.73852083333333</v>
      </c>
      <c r="P521" s="9">
        <v>4.1177083333333302E-2</v>
      </c>
      <c r="Q521" t="s">
        <v>1765</v>
      </c>
    </row>
    <row r="522" spans="1:17" x14ac:dyDescent="0.5">
      <c r="A522" s="5" t="s">
        <v>520</v>
      </c>
      <c r="B522" s="9">
        <v>0.35312499999999902</v>
      </c>
      <c r="C522" s="9">
        <v>0.19545833333333301</v>
      </c>
      <c r="D522" s="9">
        <v>0.41081250000000002</v>
      </c>
      <c r="E522" s="9">
        <v>0.38784374999999999</v>
      </c>
      <c r="F522" s="9">
        <v>0.18880208333333301</v>
      </c>
      <c r="G522" s="9">
        <v>7.3833333333333306E-2</v>
      </c>
      <c r="H522" s="9">
        <v>0.22959375000000001</v>
      </c>
      <c r="I522" s="9">
        <v>0.50239583333333304</v>
      </c>
      <c r="J522" s="9">
        <v>4.3125</v>
      </c>
      <c r="K522" s="9">
        <v>4.2137083333333303</v>
      </c>
      <c r="L522" s="9">
        <v>3.16271874999999</v>
      </c>
      <c r="M522" s="9">
        <v>3.2374999999999897E-2</v>
      </c>
      <c r="N522" s="9">
        <v>0.95572916666666596</v>
      </c>
      <c r="O522" s="9">
        <v>0.58797916666666505</v>
      </c>
      <c r="P522" s="9">
        <v>-1.62187499999999E-2</v>
      </c>
      <c r="Q522" t="s">
        <v>1766</v>
      </c>
    </row>
    <row r="523" spans="1:17" x14ac:dyDescent="0.5">
      <c r="A523" s="5" t="s">
        <v>521</v>
      </c>
      <c r="B523" s="9">
        <v>3.4479166666666699E-3</v>
      </c>
      <c r="C523" s="9">
        <v>0.190697916666666</v>
      </c>
      <c r="D523" s="9">
        <v>0.42016666666666702</v>
      </c>
      <c r="E523" s="9">
        <v>-0.43976041666666599</v>
      </c>
      <c r="F523" s="9">
        <v>1.6770833333333199E-3</v>
      </c>
      <c r="G523" s="9">
        <v>7.4489583333333206E-2</v>
      </c>
      <c r="H523" s="9">
        <v>0.23175000000000001</v>
      </c>
      <c r="I523" s="9">
        <v>-0.28908333333333303</v>
      </c>
      <c r="J523" s="9">
        <v>4.5416666666666599</v>
      </c>
      <c r="K523" s="9">
        <v>4.2813333333333299</v>
      </c>
      <c r="L523" s="9">
        <v>3.21336458333333</v>
      </c>
      <c r="M523" s="9">
        <v>8.0781249999999902E-2</v>
      </c>
      <c r="N523" s="9">
        <v>0.98460416666666595</v>
      </c>
      <c r="O523" s="9">
        <v>0.82704166666666601</v>
      </c>
      <c r="P523" s="9">
        <v>-2.1562499999999998E-2</v>
      </c>
      <c r="Q523" t="s">
        <v>1767</v>
      </c>
    </row>
    <row r="524" spans="1:17" x14ac:dyDescent="0.5">
      <c r="A524" s="5" t="s">
        <v>522</v>
      </c>
      <c r="B524" s="9">
        <v>-0.52496874999999998</v>
      </c>
      <c r="C524" s="9">
        <v>0.17577083333333299</v>
      </c>
      <c r="D524" s="9">
        <v>0.44371875</v>
      </c>
      <c r="E524" s="9">
        <v>-1.57038541666666</v>
      </c>
      <c r="F524" s="9">
        <v>-0.33383333333333298</v>
      </c>
      <c r="G524" s="9">
        <v>6.9333333333333205E-2</v>
      </c>
      <c r="H524" s="9">
        <v>0.23856250000000001</v>
      </c>
      <c r="I524" s="9">
        <v>-1.67523958333333</v>
      </c>
      <c r="J524" s="9">
        <v>5.90625</v>
      </c>
      <c r="K524" s="9">
        <v>4.4120624999999896</v>
      </c>
      <c r="L524" s="9">
        <v>3.1991666666666601</v>
      </c>
      <c r="M524" s="9">
        <v>0.46465624999999899</v>
      </c>
      <c r="N524" s="9">
        <v>0.77001041666666603</v>
      </c>
      <c r="O524" s="9">
        <v>1.5126875</v>
      </c>
      <c r="P524" s="9">
        <v>2.1447916666666601E-2</v>
      </c>
      <c r="Q524" t="s">
        <v>1768</v>
      </c>
    </row>
    <row r="525" spans="1:17" x14ac:dyDescent="0.5">
      <c r="A525" s="5" t="s">
        <v>523</v>
      </c>
      <c r="B525" s="9">
        <v>7.3529411764705795E-4</v>
      </c>
      <c r="C525" s="9">
        <v>0.187529411764705</v>
      </c>
      <c r="D525" s="9">
        <v>0.42947058823529399</v>
      </c>
      <c r="E525" s="9">
        <v>-0.43522058823529403</v>
      </c>
      <c r="F525" s="9">
        <v>2.6470588235294099E-4</v>
      </c>
      <c r="G525" s="9">
        <v>7.8661764705882306E-2</v>
      </c>
      <c r="H525" s="9">
        <v>0.22627941176470501</v>
      </c>
      <c r="I525" s="9">
        <v>-0.346808823529412</v>
      </c>
      <c r="J525" s="9">
        <v>2.0147058823529398</v>
      </c>
      <c r="K525" s="9">
        <v>4.4274411764705803</v>
      </c>
      <c r="L525" s="9">
        <v>3.1216911764705899</v>
      </c>
      <c r="M525" s="9">
        <v>-0.77308823529411796</v>
      </c>
      <c r="N525" s="9">
        <v>0.50245588235294103</v>
      </c>
      <c r="O525" s="9">
        <v>0.56130882352941203</v>
      </c>
      <c r="P525" s="9">
        <v>-3.3823529411764603E-4</v>
      </c>
      <c r="Q525" t="s">
        <v>1769</v>
      </c>
    </row>
    <row r="526" spans="1:17" x14ac:dyDescent="0.5">
      <c r="A526" s="5" t="s">
        <v>524</v>
      </c>
      <c r="B526" s="9">
        <v>-0.15816326530612199</v>
      </c>
      <c r="C526" s="9">
        <v>0.177816326530612</v>
      </c>
      <c r="D526" s="9">
        <v>0.43761224489795902</v>
      </c>
      <c r="E526" s="9">
        <v>-0.76555102040816303</v>
      </c>
      <c r="F526" s="9">
        <v>-0.137265306122449</v>
      </c>
      <c r="G526" s="9">
        <v>7.1040816326530601E-2</v>
      </c>
      <c r="H526" s="9">
        <v>0.233265306122448</v>
      </c>
      <c r="I526" s="9">
        <v>-0.88222448979591805</v>
      </c>
      <c r="J526" s="9">
        <v>2.4897959183673399</v>
      </c>
      <c r="K526" s="9">
        <v>4.4498979591836703</v>
      </c>
      <c r="L526" s="9">
        <v>3.05751020408163</v>
      </c>
      <c r="M526" s="9">
        <v>-0.63130612244897899</v>
      </c>
      <c r="N526" s="9">
        <v>1</v>
      </c>
      <c r="O526" s="9">
        <v>1.1054897959183601</v>
      </c>
      <c r="P526" s="9">
        <v>-1.7877551020408101E-2</v>
      </c>
      <c r="Q526" t="s">
        <v>1770</v>
      </c>
    </row>
    <row r="527" spans="1:17" x14ac:dyDescent="0.5">
      <c r="A527" s="5" t="s">
        <v>525</v>
      </c>
      <c r="B527" s="9">
        <v>-0.16552083333333301</v>
      </c>
      <c r="C527" s="9">
        <v>0.19328124999999999</v>
      </c>
      <c r="D527" s="9">
        <v>0.41997916666666602</v>
      </c>
      <c r="E527" s="9">
        <v>-0.84855208333333298</v>
      </c>
      <c r="F527" s="9">
        <v>-8.2416666666666596E-2</v>
      </c>
      <c r="G527" s="9">
        <v>8.4197916666666595E-2</v>
      </c>
      <c r="H527" s="9">
        <v>0.21769791666666599</v>
      </c>
      <c r="I527" s="9">
        <v>-0.75511458333333303</v>
      </c>
      <c r="J527" s="9">
        <v>5.0833333333333304</v>
      </c>
      <c r="K527" s="9">
        <v>4.29057291666666</v>
      </c>
      <c r="L527" s="9">
        <v>2.9079062499999999</v>
      </c>
      <c r="M527" s="9">
        <v>0.27427083333333302</v>
      </c>
      <c r="N527" s="9">
        <v>0.74235416666666598</v>
      </c>
      <c r="O527" s="9">
        <v>1.6232500000000001</v>
      </c>
      <c r="P527" s="9">
        <v>6.4791666666666704E-3</v>
      </c>
      <c r="Q527" t="s">
        <v>1771</v>
      </c>
    </row>
    <row r="528" spans="1:17" x14ac:dyDescent="0.5">
      <c r="A528" s="5" t="s">
        <v>526</v>
      </c>
      <c r="B528" s="9">
        <v>-2.5927083333333299E-2</v>
      </c>
      <c r="C528" s="9">
        <v>0.18910416666666599</v>
      </c>
      <c r="D528" s="9">
        <v>0.41879166666666601</v>
      </c>
      <c r="E528" s="9">
        <v>-0.51352083333333298</v>
      </c>
      <c r="F528" s="9">
        <v>-1.4822916666666601E-2</v>
      </c>
      <c r="G528" s="9">
        <v>8.3656250000000001E-2</v>
      </c>
      <c r="H528" s="9">
        <v>0.214885416666666</v>
      </c>
      <c r="I528" s="9">
        <v>-0.46186458333333302</v>
      </c>
      <c r="J528" s="9">
        <v>4.7708333333333304</v>
      </c>
      <c r="K528" s="9">
        <v>4.2500833333333299</v>
      </c>
      <c r="L528" s="9">
        <v>2.9094062499999902</v>
      </c>
      <c r="M528" s="9">
        <v>0.17369791666666601</v>
      </c>
      <c r="N528" s="9">
        <v>0.63976041666666605</v>
      </c>
      <c r="O528" s="9">
        <v>1.1272708333333299</v>
      </c>
      <c r="P528" s="9">
        <v>2.5749999999999999E-2</v>
      </c>
      <c r="Q528" t="s">
        <v>1772</v>
      </c>
    </row>
    <row r="529" spans="1:17" x14ac:dyDescent="0.5">
      <c r="A529" s="5" t="s">
        <v>527</v>
      </c>
      <c r="B529" s="9">
        <v>0.56755208333333296</v>
      </c>
      <c r="C529" s="9">
        <v>0.19930208333333299</v>
      </c>
      <c r="D529" s="9">
        <v>0.42493749999999902</v>
      </c>
      <c r="E529" s="9">
        <v>0.86465625000000002</v>
      </c>
      <c r="F529" s="9">
        <v>0.35627083333333298</v>
      </c>
      <c r="G529" s="9">
        <v>9.1968750000000002E-2</v>
      </c>
      <c r="H529" s="9">
        <v>0.222364583333333</v>
      </c>
      <c r="I529" s="9">
        <v>1.1768333333333301</v>
      </c>
      <c r="J529" s="9">
        <v>5.0729166666666599</v>
      </c>
      <c r="K529" s="9">
        <v>4.1011979166666599</v>
      </c>
      <c r="L529" s="9">
        <v>2.7104999999999899</v>
      </c>
      <c r="M529" s="9">
        <v>0.35834375000000002</v>
      </c>
      <c r="N529" s="9">
        <v>0.76776041666666495</v>
      </c>
      <c r="O529" s="9">
        <v>1.042</v>
      </c>
      <c r="P529" s="9">
        <v>-1.8958333333333299E-2</v>
      </c>
      <c r="Q529" t="s">
        <v>1773</v>
      </c>
    </row>
    <row r="530" spans="1:17" x14ac:dyDescent="0.5">
      <c r="A530" s="5" t="s">
        <v>528</v>
      </c>
      <c r="B530" s="9">
        <v>0.28881250000000003</v>
      </c>
      <c r="C530" s="9">
        <v>0.17304166666666601</v>
      </c>
      <c r="D530" s="9">
        <v>0.41081250000000002</v>
      </c>
      <c r="E530" s="9">
        <v>0.26838541666666599</v>
      </c>
      <c r="F530" s="9">
        <v>0.22839583333333299</v>
      </c>
      <c r="G530" s="9">
        <v>7.9177083333333301E-2</v>
      </c>
      <c r="H530" s="9">
        <v>0.216020833333333</v>
      </c>
      <c r="I530" s="9">
        <v>0.62027083333333299</v>
      </c>
      <c r="J530" s="9">
        <v>5.15625</v>
      </c>
      <c r="K530" s="9">
        <v>4.1160729166666599</v>
      </c>
      <c r="L530" s="9">
        <v>2.6989062499999901</v>
      </c>
      <c r="M530" s="9">
        <v>0.37641666666666601</v>
      </c>
      <c r="N530" s="9">
        <v>0.66709375000000004</v>
      </c>
      <c r="O530" s="9">
        <v>1.24938541666666</v>
      </c>
      <c r="P530" s="9">
        <v>2.1166666666666601E-2</v>
      </c>
      <c r="Q530" t="s">
        <v>1774</v>
      </c>
    </row>
    <row r="531" spans="1:17" x14ac:dyDescent="0.5">
      <c r="A531" s="5" t="s">
        <v>529</v>
      </c>
      <c r="B531" s="9">
        <v>0.563770833333333</v>
      </c>
      <c r="C531" s="9">
        <v>0.18481249999999999</v>
      </c>
      <c r="D531" s="9">
        <v>0.419739583333332</v>
      </c>
      <c r="E531" s="9">
        <v>0.89206249999999898</v>
      </c>
      <c r="F531" s="9">
        <v>0.30819791666666602</v>
      </c>
      <c r="G531" s="9">
        <v>8.2072916666666704E-2</v>
      </c>
      <c r="H531" s="9">
        <v>0.21623958333333301</v>
      </c>
      <c r="I531" s="9">
        <v>1.01814583333333</v>
      </c>
      <c r="J531" s="9">
        <v>7.96875</v>
      </c>
      <c r="K531" s="9">
        <v>4.4434479166666598</v>
      </c>
      <c r="L531" s="9">
        <v>2.75259375</v>
      </c>
      <c r="M531" s="9">
        <v>1.2564062499999999</v>
      </c>
      <c r="N531" s="9">
        <v>0.67460416666666601</v>
      </c>
      <c r="O531" s="9">
        <v>1.9905104166666601</v>
      </c>
      <c r="P531" s="9">
        <v>-2.5572916666666601E-2</v>
      </c>
      <c r="Q531" t="s">
        <v>1775</v>
      </c>
    </row>
    <row r="532" spans="1:17" x14ac:dyDescent="0.5">
      <c r="A532" s="5" t="s">
        <v>530</v>
      </c>
      <c r="B532" s="9">
        <v>-0.161385416666666</v>
      </c>
      <c r="C532" s="9">
        <v>0.17038541666666601</v>
      </c>
      <c r="D532" s="9">
        <v>0.42937500000000001</v>
      </c>
      <c r="E532" s="9">
        <v>-0.76088541666666598</v>
      </c>
      <c r="F532" s="9">
        <v>-0.13521875</v>
      </c>
      <c r="G532" s="9">
        <v>6.9250000000000006E-2</v>
      </c>
      <c r="H532" s="9">
        <v>0.21958333333333299</v>
      </c>
      <c r="I532" s="9">
        <v>-0.895895833333333</v>
      </c>
      <c r="J532" s="9">
        <v>2.4375</v>
      </c>
      <c r="K532" s="9">
        <v>4.4528229166666602</v>
      </c>
      <c r="L532" s="9">
        <v>2.6613020833333301</v>
      </c>
      <c r="M532" s="9">
        <v>-0.74746874999999902</v>
      </c>
      <c r="N532" s="9">
        <v>0.78716666666666801</v>
      </c>
      <c r="O532" s="9">
        <v>0.95778124999999903</v>
      </c>
      <c r="P532" s="9">
        <v>-1.33125E-2</v>
      </c>
      <c r="Q532" t="s">
        <v>1776</v>
      </c>
    </row>
    <row r="533" spans="1:17" x14ac:dyDescent="0.5">
      <c r="A533" s="5" t="s">
        <v>531</v>
      </c>
      <c r="B533" s="9">
        <v>-0.37798571428571398</v>
      </c>
      <c r="C533" s="9">
        <v>0.147485714285714</v>
      </c>
      <c r="D533" s="9">
        <v>0.43944285714285602</v>
      </c>
      <c r="E533" s="9">
        <v>-1.1914571428571401</v>
      </c>
      <c r="F533" s="9">
        <v>-0.19414285714285701</v>
      </c>
      <c r="G533" s="9">
        <v>6.08E-2</v>
      </c>
      <c r="H533" s="9">
        <v>0.220142857142857</v>
      </c>
      <c r="I533" s="9">
        <v>-1.1511428571428499</v>
      </c>
      <c r="J533" s="9">
        <v>4.4285714285714199</v>
      </c>
      <c r="K533" s="9">
        <v>4.5424714285714201</v>
      </c>
      <c r="L533" s="9">
        <v>2.6709857142857101</v>
      </c>
      <c r="M533" s="9">
        <v>-3.6614285714285703E-2</v>
      </c>
      <c r="N533" s="9">
        <v>0.45545714285714201</v>
      </c>
      <c r="O533" s="9">
        <v>1.69129999999999</v>
      </c>
      <c r="P533" s="9">
        <v>1.8342857142857098E-2</v>
      </c>
      <c r="Q533" t="s">
        <v>1777</v>
      </c>
    </row>
    <row r="534" spans="1:17" x14ac:dyDescent="0.5">
      <c r="A534" s="5" t="s">
        <v>532</v>
      </c>
      <c r="B534" s="9">
        <v>-0.25</v>
      </c>
      <c r="C534" s="9">
        <v>9.5315789473684201E-2</v>
      </c>
      <c r="D534" s="9">
        <v>0.42151578947368401</v>
      </c>
      <c r="E534" s="9">
        <v>-0.81909473684210499</v>
      </c>
      <c r="F534" s="9">
        <v>-0.158210526315789</v>
      </c>
      <c r="G534" s="9">
        <v>3.9178947368421001E-2</v>
      </c>
      <c r="H534" s="9">
        <v>0.21447368421052601</v>
      </c>
      <c r="I534" s="9">
        <v>-0.91774736842105198</v>
      </c>
      <c r="J534" s="9">
        <v>1</v>
      </c>
      <c r="K534" s="9">
        <v>4.1794947368421003</v>
      </c>
      <c r="L534" s="9">
        <v>2.62347368421052</v>
      </c>
      <c r="M534" s="9">
        <v>-1.2119578947368399</v>
      </c>
      <c r="N534" s="9">
        <v>1</v>
      </c>
      <c r="O534" s="9">
        <v>0.451526315789473</v>
      </c>
      <c r="P534" s="9">
        <v>7.6210526315789503E-3</v>
      </c>
      <c r="Q534" t="s">
        <v>1778</v>
      </c>
    </row>
    <row r="535" spans="1:17" x14ac:dyDescent="0.5">
      <c r="A535" s="5" t="s">
        <v>533</v>
      </c>
      <c r="B535" s="9">
        <v>-0.30370370370370298</v>
      </c>
      <c r="C535" s="9">
        <v>5.4222222222222199E-2</v>
      </c>
      <c r="D535" s="9">
        <v>0.41314814814814799</v>
      </c>
      <c r="E535" s="9">
        <v>-0.86259259259259202</v>
      </c>
      <c r="F535" s="9">
        <v>-0.25774074074073999</v>
      </c>
      <c r="G535" s="9">
        <v>1.42222222222222E-2</v>
      </c>
      <c r="H535" s="9">
        <v>0.21474074074074001</v>
      </c>
      <c r="I535" s="9">
        <v>-1.24707407407407</v>
      </c>
      <c r="J535" s="9">
        <v>2.1481481481481399</v>
      </c>
      <c r="K535" s="9">
        <v>4.0654444444444398</v>
      </c>
      <c r="L535" s="9">
        <v>2.6013333333333302</v>
      </c>
      <c r="M535" s="9">
        <v>-0.735148148148148</v>
      </c>
      <c r="N535" s="9">
        <v>1</v>
      </c>
      <c r="O535" s="9">
        <v>0.45903703703703702</v>
      </c>
      <c r="P535" s="9">
        <v>4.0407407407407399E-2</v>
      </c>
      <c r="Q535" t="s">
        <v>1779</v>
      </c>
    </row>
    <row r="536" spans="1:17" x14ac:dyDescent="0.5">
      <c r="A536" s="5" t="s">
        <v>534</v>
      </c>
      <c r="B536" s="9">
        <v>0.157479166666666</v>
      </c>
      <c r="C536" s="9">
        <v>4.7083333333333303E-2</v>
      </c>
      <c r="D536" s="9">
        <v>0.38233333333333303</v>
      </c>
      <c r="E536" s="9">
        <v>0.27728124999999998</v>
      </c>
      <c r="F536" s="9">
        <v>0.16527083333333301</v>
      </c>
      <c r="G536" s="9">
        <v>1.98541666666666E-2</v>
      </c>
      <c r="H536" s="9">
        <v>0.19764583333333299</v>
      </c>
      <c r="I536" s="9">
        <v>0.65572916666666603</v>
      </c>
      <c r="J536" s="9">
        <v>7.3854166666666599</v>
      </c>
      <c r="K536" s="9">
        <v>4.1510520833333304</v>
      </c>
      <c r="L536" s="9">
        <v>2.8080937499999998</v>
      </c>
      <c r="M536" s="9">
        <v>1.0698958333333299</v>
      </c>
      <c r="N536" s="9">
        <v>1</v>
      </c>
      <c r="O536" s="9">
        <v>1.6472916666666599</v>
      </c>
      <c r="P536" s="9">
        <v>2.75520833333333E-2</v>
      </c>
      <c r="Q536" t="s">
        <v>1780</v>
      </c>
    </row>
    <row r="537" spans="1:17" x14ac:dyDescent="0.5">
      <c r="A537" s="5" t="s">
        <v>535</v>
      </c>
      <c r="B537" s="9">
        <v>0.352122222222222</v>
      </c>
      <c r="C537" s="9">
        <v>3.3877777777777701E-2</v>
      </c>
      <c r="D537" s="9">
        <v>0.36692222222222198</v>
      </c>
      <c r="E537" s="9">
        <v>0.83674444444444396</v>
      </c>
      <c r="F537" s="9">
        <v>0.155355555555555</v>
      </c>
      <c r="G537" s="9">
        <v>1.33111111111111E-2</v>
      </c>
      <c r="H537" s="9">
        <v>0.18501111111111099</v>
      </c>
      <c r="I537" s="9">
        <v>0.73604444444444395</v>
      </c>
      <c r="J537" s="9">
        <v>5.81111111111111</v>
      </c>
      <c r="K537" s="9">
        <v>4.2111111111111104</v>
      </c>
      <c r="L537" s="9">
        <v>2.84703333333333</v>
      </c>
      <c r="M537" s="9">
        <v>0.54637777777777696</v>
      </c>
      <c r="N537" s="9">
        <v>1</v>
      </c>
      <c r="O537" s="9">
        <v>1.4210777777777699</v>
      </c>
      <c r="P537" s="9">
        <v>-2.0188888888888899E-2</v>
      </c>
      <c r="Q537" t="s">
        <v>1781</v>
      </c>
    </row>
    <row r="538" spans="1:17" x14ac:dyDescent="0.5">
      <c r="A538" s="5" t="s">
        <v>536</v>
      </c>
      <c r="B538" s="9">
        <v>-0.11578125</v>
      </c>
      <c r="C538" s="9">
        <v>1.6520833333333301E-2</v>
      </c>
      <c r="D538" s="9">
        <v>0.35749999999999899</v>
      </c>
      <c r="E538" s="9">
        <v>-0.36974999999999902</v>
      </c>
      <c r="F538" s="9">
        <v>-5.8822916666666697E-2</v>
      </c>
      <c r="G538" s="9">
        <v>5.04166666666667E-3</v>
      </c>
      <c r="H538" s="9">
        <v>0.17728125</v>
      </c>
      <c r="I538" s="9">
        <v>-0.359645833333333</v>
      </c>
      <c r="J538" s="9">
        <v>5.5729166666666599</v>
      </c>
      <c r="K538" s="9">
        <v>4.4109791666666602</v>
      </c>
      <c r="L538" s="9">
        <v>2.6973020833333301</v>
      </c>
      <c r="M538" s="9">
        <v>0.42936458333333299</v>
      </c>
      <c r="N538" s="9">
        <v>0.80983333333333196</v>
      </c>
      <c r="O538" s="9">
        <v>1.5017499999999899</v>
      </c>
      <c r="P538" s="9">
        <v>9.4374999999999997E-3</v>
      </c>
      <c r="Q538" t="s">
        <v>1782</v>
      </c>
    </row>
    <row r="539" spans="1:17" x14ac:dyDescent="0.5">
      <c r="A539" s="5" t="s">
        <v>537</v>
      </c>
      <c r="B539" s="9">
        <v>0.125</v>
      </c>
      <c r="C539" s="9">
        <v>1.6130434782608699E-2</v>
      </c>
      <c r="D539" s="9">
        <v>0.35999999999999899</v>
      </c>
      <c r="E539" s="9">
        <v>0.30232608695652202</v>
      </c>
      <c r="F539" s="9">
        <v>9.9369565217391306E-2</v>
      </c>
      <c r="G539" s="9">
        <v>8.4347826086956495E-3</v>
      </c>
      <c r="H539" s="9">
        <v>0.17899999999999999</v>
      </c>
      <c r="I539" s="9">
        <v>0.50802173913043402</v>
      </c>
      <c r="J539" s="9">
        <v>1</v>
      </c>
      <c r="K539" s="9">
        <v>4.3549347826086899</v>
      </c>
      <c r="L539" s="9">
        <v>2.75621739130434</v>
      </c>
      <c r="M539" s="9">
        <v>-1.21719565217391</v>
      </c>
      <c r="N539" s="9">
        <v>1</v>
      </c>
      <c r="O539" s="9">
        <v>0.59013043478260896</v>
      </c>
      <c r="P539" s="9">
        <v>-5.4130434782608703E-3</v>
      </c>
      <c r="Q539" t="s">
        <v>1783</v>
      </c>
    </row>
    <row r="540" spans="1:17" x14ac:dyDescent="0.5">
      <c r="A540" s="5" t="s">
        <v>538</v>
      </c>
      <c r="B540" s="9">
        <v>0.125</v>
      </c>
      <c r="C540" s="9">
        <v>1.554E-2</v>
      </c>
      <c r="D540" s="9">
        <v>0.35959999999999998</v>
      </c>
      <c r="E540" s="9">
        <v>0.30449999999999899</v>
      </c>
      <c r="F540" s="9">
        <v>6.0379999999999899E-2</v>
      </c>
      <c r="G540" s="9">
        <v>8.0000000000000002E-3</v>
      </c>
      <c r="H540" s="9">
        <v>0.17899999999999999</v>
      </c>
      <c r="I540" s="9">
        <v>0.29349999999999998</v>
      </c>
      <c r="J540" s="9">
        <v>1</v>
      </c>
      <c r="K540" s="9">
        <v>4.2320399999999996</v>
      </c>
      <c r="L540" s="9">
        <v>2.79332</v>
      </c>
      <c r="M540" s="9">
        <v>-1.1571</v>
      </c>
      <c r="N540" s="9">
        <v>1</v>
      </c>
      <c r="O540" s="9">
        <v>0.61699999999999999</v>
      </c>
      <c r="P540" s="9">
        <v>-3.5000000000000001E-3</v>
      </c>
      <c r="Q540" t="s">
        <v>1784</v>
      </c>
    </row>
    <row r="541" spans="1:17" x14ac:dyDescent="0.5">
      <c r="A541" s="5" t="s">
        <v>539</v>
      </c>
      <c r="B541" s="9">
        <v>0.40925925925925899</v>
      </c>
      <c r="C541" s="9">
        <v>5.6296296296296303E-2</v>
      </c>
      <c r="D541" s="9">
        <v>0.32699999999999901</v>
      </c>
      <c r="E541" s="9">
        <v>1.07577777777777</v>
      </c>
      <c r="F541" s="9">
        <v>0.36348148148148102</v>
      </c>
      <c r="G541" s="9">
        <v>4.0629629629629599E-2</v>
      </c>
      <c r="H541" s="9">
        <v>0.169814814814814</v>
      </c>
      <c r="I541" s="9">
        <v>1.8881481481481399</v>
      </c>
      <c r="J541" s="9">
        <v>1.5925925925925899</v>
      </c>
      <c r="K541" s="9">
        <v>3.6119259259259202</v>
      </c>
      <c r="L541" s="9">
        <v>2.61225925925925</v>
      </c>
      <c r="M541" s="9">
        <v>-0.77014814814814803</v>
      </c>
      <c r="N541" s="9">
        <v>1</v>
      </c>
      <c r="O541" s="9">
        <v>0.72925925925925905</v>
      </c>
      <c r="P541" s="9">
        <v>1.6851851851851798E-2</v>
      </c>
      <c r="Q541" t="s">
        <v>1785</v>
      </c>
    </row>
    <row r="542" spans="1:17" x14ac:dyDescent="0.5">
      <c r="A542" s="5" t="s">
        <v>540</v>
      </c>
      <c r="B542" s="9">
        <v>0.51996874999999898</v>
      </c>
      <c r="C542" s="9">
        <v>5.1427083333333297E-2</v>
      </c>
      <c r="D542" s="9">
        <v>0.33501041666666598</v>
      </c>
      <c r="E542" s="9">
        <v>1.3649583333333299</v>
      </c>
      <c r="F542" s="9">
        <v>0.29049999999999998</v>
      </c>
      <c r="G542" s="9">
        <v>3.3093749999999901E-2</v>
      </c>
      <c r="H542" s="9">
        <v>0.17040624999999901</v>
      </c>
      <c r="I542" s="9">
        <v>1.4019999999999999</v>
      </c>
      <c r="J542" s="9">
        <v>5.1979166666666599</v>
      </c>
      <c r="K542" s="9">
        <v>3.6616562500000001</v>
      </c>
      <c r="L542" s="9">
        <v>2.65884375</v>
      </c>
      <c r="M542" s="9">
        <v>0.57217708333333295</v>
      </c>
      <c r="N542" s="9">
        <v>0.91334374999999901</v>
      </c>
      <c r="O542" s="9">
        <v>1.6101875000000001</v>
      </c>
      <c r="P542" s="9">
        <v>-3.0427083333333299E-2</v>
      </c>
      <c r="Q542" t="s">
        <v>1786</v>
      </c>
    </row>
    <row r="543" spans="1:17" x14ac:dyDescent="0.5">
      <c r="A543" s="5" t="s">
        <v>541</v>
      </c>
      <c r="B543" s="9">
        <v>-0.10063829787233999</v>
      </c>
      <c r="C543" s="9">
        <v>4.7265957446808497E-2</v>
      </c>
      <c r="D543" s="9">
        <v>0.34343617021276601</v>
      </c>
      <c r="E543" s="9">
        <v>-0.42513829787233998</v>
      </c>
      <c r="F543" s="9">
        <v>-4.7180851063829701E-2</v>
      </c>
      <c r="G543" s="9">
        <v>3.1117021276595699E-2</v>
      </c>
      <c r="H543" s="9">
        <v>0.16888297872340399</v>
      </c>
      <c r="I543" s="9">
        <v>-0.46081914893616999</v>
      </c>
      <c r="J543" s="9">
        <v>2.0106382978723398</v>
      </c>
      <c r="K543" s="9">
        <v>3.5157021276595701</v>
      </c>
      <c r="L543" s="9">
        <v>2.6806595744680801</v>
      </c>
      <c r="M543" s="9">
        <v>-0.56023404255319098</v>
      </c>
      <c r="N543" s="9">
        <v>0.71636170212765904</v>
      </c>
      <c r="O543" s="9">
        <v>0.46052127659574299</v>
      </c>
      <c r="P543" s="9">
        <v>2.8936170212765901E-3</v>
      </c>
      <c r="Q543" t="s">
        <v>1787</v>
      </c>
    </row>
    <row r="544" spans="1:17" x14ac:dyDescent="0.5">
      <c r="A544" s="5" t="s">
        <v>542</v>
      </c>
      <c r="B544" s="9">
        <v>0.26484374999999999</v>
      </c>
      <c r="C544" s="9">
        <v>8.2312499999999997E-2</v>
      </c>
      <c r="D544" s="9">
        <v>0.34066666666666601</v>
      </c>
      <c r="E544" s="9">
        <v>0.53351041666666599</v>
      </c>
      <c r="F544" s="9">
        <v>0.184572916666666</v>
      </c>
      <c r="G544" s="9">
        <v>5.43854166666667E-2</v>
      </c>
      <c r="H544" s="9">
        <v>0.166124999999999</v>
      </c>
      <c r="I544" s="9">
        <v>0.77095833333333297</v>
      </c>
      <c r="J544" s="9">
        <v>4.6979166666666599</v>
      </c>
      <c r="K544" s="9">
        <v>3.5364687499999898</v>
      </c>
      <c r="L544" s="9">
        <v>2.6880104166666601</v>
      </c>
      <c r="M544" s="9">
        <v>0.41231249999999903</v>
      </c>
      <c r="N544" s="9">
        <v>0.84518749999999898</v>
      </c>
      <c r="O544" s="9">
        <v>1.20039583333333</v>
      </c>
      <c r="P544" s="9">
        <v>-3.2291666666665398E-4</v>
      </c>
      <c r="Q544" t="s">
        <v>1788</v>
      </c>
    </row>
    <row r="545" spans="1:17" x14ac:dyDescent="0.5">
      <c r="A545" s="5" t="s">
        <v>543</v>
      </c>
      <c r="B545" s="9">
        <v>0.120677083333333</v>
      </c>
      <c r="C545" s="9">
        <v>9.2270833333333302E-2</v>
      </c>
      <c r="D545" s="9">
        <v>0.347156249999999</v>
      </c>
      <c r="E545" s="9">
        <v>9.3520833333333206E-2</v>
      </c>
      <c r="F545" s="9">
        <v>3.12916666666666E-2</v>
      </c>
      <c r="G545" s="9">
        <v>5.9489583333333297E-2</v>
      </c>
      <c r="H545" s="9">
        <v>0.177093749999999</v>
      </c>
      <c r="I545" s="9">
        <v>-7.2322916666666306E-2</v>
      </c>
      <c r="J545" s="9">
        <v>9.0625</v>
      </c>
      <c r="K545" s="9">
        <v>3.8981249999999901</v>
      </c>
      <c r="L545" s="9">
        <v>2.9453229166666599</v>
      </c>
      <c r="M545" s="9">
        <v>1.7382187499999999</v>
      </c>
      <c r="N545" s="9">
        <v>0.80436458333333205</v>
      </c>
      <c r="O545" s="9">
        <v>2.2423333333333302</v>
      </c>
      <c r="P545" s="9">
        <v>-2.2208333333333299E-2</v>
      </c>
      <c r="Q545" t="s">
        <v>1789</v>
      </c>
    </row>
    <row r="546" spans="1:17" x14ac:dyDescent="0.5">
      <c r="A546" s="5" t="s">
        <v>544</v>
      </c>
      <c r="B546" s="9">
        <v>-0.69439583333333299</v>
      </c>
      <c r="C546" s="9">
        <v>6.5166666666666595E-2</v>
      </c>
      <c r="D546" s="9">
        <v>0.39354166666666601</v>
      </c>
      <c r="E546" s="9">
        <v>-1.8888229166666599</v>
      </c>
      <c r="F546" s="9">
        <v>-0.47494791666666603</v>
      </c>
      <c r="G546" s="9">
        <v>4.4812499999999901E-2</v>
      </c>
      <c r="H546" s="9">
        <v>0.212479166666666</v>
      </c>
      <c r="I546" s="9">
        <v>-2.3838124999999999</v>
      </c>
      <c r="J546" s="9">
        <v>4.4375</v>
      </c>
      <c r="K546" s="9">
        <v>3.9528229166666602</v>
      </c>
      <c r="L546" s="9">
        <v>2.7451875000000001</v>
      </c>
      <c r="M546" s="9">
        <v>0.17690624999999999</v>
      </c>
      <c r="N546" s="9">
        <v>0.80159374999999899</v>
      </c>
      <c r="O546" s="9">
        <v>1.4400833333333301</v>
      </c>
      <c r="P546" s="9">
        <v>-7.2708333333333201E-3</v>
      </c>
      <c r="Q546" t="s">
        <v>1790</v>
      </c>
    </row>
    <row r="547" spans="1:17" x14ac:dyDescent="0.5">
      <c r="A547" s="5" t="s">
        <v>545</v>
      </c>
      <c r="B547" s="9">
        <v>-0.75859374999999896</v>
      </c>
      <c r="C547" s="9">
        <v>4.1729166666666602E-2</v>
      </c>
      <c r="D547" s="9">
        <v>0.43843749999999898</v>
      </c>
      <c r="E547" s="9">
        <v>-1.79635416666666</v>
      </c>
      <c r="F547" s="9">
        <v>-0.44245833333333301</v>
      </c>
      <c r="G547" s="9">
        <v>3.7489583333333298E-2</v>
      </c>
      <c r="H547" s="9">
        <v>0.228062499999999</v>
      </c>
      <c r="I547" s="9">
        <v>-2.04988541666666</v>
      </c>
      <c r="J547" s="9">
        <v>5.5520833333333304</v>
      </c>
      <c r="K547" s="9">
        <v>4.0033645833333296</v>
      </c>
      <c r="L547" s="9">
        <v>2.7553125000000001</v>
      </c>
      <c r="M547" s="9">
        <v>0.55808333333333304</v>
      </c>
      <c r="N547" s="9">
        <v>0.86352083333333296</v>
      </c>
      <c r="O547" s="9">
        <v>1.98706249999999</v>
      </c>
      <c r="P547" s="9">
        <v>1.41979166666666E-2</v>
      </c>
      <c r="Q547" t="s">
        <v>1791</v>
      </c>
    </row>
    <row r="548" spans="1:17" x14ac:dyDescent="0.5">
      <c r="A548" s="5" t="s">
        <v>546</v>
      </c>
      <c r="B548" s="9">
        <v>-0.52786458333333297</v>
      </c>
      <c r="C548" s="9">
        <v>4.0312499999999897E-3</v>
      </c>
      <c r="D548" s="9">
        <v>0.47551041666666599</v>
      </c>
      <c r="E548" s="9">
        <v>-1.1011249999999999</v>
      </c>
      <c r="F548" s="9">
        <v>-0.35931249999999998</v>
      </c>
      <c r="G548" s="9">
        <v>1.6666666666666601E-2</v>
      </c>
      <c r="H548" s="9">
        <v>0.24867708333333299</v>
      </c>
      <c r="I548" s="9">
        <v>-1.4627604166666599</v>
      </c>
      <c r="J548" s="9">
        <v>6.0729166666666599</v>
      </c>
      <c r="K548" s="9">
        <v>4.0948124999999997</v>
      </c>
      <c r="L548" s="9">
        <v>2.80730208333333</v>
      </c>
      <c r="M548" s="9">
        <v>0.70118749999999996</v>
      </c>
      <c r="N548" s="9">
        <v>0.70128124999999897</v>
      </c>
      <c r="O548" s="9">
        <v>1.5505312499999999</v>
      </c>
      <c r="P548" s="9">
        <v>-1.7031249999999901E-2</v>
      </c>
      <c r="Q548" t="s">
        <v>1792</v>
      </c>
    </row>
    <row r="549" spans="1:17" x14ac:dyDescent="0.5">
      <c r="A549" s="5" t="s">
        <v>547</v>
      </c>
      <c r="B549" s="9">
        <v>-0.60698958333333297</v>
      </c>
      <c r="C549" s="9">
        <v>-5.2937499999999998E-2</v>
      </c>
      <c r="D549" s="9">
        <v>0.50412499999999905</v>
      </c>
      <c r="E549" s="9">
        <v>-1.0493125000000001</v>
      </c>
      <c r="F549" s="9">
        <v>-0.28151041666666599</v>
      </c>
      <c r="G549" s="9">
        <v>-1.14895833333333E-2</v>
      </c>
      <c r="H549" s="9">
        <v>0.27733333333333299</v>
      </c>
      <c r="I549" s="9">
        <v>-0.89083333333333303</v>
      </c>
      <c r="J549" s="9">
        <v>5.4791666666666599</v>
      </c>
      <c r="K549" s="9">
        <v>4.1482291666666598</v>
      </c>
      <c r="L549" s="9">
        <v>2.8501458333333298</v>
      </c>
      <c r="M549" s="9">
        <v>0.45852083333333299</v>
      </c>
      <c r="N549" s="9">
        <v>0.60703125000000002</v>
      </c>
      <c r="O549" s="9">
        <v>1.03732291666666</v>
      </c>
      <c r="P549" s="9">
        <v>4.0593749999999998E-2</v>
      </c>
      <c r="Q549" t="s">
        <v>1793</v>
      </c>
    </row>
    <row r="550" spans="1:17" x14ac:dyDescent="0.5">
      <c r="A550" s="5" t="s">
        <v>548</v>
      </c>
      <c r="B550" s="9">
        <v>0.20836458333333299</v>
      </c>
      <c r="C550" s="9">
        <v>-5.6020833333333298E-2</v>
      </c>
      <c r="D550" s="9">
        <v>0.499</v>
      </c>
      <c r="E550" s="9">
        <v>0.52545833333333303</v>
      </c>
      <c r="F550" s="9">
        <v>7.2729166666666595E-2</v>
      </c>
      <c r="G550" s="9">
        <v>-1.7999999999999999E-2</v>
      </c>
      <c r="H550" s="9">
        <v>0.25955208333333302</v>
      </c>
      <c r="I550" s="9">
        <v>0.34971875000000002</v>
      </c>
      <c r="J550" s="9">
        <v>6.4895833333333304</v>
      </c>
      <c r="K550" s="9">
        <v>4.1417812500000002</v>
      </c>
      <c r="L550" s="9">
        <v>2.9222395833333299</v>
      </c>
      <c r="M550" s="9">
        <v>0.79225000000000001</v>
      </c>
      <c r="N550" s="9">
        <v>0.61046875</v>
      </c>
      <c r="O550" s="9">
        <v>1.43114583333333</v>
      </c>
      <c r="P550" s="9">
        <v>-9.1458333333333496E-3</v>
      </c>
      <c r="Q550" t="s">
        <v>1794</v>
      </c>
    </row>
    <row r="551" spans="1:17" x14ac:dyDescent="0.5">
      <c r="A551" s="5" t="s">
        <v>549</v>
      </c>
      <c r="B551" s="9">
        <v>-8.4895833333333299E-3</v>
      </c>
      <c r="C551" s="9">
        <v>-8.4843750000000107E-2</v>
      </c>
      <c r="D551" s="9">
        <v>0.477197916666666</v>
      </c>
      <c r="E551" s="9">
        <v>0.15968749999999901</v>
      </c>
      <c r="F551" s="9">
        <v>-7.8854166666666708E-3</v>
      </c>
      <c r="G551" s="9">
        <v>-3.2947916666666598E-2</v>
      </c>
      <c r="H551" s="9">
        <v>0.251729166666666</v>
      </c>
      <c r="I551" s="9">
        <v>9.9489583333333298E-2</v>
      </c>
      <c r="J551" s="9">
        <v>2.2395833333333299</v>
      </c>
      <c r="K551" s="9">
        <v>3.91622916666666</v>
      </c>
      <c r="L551" s="9">
        <v>2.8673645833333299</v>
      </c>
      <c r="M551" s="9">
        <v>-0.57990624999999996</v>
      </c>
      <c r="N551" s="9">
        <v>0.93351041666666601</v>
      </c>
      <c r="O551" s="9">
        <v>0.46654166666666702</v>
      </c>
      <c r="P551" s="9">
        <v>-1.32291666666666E-3</v>
      </c>
      <c r="Q551" t="s">
        <v>1795</v>
      </c>
    </row>
    <row r="552" spans="1:17" x14ac:dyDescent="0.5">
      <c r="A552" s="5" t="s">
        <v>550</v>
      </c>
      <c r="B552" s="9">
        <v>-8.0260416666666598E-2</v>
      </c>
      <c r="C552" s="9">
        <v>-8.8885416666666703E-2</v>
      </c>
      <c r="D552" s="9">
        <v>0.47373958333333299</v>
      </c>
      <c r="E552" s="9">
        <v>1.9791666666666499E-2</v>
      </c>
      <c r="F552" s="9">
        <v>-3.3968749999999999E-2</v>
      </c>
      <c r="G552" s="9">
        <v>-3.4968749999999903E-2</v>
      </c>
      <c r="H552" s="9">
        <v>0.25184374999999998</v>
      </c>
      <c r="I552" s="9">
        <v>1.28854166666665E-2</v>
      </c>
      <c r="J552" s="9">
        <v>5.5</v>
      </c>
      <c r="K552" s="9">
        <v>4.1247916666666598</v>
      </c>
      <c r="L552" s="9">
        <v>2.8271250000000001</v>
      </c>
      <c r="M552" s="9">
        <v>0.484281249999999</v>
      </c>
      <c r="N552" s="9">
        <v>0.96026041666666595</v>
      </c>
      <c r="O552" s="9">
        <v>1.30943749999999</v>
      </c>
      <c r="P552" s="9">
        <v>3.01041666666665E-3</v>
      </c>
      <c r="Q552" t="s">
        <v>1796</v>
      </c>
    </row>
    <row r="553" spans="1:17" x14ac:dyDescent="0.5">
      <c r="A553" s="5" t="s">
        <v>551</v>
      </c>
      <c r="B553" s="9">
        <v>5.6647058823529502E-2</v>
      </c>
      <c r="C553" s="9">
        <v>-6.6749999999999907E-2</v>
      </c>
      <c r="D553" s="9">
        <v>0.47197058823529298</v>
      </c>
      <c r="E553" s="9">
        <v>0.25748529411764598</v>
      </c>
      <c r="F553" s="9">
        <v>-4.3676470588235603E-3</v>
      </c>
      <c r="G553" s="9">
        <v>-2.5647058823529401E-2</v>
      </c>
      <c r="H553" s="9">
        <v>0.251323529411764</v>
      </c>
      <c r="I553" s="9">
        <v>8.8058823529411606E-2</v>
      </c>
      <c r="J553" s="9">
        <v>1.4117647058823499</v>
      </c>
      <c r="K553" s="9">
        <v>3.9930882352941102</v>
      </c>
      <c r="L553" s="9">
        <v>2.9066176470588201</v>
      </c>
      <c r="M553" s="9">
        <v>-0.88555882352941195</v>
      </c>
      <c r="N553" s="9">
        <v>1</v>
      </c>
      <c r="O553" s="9">
        <v>0.526367647058823</v>
      </c>
      <c r="P553" s="9">
        <v>-5.4411764705882503E-4</v>
      </c>
      <c r="Q553" t="s">
        <v>1797</v>
      </c>
    </row>
    <row r="554" spans="1:17" x14ac:dyDescent="0.5">
      <c r="A554" s="5" t="s">
        <v>552</v>
      </c>
      <c r="B554" s="9">
        <v>0.41752083333333301</v>
      </c>
      <c r="C554" s="9">
        <v>-3.1041666666666599E-2</v>
      </c>
      <c r="D554" s="9">
        <v>0.51648958333333295</v>
      </c>
      <c r="E554" s="9">
        <v>0.69419791666666597</v>
      </c>
      <c r="F554" s="9">
        <v>0.41720833333333301</v>
      </c>
      <c r="G554" s="9">
        <v>7.0624999999999898E-3</v>
      </c>
      <c r="H554" s="9">
        <v>0.31153124999999998</v>
      </c>
      <c r="I554" s="9">
        <v>0.87062499999999998</v>
      </c>
      <c r="J554" s="9">
        <v>7.1145833333333304</v>
      </c>
      <c r="K554" s="9">
        <v>4.2940416666666597</v>
      </c>
      <c r="L554" s="9">
        <v>3.0988125000000002</v>
      </c>
      <c r="M554" s="9">
        <v>0.82320833333333299</v>
      </c>
      <c r="N554" s="9">
        <v>0.763989583333333</v>
      </c>
      <c r="O554" s="9">
        <v>2.1444062499999998</v>
      </c>
      <c r="P554" s="9">
        <v>4.2552083333333303E-2</v>
      </c>
      <c r="Q554" t="s">
        <v>1798</v>
      </c>
    </row>
    <row r="555" spans="1:17" x14ac:dyDescent="0.5">
      <c r="A555" s="5" t="s">
        <v>553</v>
      </c>
      <c r="B555" s="9">
        <v>1.2720624999999901</v>
      </c>
      <c r="C555" s="9">
        <v>4.2989583333333303E-2</v>
      </c>
      <c r="D555" s="9">
        <v>0.59712499999999902</v>
      </c>
      <c r="E555" s="9">
        <v>1.91921874999999</v>
      </c>
      <c r="F555" s="9">
        <v>0.673052083333333</v>
      </c>
      <c r="G555" s="9">
        <v>5.3593749999999898E-2</v>
      </c>
      <c r="H555" s="9">
        <v>0.35162500000000002</v>
      </c>
      <c r="I555" s="9">
        <v>1.6656249999999999</v>
      </c>
      <c r="J555" s="9">
        <v>8.2708333333333304</v>
      </c>
      <c r="K555" s="9">
        <v>4.6029270833333298</v>
      </c>
      <c r="L555" s="9">
        <v>3.0342187499999902</v>
      </c>
      <c r="M555" s="9">
        <v>1.15690625</v>
      </c>
      <c r="N555" s="9">
        <v>0.91994791666666598</v>
      </c>
      <c r="O555" s="9">
        <v>1.8008854166666599</v>
      </c>
      <c r="P555" s="9">
        <v>-3.11979166666666E-2</v>
      </c>
      <c r="Q555" t="s">
        <v>1799</v>
      </c>
    </row>
    <row r="556" spans="1:17" x14ac:dyDescent="0.5">
      <c r="A556" s="5" t="s">
        <v>554</v>
      </c>
      <c r="B556" s="9">
        <v>-0.19348958333333299</v>
      </c>
      <c r="C556" s="9">
        <v>1.2885416666666601E-2</v>
      </c>
      <c r="D556" s="9">
        <v>0.55792708333333296</v>
      </c>
      <c r="E556" s="9">
        <v>-0.31879166666666597</v>
      </c>
      <c r="F556" s="9">
        <v>-0.22762499999999899</v>
      </c>
      <c r="G556" s="9">
        <v>2.8729166666666601E-2</v>
      </c>
      <c r="H556" s="9">
        <v>0.35088541666666601</v>
      </c>
      <c r="I556" s="9">
        <v>-0.60634374999999996</v>
      </c>
      <c r="J556" s="9">
        <v>8.8854166666666607</v>
      </c>
      <c r="K556" s="9">
        <v>4.7069791666666596</v>
      </c>
      <c r="L556" s="9">
        <v>3.01101041666666</v>
      </c>
      <c r="M556" s="9">
        <v>1.3664479166666601</v>
      </c>
      <c r="N556" s="9">
        <v>0.75252083333333197</v>
      </c>
      <c r="O556" s="9">
        <v>1.88413541666666</v>
      </c>
      <c r="P556" s="9">
        <v>-2.5270833333333301E-2</v>
      </c>
      <c r="Q556" t="s">
        <v>1800</v>
      </c>
    </row>
    <row r="557" spans="1:17" x14ac:dyDescent="0.5">
      <c r="A557" s="5" t="s">
        <v>555</v>
      </c>
      <c r="B557" s="9">
        <v>-0.50245833333333301</v>
      </c>
      <c r="C557" s="9">
        <v>-7.1979166666666598E-3</v>
      </c>
      <c r="D557" s="9">
        <v>0.56873958333333297</v>
      </c>
      <c r="E557" s="9">
        <v>-0.85539583333333302</v>
      </c>
      <c r="F557" s="9">
        <v>-0.25115625000000003</v>
      </c>
      <c r="G557" s="9">
        <v>2.6697916666666599E-2</v>
      </c>
      <c r="H557" s="9">
        <v>0.34042708333333299</v>
      </c>
      <c r="I557" s="9">
        <v>-0.79948958333333298</v>
      </c>
      <c r="J557" s="9">
        <v>9.6979166666666607</v>
      </c>
      <c r="K557" s="9">
        <v>4.87587499999999</v>
      </c>
      <c r="L557" s="9">
        <v>3.1437604166666602</v>
      </c>
      <c r="M557" s="9">
        <v>1.5308854166666599</v>
      </c>
      <c r="N557" s="9">
        <v>0.78029166666666605</v>
      </c>
      <c r="O557" s="9">
        <v>1.99830208333333</v>
      </c>
      <c r="P557" s="9">
        <v>4.54166666666666E-3</v>
      </c>
      <c r="Q557" t="s">
        <v>1801</v>
      </c>
    </row>
    <row r="558" spans="1:17" x14ac:dyDescent="0.5">
      <c r="A558" s="5" t="s">
        <v>556</v>
      </c>
      <c r="B558" s="9">
        <v>-0.95881249999999996</v>
      </c>
      <c r="C558" s="9">
        <v>-5.93229166666666E-2</v>
      </c>
      <c r="D558" s="9">
        <v>0.60784375000000002</v>
      </c>
      <c r="E558" s="9">
        <v>-1.4707916666666601</v>
      </c>
      <c r="F558" s="9">
        <v>-0.59063541666666597</v>
      </c>
      <c r="G558" s="9">
        <v>1.6770833333333299E-3</v>
      </c>
      <c r="H558" s="9">
        <v>0.362322916666666</v>
      </c>
      <c r="I558" s="9">
        <v>-1.6214062499999999</v>
      </c>
      <c r="J558" s="9">
        <v>8.8333333333333304</v>
      </c>
      <c r="K558" s="9">
        <v>5.0366979166666601</v>
      </c>
      <c r="L558" s="9">
        <v>3.238375</v>
      </c>
      <c r="M558" s="9">
        <v>1.1692812499999901</v>
      </c>
      <c r="N558" s="9">
        <v>0.65620833333333395</v>
      </c>
      <c r="O558" s="9">
        <v>1.8101354166666599</v>
      </c>
      <c r="P558" s="9">
        <v>1.4937499999999999E-2</v>
      </c>
      <c r="Q558" t="s">
        <v>1802</v>
      </c>
    </row>
    <row r="559" spans="1:17" x14ac:dyDescent="0.5">
      <c r="A559" s="5" t="s">
        <v>557</v>
      </c>
      <c r="B559" s="9">
        <v>-5.2229166666666597E-2</v>
      </c>
      <c r="C559" s="9">
        <v>-6.3500000000000001E-2</v>
      </c>
      <c r="D559" s="9">
        <v>0.60599999999999998</v>
      </c>
      <c r="E559" s="9">
        <v>1.4302083333333399E-2</v>
      </c>
      <c r="F559" s="9">
        <v>-1.05208333333335E-3</v>
      </c>
      <c r="G559" s="9">
        <v>6.1770833333333296E-3</v>
      </c>
      <c r="H559" s="9">
        <v>0.35030208333333301</v>
      </c>
      <c r="I559" s="9">
        <v>-2.4802083333333301E-2</v>
      </c>
      <c r="J559" s="9">
        <v>7.25</v>
      </c>
      <c r="K559" s="9">
        <v>5.2899791666666598</v>
      </c>
      <c r="L559" s="9">
        <v>3.1479062500000001</v>
      </c>
      <c r="M559" s="9">
        <v>0.61412499999999903</v>
      </c>
      <c r="N559" s="9">
        <v>0.48652083333333301</v>
      </c>
      <c r="O559" s="9">
        <v>1.5181562500000001</v>
      </c>
      <c r="P559" s="9">
        <v>9.2708333333333306E-3</v>
      </c>
      <c r="Q559" t="s">
        <v>1803</v>
      </c>
    </row>
    <row r="560" spans="1:17" x14ac:dyDescent="0.5">
      <c r="A560" s="5" t="s">
        <v>558</v>
      </c>
      <c r="B560" s="9">
        <v>0.208620689655172</v>
      </c>
      <c r="C560" s="9">
        <v>-6.6155172413793095E-2</v>
      </c>
      <c r="D560" s="9">
        <v>0.61484482758620596</v>
      </c>
      <c r="E560" s="9">
        <v>0.44674137931034402</v>
      </c>
      <c r="F560" s="9">
        <v>0.10693103448275799</v>
      </c>
      <c r="G560" s="9">
        <v>4.3103448275861999E-3</v>
      </c>
      <c r="H560" s="9">
        <v>0.35336206896551697</v>
      </c>
      <c r="I560" s="9">
        <v>0.29024137931034399</v>
      </c>
      <c r="J560" s="9">
        <v>2.8275862068965498</v>
      </c>
      <c r="K560" s="9">
        <v>5.4155689655172301</v>
      </c>
      <c r="L560" s="9">
        <v>3.0489655172413701</v>
      </c>
      <c r="M560" s="9">
        <v>-0.84870689655172404</v>
      </c>
      <c r="N560" s="9">
        <v>0.68420689655172395</v>
      </c>
      <c r="O560" s="9">
        <v>0.52020689655172403</v>
      </c>
      <c r="P560" s="9">
        <v>-6.9482758620689599E-3</v>
      </c>
      <c r="Q560" t="s">
        <v>1804</v>
      </c>
    </row>
    <row r="561" spans="1:17" x14ac:dyDescent="0.5">
      <c r="A561" s="5" t="s">
        <v>559</v>
      </c>
      <c r="B561" s="9">
        <v>0.15885416666666599</v>
      </c>
      <c r="C561" s="9">
        <v>-6.7135416666666697E-2</v>
      </c>
      <c r="D561" s="9">
        <v>0.61473958333333301</v>
      </c>
      <c r="E561" s="9">
        <v>0.36642708333333301</v>
      </c>
      <c r="F561" s="9">
        <v>0.12793749999999901</v>
      </c>
      <c r="G561" s="9">
        <v>5.5729166666666696E-3</v>
      </c>
      <c r="H561" s="9">
        <v>0.35504166666666598</v>
      </c>
      <c r="I561" s="9">
        <v>0.33871875000000001</v>
      </c>
      <c r="J561" s="9">
        <v>4.1145833333333304</v>
      </c>
      <c r="K561" s="9">
        <v>5.6753958333333303</v>
      </c>
      <c r="L561" s="9">
        <v>2.9381979166666601</v>
      </c>
      <c r="M561" s="9">
        <v>-0.52685416666666596</v>
      </c>
      <c r="N561" s="9">
        <v>0.85918749999999899</v>
      </c>
      <c r="O561" s="9">
        <v>1.0801562499999999</v>
      </c>
      <c r="P561" s="9">
        <v>7.1979166666666598E-3</v>
      </c>
      <c r="Q561" t="s">
        <v>1805</v>
      </c>
    </row>
    <row r="562" spans="1:17" x14ac:dyDescent="0.5">
      <c r="A562" s="5" t="s">
        <v>560</v>
      </c>
      <c r="B562" s="9">
        <v>-0.65364583333333304</v>
      </c>
      <c r="C562" s="9">
        <v>-0.13917708333333301</v>
      </c>
      <c r="D562" s="9">
        <v>0.61869791666666596</v>
      </c>
      <c r="E562" s="9">
        <v>-0.80953125000000004</v>
      </c>
      <c r="F562" s="9">
        <v>-0.51560416666666598</v>
      </c>
      <c r="G562" s="9">
        <v>-4.5427083333333201E-2</v>
      </c>
      <c r="H562" s="9">
        <v>0.37862499999999999</v>
      </c>
      <c r="I562" s="9">
        <v>-1.1759062499999999</v>
      </c>
      <c r="J562" s="9">
        <v>10.5</v>
      </c>
      <c r="K562" s="9">
        <v>5.9538854166666599</v>
      </c>
      <c r="L562" s="9">
        <v>3.1393749999999998</v>
      </c>
      <c r="M562" s="9">
        <v>1.4268958333333299</v>
      </c>
      <c r="N562" s="9">
        <v>0.66578124999999899</v>
      </c>
      <c r="O562" s="9">
        <v>2.0095208333333301</v>
      </c>
      <c r="P562" s="9">
        <v>-1.2927083333333299E-2</v>
      </c>
      <c r="Q562" t="s">
        <v>1806</v>
      </c>
    </row>
    <row r="563" spans="1:17" x14ac:dyDescent="0.5">
      <c r="A563" s="5" t="s">
        <v>561</v>
      </c>
      <c r="B563" s="9">
        <v>-0.14120833333333299</v>
      </c>
      <c r="C563" s="9">
        <v>-0.14149999999999899</v>
      </c>
      <c r="D563" s="9">
        <v>0.61397916666666497</v>
      </c>
      <c r="E563" s="9">
        <v>4.8854166666664096E-3</v>
      </c>
      <c r="F563" s="9">
        <v>-5.6343749999999998E-2</v>
      </c>
      <c r="G563" s="9">
        <v>-5.3041666666666598E-2</v>
      </c>
      <c r="H563" s="9">
        <v>0.38538541666666598</v>
      </c>
      <c r="I563" s="9">
        <v>5.5312499999999997E-3</v>
      </c>
      <c r="J563" s="9">
        <v>4.6979166666666599</v>
      </c>
      <c r="K563" s="9">
        <v>6.0372812499999897</v>
      </c>
      <c r="L563" s="9">
        <v>3.2075104166666599</v>
      </c>
      <c r="M563" s="9">
        <v>-0.40968749999999898</v>
      </c>
      <c r="N563" s="9">
        <v>0.62587499999999996</v>
      </c>
      <c r="O563" s="9">
        <v>0.59292708333333299</v>
      </c>
      <c r="P563" s="9">
        <v>-1.5322916666666599E-2</v>
      </c>
      <c r="Q563" t="s">
        <v>1807</v>
      </c>
    </row>
    <row r="564" spans="1:17" x14ac:dyDescent="0.5">
      <c r="A564" s="5" t="s">
        <v>562</v>
      </c>
      <c r="B564" s="9">
        <v>-1.09922916666666</v>
      </c>
      <c r="C564" s="9">
        <v>-0.205437499999999</v>
      </c>
      <c r="D564" s="9">
        <v>0.66211458333333295</v>
      </c>
      <c r="E564" s="9">
        <v>-1.3146979166666599</v>
      </c>
      <c r="F564" s="9">
        <v>-0.69415625000000003</v>
      </c>
      <c r="G564" s="9">
        <v>-0.10137499999999899</v>
      </c>
      <c r="H564" s="9">
        <v>0.42890624999999999</v>
      </c>
      <c r="I564" s="9">
        <v>-1.34036458333333</v>
      </c>
      <c r="J564" s="9">
        <v>12.53125</v>
      </c>
      <c r="K564" s="9">
        <v>6.4349479166666601</v>
      </c>
      <c r="L564" s="9">
        <v>3.6549687500000001</v>
      </c>
      <c r="M564" s="9">
        <v>1.62133333333333</v>
      </c>
      <c r="N564" s="9">
        <v>0.59772916666666698</v>
      </c>
      <c r="O564" s="9">
        <v>2.0065729166666602</v>
      </c>
      <c r="P564" s="9">
        <v>2.4979166666666601E-2</v>
      </c>
      <c r="Q564" t="s">
        <v>1808</v>
      </c>
    </row>
    <row r="565" spans="1:17" x14ac:dyDescent="0.5">
      <c r="A565" s="5" t="s">
        <v>563</v>
      </c>
      <c r="B565" s="9">
        <v>0.66817708333333303</v>
      </c>
      <c r="C565" s="9">
        <v>-0.196354166666666</v>
      </c>
      <c r="D565" s="9">
        <v>0.76365625000000004</v>
      </c>
      <c r="E565" s="9">
        <v>0.99878124999999995</v>
      </c>
      <c r="F565" s="9">
        <v>0.57671874999999995</v>
      </c>
      <c r="G565" s="9">
        <v>-9.9739583333333298E-2</v>
      </c>
      <c r="H565" s="9">
        <v>0.52047916666666605</v>
      </c>
      <c r="I565" s="9">
        <v>1.1424687499999999</v>
      </c>
      <c r="J565" s="9">
        <v>12.0625</v>
      </c>
      <c r="K565" s="9">
        <v>6.6713333333333296</v>
      </c>
      <c r="L565" s="9">
        <v>3.9694583333333302</v>
      </c>
      <c r="M565" s="9">
        <v>1.34023958333333</v>
      </c>
      <c r="N565" s="9">
        <v>0.52287499999999998</v>
      </c>
      <c r="O565" s="9">
        <v>1.8333645833333301</v>
      </c>
      <c r="P565" s="9">
        <v>7.2499999999999804E-3</v>
      </c>
      <c r="Q565" t="s">
        <v>1809</v>
      </c>
    </row>
    <row r="566" spans="1:17" x14ac:dyDescent="0.5">
      <c r="A566" s="5" t="s">
        <v>564</v>
      </c>
      <c r="B566" s="9">
        <v>0.31705208333333301</v>
      </c>
      <c r="C566" s="9">
        <v>-0.16838541666666601</v>
      </c>
      <c r="D566" s="9">
        <v>0.76160416666666697</v>
      </c>
      <c r="E566" s="9">
        <v>0.62806249999999897</v>
      </c>
      <c r="F566" s="9">
        <v>8.2906249999999904E-2</v>
      </c>
      <c r="G566" s="9">
        <v>-0.11310416666666601</v>
      </c>
      <c r="H566" s="9">
        <v>0.49583333333333202</v>
      </c>
      <c r="I566" s="9">
        <v>0.39161458333333299</v>
      </c>
      <c r="J566" s="9">
        <v>12.3958333333333</v>
      </c>
      <c r="K566" s="9">
        <v>6.9360937500000004</v>
      </c>
      <c r="L566" s="9">
        <v>4.2120416666666598</v>
      </c>
      <c r="M566" s="9">
        <v>1.23708333333333</v>
      </c>
      <c r="N566" s="9">
        <v>0.67359374999999899</v>
      </c>
      <c r="O566" s="9">
        <v>1.9495</v>
      </c>
      <c r="P566" s="9">
        <v>-8.9375000000000201E-3</v>
      </c>
      <c r="Q566" t="s">
        <v>1810</v>
      </c>
    </row>
    <row r="567" spans="1:17" x14ac:dyDescent="0.5">
      <c r="A567" s="5" t="s">
        <v>565</v>
      </c>
      <c r="B567" s="9">
        <v>-0.59967368421052503</v>
      </c>
      <c r="C567" s="9">
        <v>-0.121873684210526</v>
      </c>
      <c r="D567" s="9">
        <v>0.76221052631578901</v>
      </c>
      <c r="E567" s="9">
        <v>-0.62221052631578899</v>
      </c>
      <c r="F567" s="9">
        <v>-0.40445263157894701</v>
      </c>
      <c r="G567" s="9">
        <v>-0.101505263157894</v>
      </c>
      <c r="H567" s="9">
        <v>0.49649473684210499</v>
      </c>
      <c r="I567" s="9">
        <v>-0.60519999999999996</v>
      </c>
      <c r="J567" s="9">
        <v>5.1263157894736802</v>
      </c>
      <c r="K567" s="9">
        <v>6.9186736842105203</v>
      </c>
      <c r="L567" s="9">
        <v>4.2381789473684197</v>
      </c>
      <c r="M567" s="9">
        <v>-0.42642105263157898</v>
      </c>
      <c r="N567" s="9">
        <v>0.86189473684210405</v>
      </c>
      <c r="O567" s="9">
        <v>1.16186315789473</v>
      </c>
      <c r="P567" s="9">
        <v>-1.6842105263161099E-4</v>
      </c>
      <c r="Q567" t="s">
        <v>1811</v>
      </c>
    </row>
    <row r="568" spans="1:17" x14ac:dyDescent="0.5">
      <c r="A568" s="5" t="s">
        <v>566</v>
      </c>
      <c r="B568" s="9">
        <v>0.42340624999999898</v>
      </c>
      <c r="C568" s="9">
        <v>-5.4302083333333202E-2</v>
      </c>
      <c r="D568" s="9">
        <v>0.77064583333333303</v>
      </c>
      <c r="E568" s="9">
        <v>0.61552083333333296</v>
      </c>
      <c r="F568" s="9">
        <v>0.304052083333333</v>
      </c>
      <c r="G568" s="9">
        <v>-5.9114583333333297E-2</v>
      </c>
      <c r="H568" s="9">
        <v>0.49905208333333301</v>
      </c>
      <c r="I568" s="9">
        <v>0.72466666666666602</v>
      </c>
      <c r="J568" s="9">
        <v>8.1770833333333304</v>
      </c>
      <c r="K568" s="9">
        <v>7.0298437500000004</v>
      </c>
      <c r="L568" s="9">
        <v>4.3660208333333301</v>
      </c>
      <c r="M568" s="9">
        <v>0.262760416666666</v>
      </c>
      <c r="N568" s="9">
        <v>0.72054166666666597</v>
      </c>
      <c r="O568" s="9">
        <v>1.67227083333333</v>
      </c>
      <c r="P568" s="9">
        <v>1.4999999999999901E-3</v>
      </c>
      <c r="Q568" t="s">
        <v>1812</v>
      </c>
    </row>
    <row r="569" spans="1:17" x14ac:dyDescent="0.5">
      <c r="A569" s="5" t="s">
        <v>567</v>
      </c>
      <c r="B569" s="9">
        <v>-0.137239583333333</v>
      </c>
      <c r="C569" s="9">
        <v>-3.6489583333333298E-2</v>
      </c>
      <c r="D569" s="9">
        <v>0.75435416666666599</v>
      </c>
      <c r="E569" s="9">
        <v>-0.13321875</v>
      </c>
      <c r="F569" s="9">
        <v>-9.765625E-2</v>
      </c>
      <c r="G569" s="9">
        <v>-5.1968750000000001E-2</v>
      </c>
      <c r="H569" s="9">
        <v>0.49427083333333299</v>
      </c>
      <c r="I569" s="9">
        <v>-9.1364583333333305E-2</v>
      </c>
      <c r="J569" s="9">
        <v>2.03125</v>
      </c>
      <c r="K569" s="9">
        <v>6.9558437499999899</v>
      </c>
      <c r="L569" s="9">
        <v>4.4926458333333299</v>
      </c>
      <c r="M569" s="9">
        <v>-1.0940416666666599</v>
      </c>
      <c r="N569" s="9">
        <v>0.99027083333333299</v>
      </c>
      <c r="O569" s="9">
        <v>0.45611458333333299</v>
      </c>
      <c r="P569" s="9">
        <v>-1.02187499999999E-2</v>
      </c>
      <c r="Q569" t="s">
        <v>1813</v>
      </c>
    </row>
    <row r="570" spans="1:17" x14ac:dyDescent="0.5">
      <c r="A570" s="5" t="s">
        <v>568</v>
      </c>
      <c r="B570" s="9">
        <v>-0.31458333333333299</v>
      </c>
      <c r="C570" s="9">
        <v>-6.2583333333333296E-2</v>
      </c>
      <c r="D570" s="9">
        <v>0.74830208333333403</v>
      </c>
      <c r="E570" s="9">
        <v>-0.33637499999999898</v>
      </c>
      <c r="F570" s="9">
        <v>-0.19734374999999901</v>
      </c>
      <c r="G570" s="9">
        <v>-6.1729166666666599E-2</v>
      </c>
      <c r="H570" s="9">
        <v>0.49335416666666598</v>
      </c>
      <c r="I570" s="9">
        <v>-0.274614583333333</v>
      </c>
      <c r="J570" s="9">
        <v>6.4895833333333304</v>
      </c>
      <c r="K570" s="9">
        <v>7.0127499999999996</v>
      </c>
      <c r="L570" s="9">
        <v>4.49571875</v>
      </c>
      <c r="M570" s="9">
        <v>-0.117708333333333</v>
      </c>
      <c r="N570" s="9">
        <v>0.71071874999999896</v>
      </c>
      <c r="O570" s="9">
        <v>0.55256249999999996</v>
      </c>
      <c r="P570" s="9">
        <v>7.8229166666666707E-3</v>
      </c>
      <c r="Q570" t="s">
        <v>1814</v>
      </c>
    </row>
    <row r="571" spans="1:17" x14ac:dyDescent="0.5">
      <c r="A571" s="5" t="s">
        <v>569</v>
      </c>
      <c r="B571" s="9">
        <v>-0.13793103448275801</v>
      </c>
      <c r="C571" s="9">
        <v>-6.9724137931034394E-2</v>
      </c>
      <c r="D571" s="9">
        <v>0.75027586206896602</v>
      </c>
      <c r="E571" s="9">
        <v>-8.3195402298850599E-2</v>
      </c>
      <c r="F571" s="9">
        <v>-0.13262068965517201</v>
      </c>
      <c r="G571" s="9">
        <v>-6.7126436781609095E-2</v>
      </c>
      <c r="H571" s="9">
        <v>0.49845977011494202</v>
      </c>
      <c r="I571" s="9">
        <v>-0.111540229885057</v>
      </c>
      <c r="J571" s="9">
        <v>2.8850574712643602</v>
      </c>
      <c r="K571" s="9">
        <v>6.9978735632183904</v>
      </c>
      <c r="L571" s="9">
        <v>4.5611379310344802</v>
      </c>
      <c r="M571" s="9">
        <v>-0.89847126436781599</v>
      </c>
      <c r="N571" s="9">
        <v>0.71172413793103395</v>
      </c>
      <c r="O571" s="9">
        <v>0.39027586206896497</v>
      </c>
      <c r="P571" s="9">
        <v>-2.4137931034482699E-2</v>
      </c>
      <c r="Q571" t="s">
        <v>1815</v>
      </c>
    </row>
    <row r="572" spans="1:17" x14ac:dyDescent="0.5">
      <c r="A572" s="5" t="s">
        <v>570</v>
      </c>
      <c r="B572" s="9">
        <v>-0.78590625000000003</v>
      </c>
      <c r="C572" s="9">
        <v>-0.110104166666666</v>
      </c>
      <c r="D572" s="9">
        <v>0.77856249999999905</v>
      </c>
      <c r="E572" s="9">
        <v>-0.86379166666666696</v>
      </c>
      <c r="F572" s="9">
        <v>-0.39967708333333302</v>
      </c>
      <c r="G572" s="9">
        <v>-8.6739583333333301E-2</v>
      </c>
      <c r="H572" s="9">
        <v>0.51185416666666606</v>
      </c>
      <c r="I572" s="9">
        <v>-0.59670833333333195</v>
      </c>
      <c r="J572" s="9">
        <v>5.4270833333333304</v>
      </c>
      <c r="K572" s="9">
        <v>6.9493541666666596</v>
      </c>
      <c r="L572" s="9">
        <v>4.6467604166666598</v>
      </c>
      <c r="M572" s="9">
        <v>-0.32667708333333301</v>
      </c>
      <c r="N572" s="9">
        <v>0.74554166666666499</v>
      </c>
      <c r="O572" s="9">
        <v>0.78625</v>
      </c>
      <c r="P572" s="9">
        <v>3.078125E-2</v>
      </c>
      <c r="Q572" t="s">
        <v>1816</v>
      </c>
    </row>
    <row r="573" spans="1:17" x14ac:dyDescent="0.5">
      <c r="A573" s="5" t="s">
        <v>571</v>
      </c>
      <c r="B573" s="9">
        <v>0.50690625</v>
      </c>
      <c r="C573" s="9">
        <v>-8.7010416666666701E-2</v>
      </c>
      <c r="D573" s="9">
        <v>0.79198958333333203</v>
      </c>
      <c r="E573" s="9">
        <v>0.74656250000000002</v>
      </c>
      <c r="F573" s="9">
        <v>0.26652083333333298</v>
      </c>
      <c r="G573" s="9">
        <v>-7.6895833333333302E-2</v>
      </c>
      <c r="H573" s="9">
        <v>0.50531249999999905</v>
      </c>
      <c r="I573" s="9">
        <v>0.673604166666666</v>
      </c>
      <c r="J573" s="9">
        <v>7.8020833333333304</v>
      </c>
      <c r="K573" s="9">
        <v>7.2129895833333304</v>
      </c>
      <c r="L573" s="9">
        <v>4.5096562499999999</v>
      </c>
      <c r="M573" s="9">
        <v>0.13062499999999999</v>
      </c>
      <c r="N573" s="9">
        <v>0.47607291666666601</v>
      </c>
      <c r="O573" s="9">
        <v>1.3515520833333301</v>
      </c>
      <c r="P573" s="9">
        <v>-1.00104166666666E-2</v>
      </c>
      <c r="Q573" t="s">
        <v>1817</v>
      </c>
    </row>
    <row r="574" spans="1:17" x14ac:dyDescent="0.5">
      <c r="A574" s="5" t="s">
        <v>572</v>
      </c>
      <c r="B574" s="9">
        <v>-0.60119047619047605</v>
      </c>
      <c r="C574" s="9">
        <v>-0.161285714285714</v>
      </c>
      <c r="D574" s="9">
        <v>0.77942857142857103</v>
      </c>
      <c r="E574" s="9">
        <v>-0.56452380952380898</v>
      </c>
      <c r="F574" s="9">
        <v>-0.49249999999999899</v>
      </c>
      <c r="G574" s="9">
        <v>-0.14854761904761901</v>
      </c>
      <c r="H574" s="9">
        <v>0.46585714285714203</v>
      </c>
      <c r="I574" s="9">
        <v>-0.73811904761904701</v>
      </c>
      <c r="J574" s="9">
        <v>1.9285714285714199</v>
      </c>
      <c r="K574" s="9">
        <v>6.95166666666666</v>
      </c>
      <c r="L574" s="9">
        <v>4.6614761904761899</v>
      </c>
      <c r="M574" s="9">
        <v>-1.07764285714285</v>
      </c>
      <c r="N574" s="9">
        <v>0.98809523809523803</v>
      </c>
      <c r="O574" s="9">
        <v>0.641166666666666</v>
      </c>
      <c r="P574" s="9">
        <v>4.2857142857142799E-3</v>
      </c>
      <c r="Q574" t="s">
        <v>1818</v>
      </c>
    </row>
    <row r="575" spans="1:17" x14ac:dyDescent="0.5">
      <c r="A575" s="5" t="s">
        <v>573</v>
      </c>
      <c r="B575" s="9">
        <v>-0.3515625</v>
      </c>
      <c r="C575" s="9">
        <v>-0.18558333333333299</v>
      </c>
      <c r="D575" s="9">
        <v>0.745635416666666</v>
      </c>
      <c r="E575" s="9">
        <v>-0.21742708333333299</v>
      </c>
      <c r="F575" s="9">
        <v>-0.17233333333333301</v>
      </c>
      <c r="G575" s="9">
        <v>-0.149916666666666</v>
      </c>
      <c r="H575" s="9">
        <v>0.44538541666666698</v>
      </c>
      <c r="I575" s="9">
        <v>-4.6833333333333303E-2</v>
      </c>
      <c r="J575" s="9">
        <v>2.0520833333333299</v>
      </c>
      <c r="K575" s="9">
        <v>6.6816979166666597</v>
      </c>
      <c r="L575" s="9">
        <v>4.8207500000000003</v>
      </c>
      <c r="M575" s="9">
        <v>-0.96065624999999999</v>
      </c>
      <c r="N575" s="9">
        <v>0.98612500000000003</v>
      </c>
      <c r="O575" s="9">
        <v>0.61873958333333301</v>
      </c>
      <c r="P575" s="9">
        <v>0.01</v>
      </c>
      <c r="Q575" t="s">
        <v>1819</v>
      </c>
    </row>
    <row r="576" spans="1:17" x14ac:dyDescent="0.5">
      <c r="A576" s="5" t="s">
        <v>574</v>
      </c>
      <c r="B576" s="9">
        <v>-0.105427083333333</v>
      </c>
      <c r="C576" s="9">
        <v>-0.205666666666666</v>
      </c>
      <c r="D576" s="9">
        <v>0.73511458333333302</v>
      </c>
      <c r="E576" s="9">
        <v>0.13578124999999999</v>
      </c>
      <c r="F576" s="9">
        <v>-8.9687499999999906E-2</v>
      </c>
      <c r="G576" s="9">
        <v>-0.160135416666666</v>
      </c>
      <c r="H576" s="9">
        <v>0.43926041666666699</v>
      </c>
      <c r="I576" s="9">
        <v>0.159791666666666</v>
      </c>
      <c r="J576" s="9">
        <v>2.9895833333333299</v>
      </c>
      <c r="K576" s="9">
        <v>6.4084374999999998</v>
      </c>
      <c r="L576" s="9">
        <v>4.8888333333333298</v>
      </c>
      <c r="M576" s="9">
        <v>-0.69926041666666605</v>
      </c>
      <c r="N576" s="9">
        <v>0.80591666666666695</v>
      </c>
      <c r="O576" s="9">
        <v>0.57340625000000001</v>
      </c>
      <c r="P576" s="9">
        <v>-4.4583333333333298E-3</v>
      </c>
      <c r="Q576" t="s">
        <v>1820</v>
      </c>
    </row>
    <row r="577" spans="1:17" x14ac:dyDescent="0.5">
      <c r="A577" s="5" t="s">
        <v>575</v>
      </c>
      <c r="B577" s="9">
        <v>8.3802083333333194E-2</v>
      </c>
      <c r="C577" s="9">
        <v>-0.167583333333333</v>
      </c>
      <c r="D577" s="9">
        <v>0.73216666666666597</v>
      </c>
      <c r="E577" s="9">
        <v>0.33979166666666599</v>
      </c>
      <c r="F577" s="9">
        <v>0.122343749999999</v>
      </c>
      <c r="G577" s="9">
        <v>-0.141302083333333</v>
      </c>
      <c r="H577" s="9">
        <v>0.44757291666666699</v>
      </c>
      <c r="I577" s="9">
        <v>0.57526041666666605</v>
      </c>
      <c r="J577" s="9">
        <v>2.9375</v>
      </c>
      <c r="K577" s="9">
        <v>6.0787083333333296</v>
      </c>
      <c r="L577" s="9">
        <v>4.8941249999999901</v>
      </c>
      <c r="M577" s="9">
        <v>-0.64048958333333295</v>
      </c>
      <c r="N577" s="9">
        <v>1</v>
      </c>
      <c r="O577" s="9">
        <v>0.49219791666666701</v>
      </c>
      <c r="P577" s="9">
        <v>1.33645833333333E-2</v>
      </c>
      <c r="Q577" t="s">
        <v>1821</v>
      </c>
    </row>
    <row r="578" spans="1:17" x14ac:dyDescent="0.5">
      <c r="A578" s="5" t="s">
        <v>576</v>
      </c>
      <c r="B578" s="9">
        <v>0.21664583333333301</v>
      </c>
      <c r="C578" s="9">
        <v>-0.116302083333333</v>
      </c>
      <c r="D578" s="9">
        <v>0.71077083333333302</v>
      </c>
      <c r="E578" s="9">
        <v>0.46158333333333301</v>
      </c>
      <c r="F578" s="9">
        <v>7.6520833333333302E-2</v>
      </c>
      <c r="G578" s="9">
        <v>-0.1186875</v>
      </c>
      <c r="H578" s="9">
        <v>0.43983333333333402</v>
      </c>
      <c r="I578" s="9">
        <v>0.43939583333333299</v>
      </c>
      <c r="J578" s="9">
        <v>4.09375</v>
      </c>
      <c r="K578" s="9">
        <v>5.9089375000000004</v>
      </c>
      <c r="L578" s="9">
        <v>4.8532291666666598</v>
      </c>
      <c r="M578" s="9">
        <v>-0.37354166666666599</v>
      </c>
      <c r="N578" s="9">
        <v>0.99583333333333302</v>
      </c>
      <c r="O578" s="9">
        <v>0.60416666666666696</v>
      </c>
      <c r="P578" s="9">
        <v>-1.41145833333333E-2</v>
      </c>
      <c r="Q578" t="s">
        <v>1822</v>
      </c>
    </row>
    <row r="579" spans="1:17" x14ac:dyDescent="0.5">
      <c r="A579" s="5" t="s">
        <v>577</v>
      </c>
      <c r="B579" s="9">
        <v>-0.23806249999999901</v>
      </c>
      <c r="C579" s="9">
        <v>-0.114958333333333</v>
      </c>
      <c r="D579" s="9">
        <v>0.70251041666666802</v>
      </c>
      <c r="E579" s="9">
        <v>-0.175125</v>
      </c>
      <c r="F579" s="9">
        <v>-0.15875</v>
      </c>
      <c r="G579" s="9">
        <v>-0.120343749999999</v>
      </c>
      <c r="H579" s="9">
        <v>0.43641666666666601</v>
      </c>
      <c r="I579" s="9">
        <v>-8.7562500000000001E-2</v>
      </c>
      <c r="J579" s="9">
        <v>2.9583333333333299</v>
      </c>
      <c r="K579" s="9">
        <v>5.6353020833333298</v>
      </c>
      <c r="L579" s="9">
        <v>4.8504062499999998</v>
      </c>
      <c r="M579" s="9">
        <v>-0.55125000000000002</v>
      </c>
      <c r="N579" s="9">
        <v>0.91666666666666696</v>
      </c>
      <c r="O579" s="9">
        <v>0.66392708333333195</v>
      </c>
      <c r="P579" s="9">
        <v>-1.87499999999997E-4</v>
      </c>
      <c r="Q579" t="s">
        <v>1823</v>
      </c>
    </row>
    <row r="580" spans="1:17" x14ac:dyDescent="0.5">
      <c r="A580" s="5" t="s">
        <v>578</v>
      </c>
      <c r="B580" s="9">
        <v>-5.3697916666666602E-2</v>
      </c>
      <c r="C580" s="9">
        <v>-0.117093749999999</v>
      </c>
      <c r="D580" s="9">
        <v>0.70255208333333297</v>
      </c>
      <c r="E580" s="9">
        <v>8.9229166666666707E-2</v>
      </c>
      <c r="F580" s="9">
        <v>8.0624999999999898E-3</v>
      </c>
      <c r="G580" s="9">
        <v>-0.11661458333333299</v>
      </c>
      <c r="H580" s="9">
        <v>0.43735416666666599</v>
      </c>
      <c r="I580" s="9">
        <v>0.28255208333333298</v>
      </c>
      <c r="J580" s="9">
        <v>5.53125</v>
      </c>
      <c r="K580" s="9">
        <v>5.7471041666666602</v>
      </c>
      <c r="L580" s="9">
        <v>4.8100833333333304</v>
      </c>
      <c r="M580" s="9">
        <v>-4.5458333333333399E-2</v>
      </c>
      <c r="N580" s="9">
        <v>0.44889583333333199</v>
      </c>
      <c r="O580" s="9">
        <v>1.2383645833333301</v>
      </c>
      <c r="P580" s="9">
        <v>8.5208333333333299E-3</v>
      </c>
      <c r="Q580" t="s">
        <v>1824</v>
      </c>
    </row>
    <row r="581" spans="1:17" x14ac:dyDescent="0.5">
      <c r="A581" s="5" t="s">
        <v>579</v>
      </c>
      <c r="B581" s="9">
        <v>0.21859999999999999</v>
      </c>
      <c r="C581" s="9">
        <v>-0.110928571428571</v>
      </c>
      <c r="D581" s="9">
        <v>0.70318571428571297</v>
      </c>
      <c r="E581" s="9">
        <v>0.46768571428571398</v>
      </c>
      <c r="F581" s="9">
        <v>0.105485714285714</v>
      </c>
      <c r="G581" s="9">
        <v>-0.111928571428571</v>
      </c>
      <c r="H581" s="9">
        <v>0.43608571428571402</v>
      </c>
      <c r="I581" s="9">
        <v>0.49647142857142801</v>
      </c>
      <c r="J581" s="9">
        <v>5.0285714285714196</v>
      </c>
      <c r="K581" s="9">
        <v>5.8397428571428502</v>
      </c>
      <c r="L581" s="9">
        <v>4.7416285714285697</v>
      </c>
      <c r="M581" s="9">
        <v>-0.17121428571428501</v>
      </c>
      <c r="N581" s="9">
        <v>0.39328571428571402</v>
      </c>
      <c r="O581" s="9">
        <v>1.4608857142857099</v>
      </c>
      <c r="P581" s="9">
        <v>-5.7714285714285697E-3</v>
      </c>
      <c r="Q581" t="s">
        <v>1825</v>
      </c>
    </row>
    <row r="582" spans="1:17" x14ac:dyDescent="0.5">
      <c r="A582" s="5" t="s">
        <v>580</v>
      </c>
      <c r="B582" s="9">
        <v>-0.12468749999999899</v>
      </c>
      <c r="C582" s="9">
        <v>-8.959375E-2</v>
      </c>
      <c r="D582" s="9">
        <v>0.68233333333333301</v>
      </c>
      <c r="E582" s="9">
        <v>-5.1843750000000001E-2</v>
      </c>
      <c r="F582" s="9">
        <v>-7.6156249999999995E-2</v>
      </c>
      <c r="G582" s="9">
        <v>-8.6052083333333307E-2</v>
      </c>
      <c r="H582" s="9">
        <v>0.406979166666667</v>
      </c>
      <c r="I582" s="9">
        <v>2.4895833333333301E-2</v>
      </c>
      <c r="J582" s="9">
        <v>2.375</v>
      </c>
      <c r="K582" s="9">
        <v>5.3758020833333298</v>
      </c>
      <c r="L582" s="9">
        <v>4.5556562500000002</v>
      </c>
      <c r="M582" s="9">
        <v>-0.65253125000000001</v>
      </c>
      <c r="N582" s="9">
        <v>0.929687499999999</v>
      </c>
      <c r="O582" s="9">
        <v>0.92481249999999904</v>
      </c>
      <c r="P582" s="9">
        <v>2.6562500000000002E-3</v>
      </c>
      <c r="Q582" t="s">
        <v>1826</v>
      </c>
    </row>
    <row r="583" spans="1:17" x14ac:dyDescent="0.5">
      <c r="A583" s="5" t="s">
        <v>581</v>
      </c>
      <c r="B583" s="9">
        <v>-0.1285625</v>
      </c>
      <c r="C583" s="9">
        <v>-9.00729166666666E-2</v>
      </c>
      <c r="D583" s="9">
        <v>0.66930208333333296</v>
      </c>
      <c r="E583" s="9">
        <v>-5.0614583333333199E-2</v>
      </c>
      <c r="F583" s="9">
        <v>-0.14002083333333301</v>
      </c>
      <c r="G583" s="9">
        <v>-8.5145833333333296E-2</v>
      </c>
      <c r="H583" s="9">
        <v>0.40013541666666602</v>
      </c>
      <c r="I583" s="9">
        <v>-8.4302083333333194E-2</v>
      </c>
      <c r="J583" s="9">
        <v>3.625</v>
      </c>
      <c r="K583" s="9">
        <v>5.24489583333333</v>
      </c>
      <c r="L583" s="9">
        <v>4.4658541666666602</v>
      </c>
      <c r="M583" s="9">
        <v>-0.36376041666666598</v>
      </c>
      <c r="N583" s="9">
        <v>0.82747916666666599</v>
      </c>
      <c r="O583" s="9">
        <v>0.94412499999999999</v>
      </c>
      <c r="P583" s="9">
        <v>-2.9791666666666598E-2</v>
      </c>
      <c r="Q583" t="s">
        <v>1827</v>
      </c>
    </row>
    <row r="584" spans="1:17" x14ac:dyDescent="0.5">
      <c r="A584" s="5" t="s">
        <v>582</v>
      </c>
      <c r="B584" s="9">
        <v>-0.66766666666666796</v>
      </c>
      <c r="C584" s="9">
        <v>-4.9531249999999902E-2</v>
      </c>
      <c r="D584" s="9">
        <v>0.57393749999999799</v>
      </c>
      <c r="E584" s="9">
        <v>-1.0406979166666599</v>
      </c>
      <c r="F584" s="9">
        <v>-0.320583333333333</v>
      </c>
      <c r="G584" s="9">
        <v>-3.97916666666666E-2</v>
      </c>
      <c r="H584" s="9">
        <v>0.28306249999999999</v>
      </c>
      <c r="I584" s="9">
        <v>-0.80634374999999903</v>
      </c>
      <c r="J584" s="9">
        <v>4.6770833333333304</v>
      </c>
      <c r="K584" s="9">
        <v>4.8983749999999899</v>
      </c>
      <c r="L584" s="9">
        <v>3.99861458333333</v>
      </c>
      <c r="M584" s="9">
        <v>-4.9604166666666699E-2</v>
      </c>
      <c r="N584" s="9">
        <v>0.60645833333333299</v>
      </c>
      <c r="O584" s="9">
        <v>0.81870833333333304</v>
      </c>
      <c r="P584" s="9">
        <v>4.4499999999999901E-2</v>
      </c>
      <c r="Q584" t="s">
        <v>1828</v>
      </c>
    </row>
    <row r="585" spans="1:17" x14ac:dyDescent="0.5">
      <c r="A585" s="5" t="s">
        <v>583</v>
      </c>
      <c r="B585" s="9">
        <v>0.33423958333333298</v>
      </c>
      <c r="C585" s="9">
        <v>-0.04</v>
      </c>
      <c r="D585" s="9">
        <v>0.517260416666666</v>
      </c>
      <c r="E585" s="9">
        <v>0.72385416666666702</v>
      </c>
      <c r="F585" s="9">
        <v>0.220249999999999</v>
      </c>
      <c r="G585" s="9">
        <v>-1.5312499999999901E-2</v>
      </c>
      <c r="H585" s="9">
        <v>0.24401041666666601</v>
      </c>
      <c r="I585" s="9">
        <v>0.930229166666666</v>
      </c>
      <c r="J585" s="9">
        <v>7.375</v>
      </c>
      <c r="K585" s="9">
        <v>4.8272604166666602</v>
      </c>
      <c r="L585" s="9">
        <v>3.9613541666666601</v>
      </c>
      <c r="M585" s="9">
        <v>0.60415624999999995</v>
      </c>
      <c r="N585" s="9">
        <v>0.34748958333333302</v>
      </c>
      <c r="O585" s="9">
        <v>1.2985312499999999</v>
      </c>
      <c r="P585" s="9">
        <v>7.2291666666666598E-3</v>
      </c>
      <c r="Q585" t="s">
        <v>1829</v>
      </c>
    </row>
    <row r="586" spans="1:17" x14ac:dyDescent="0.5">
      <c r="A586" s="5" t="s">
        <v>584</v>
      </c>
      <c r="B586" s="9">
        <v>0.54180208333333302</v>
      </c>
      <c r="C586" s="9">
        <v>-8.8260416666666605E-2</v>
      </c>
      <c r="D586" s="9">
        <v>0.491416666666666</v>
      </c>
      <c r="E586" s="9">
        <v>1.2381562499999901</v>
      </c>
      <c r="F586" s="9">
        <v>0.27315624999999899</v>
      </c>
      <c r="G586" s="9">
        <v>-3.55833333333333E-2</v>
      </c>
      <c r="H586" s="9">
        <v>0.24925</v>
      </c>
      <c r="I586" s="9">
        <v>1.17916666666666</v>
      </c>
      <c r="J586" s="9">
        <v>11.4375</v>
      </c>
      <c r="K586" s="9">
        <v>4.6554374999999899</v>
      </c>
      <c r="L586" s="9">
        <v>3.7041979166666601</v>
      </c>
      <c r="M586" s="9">
        <v>1.6963645833333301</v>
      </c>
      <c r="N586" s="9">
        <v>0.64883333333333304</v>
      </c>
      <c r="O586" s="9">
        <v>1.9793020833333299</v>
      </c>
      <c r="P586" s="9">
        <v>-3.3333333333333298E-2</v>
      </c>
      <c r="Q586" t="s">
        <v>1830</v>
      </c>
    </row>
    <row r="587" spans="1:17" x14ac:dyDescent="0.5">
      <c r="A587" s="5" t="s">
        <v>585</v>
      </c>
      <c r="B587" s="9">
        <v>-0.29877083333333299</v>
      </c>
      <c r="C587" s="9">
        <v>-7.7020833333333302E-2</v>
      </c>
      <c r="D587" s="9">
        <v>0.50013541666666606</v>
      </c>
      <c r="E587" s="9">
        <v>-0.44305208333333301</v>
      </c>
      <c r="F587" s="9">
        <v>-0.17442708333333301</v>
      </c>
      <c r="G587" s="9">
        <v>-2.9999999999999898E-2</v>
      </c>
      <c r="H587" s="9">
        <v>0.23699999999999999</v>
      </c>
      <c r="I587" s="9">
        <v>-0.60668750000000005</v>
      </c>
      <c r="J587" s="9">
        <v>3.84375</v>
      </c>
      <c r="K587" s="9">
        <v>4.5366770833333296</v>
      </c>
      <c r="L587" s="9">
        <v>3.4582499999999898</v>
      </c>
      <c r="M587" s="9">
        <v>-0.204145833333333</v>
      </c>
      <c r="N587" s="9">
        <v>1</v>
      </c>
      <c r="O587" s="9">
        <v>0.84033333333333304</v>
      </c>
      <c r="P587" s="9">
        <v>7.6562499999999999E-3</v>
      </c>
      <c r="Q587" t="s">
        <v>1831</v>
      </c>
    </row>
    <row r="588" spans="1:17" x14ac:dyDescent="0.5">
      <c r="A588" s="5" t="s">
        <v>586</v>
      </c>
      <c r="B588" s="9">
        <v>-7.41935483870967E-2</v>
      </c>
      <c r="C588" s="9">
        <v>-8.4693548387096695E-2</v>
      </c>
      <c r="D588" s="9">
        <v>0.496999999999999</v>
      </c>
      <c r="E588" s="9">
        <v>2.1596774193548399E-2</v>
      </c>
      <c r="F588" s="9">
        <v>-3.50967741935483E-2</v>
      </c>
      <c r="G588" s="9">
        <v>-3.5903225806451597E-2</v>
      </c>
      <c r="H588" s="9">
        <v>0.22717741935483801</v>
      </c>
      <c r="I588" s="9">
        <v>4.7580645161290304E-3</v>
      </c>
      <c r="J588" s="9">
        <v>2.4838709677419302</v>
      </c>
      <c r="K588" s="9">
        <v>4.3436935483870904</v>
      </c>
      <c r="L588" s="9">
        <v>3.3451774193548398</v>
      </c>
      <c r="M588" s="9">
        <v>-0.55667741935483805</v>
      </c>
      <c r="N588" s="9">
        <v>1</v>
      </c>
      <c r="O588" s="9">
        <v>0.64332258064516101</v>
      </c>
      <c r="P588" s="9">
        <v>5.2419354838709699E-3</v>
      </c>
      <c r="Q588" t="s">
        <v>1832</v>
      </c>
    </row>
    <row r="589" spans="1:17" x14ac:dyDescent="0.5">
      <c r="A589" s="5" t="s">
        <v>587</v>
      </c>
      <c r="B589" s="9">
        <v>0.95835135135135097</v>
      </c>
      <c r="C589" s="9">
        <v>-3.07027027027027E-2</v>
      </c>
      <c r="D589" s="9">
        <v>0.54624324324324203</v>
      </c>
      <c r="E589" s="9">
        <v>1.8014054054054001</v>
      </c>
      <c r="F589" s="9">
        <v>0.81075675675675596</v>
      </c>
      <c r="G589" s="9">
        <v>7.5945945945945902E-3</v>
      </c>
      <c r="H589" s="9">
        <v>0.29318918918918901</v>
      </c>
      <c r="I589" s="9">
        <v>2.7212972972972902</v>
      </c>
      <c r="J589" s="9">
        <v>3.4324324324324298</v>
      </c>
      <c r="K589" s="9">
        <v>4.2044594594594598</v>
      </c>
      <c r="L589" s="9">
        <v>3.2382162162162098</v>
      </c>
      <c r="M589" s="9">
        <v>-0.23632432432432399</v>
      </c>
      <c r="N589" s="9">
        <v>0.71543243243243204</v>
      </c>
      <c r="O589" s="9">
        <v>1.26237837837837</v>
      </c>
      <c r="P589" s="9">
        <v>3.1081081081081E-2</v>
      </c>
      <c r="Q589" t="s">
        <v>1833</v>
      </c>
    </row>
    <row r="590" spans="1:17" x14ac:dyDescent="0.5">
      <c r="A590" s="5" t="s">
        <v>588</v>
      </c>
      <c r="B590" s="9">
        <v>1.1281458333333301</v>
      </c>
      <c r="C590" s="9">
        <v>-6.6562499999999998E-3</v>
      </c>
      <c r="D590" s="9">
        <v>0.57140624999999901</v>
      </c>
      <c r="E590" s="9">
        <v>1.97396875</v>
      </c>
      <c r="F590" s="9">
        <v>0.673052083333333</v>
      </c>
      <c r="G590" s="9">
        <v>8.91666666666667E-3</v>
      </c>
      <c r="H590" s="9">
        <v>0.27708333333333302</v>
      </c>
      <c r="I590" s="9">
        <v>2.3641562500000002</v>
      </c>
      <c r="J590" s="9">
        <v>7.8958333333333304</v>
      </c>
      <c r="K590" s="9">
        <v>4.1929062500000001</v>
      </c>
      <c r="L590" s="9">
        <v>3.3653124999999999</v>
      </c>
      <c r="M590" s="9">
        <v>1.0442291666666601</v>
      </c>
      <c r="N590" s="9">
        <v>0.76502083333333204</v>
      </c>
      <c r="O590" s="9">
        <v>2.0137187499999998</v>
      </c>
      <c r="P590" s="9">
        <v>-1.8468749999999999E-2</v>
      </c>
      <c r="Q590" t="s">
        <v>1834</v>
      </c>
    </row>
    <row r="591" spans="1:17" x14ac:dyDescent="0.5">
      <c r="A591" s="5" t="s">
        <v>589</v>
      </c>
      <c r="B591" s="9">
        <v>0.295510416666666</v>
      </c>
      <c r="C591" s="9">
        <v>1.1302083333333299E-2</v>
      </c>
      <c r="D591" s="9">
        <v>0.5703125</v>
      </c>
      <c r="E591" s="9">
        <v>0.49764583333333301</v>
      </c>
      <c r="F591" s="9">
        <v>0.14835416666666601</v>
      </c>
      <c r="G591" s="9">
        <v>9.4166666666666704E-3</v>
      </c>
      <c r="H591" s="9">
        <v>0.25538541666666598</v>
      </c>
      <c r="I591" s="9">
        <v>0.54089583333333302</v>
      </c>
      <c r="J591" s="9">
        <v>10.0729166666666</v>
      </c>
      <c r="K591" s="9">
        <v>4.49992708333333</v>
      </c>
      <c r="L591" s="9">
        <v>3.5629062499999899</v>
      </c>
      <c r="M591" s="9">
        <v>1.5174687499999999</v>
      </c>
      <c r="N591" s="9">
        <v>0.56069791666666602</v>
      </c>
      <c r="O591" s="9">
        <v>2.0291874999999999</v>
      </c>
      <c r="P591" s="9">
        <v>-1.4250000000000001E-2</v>
      </c>
      <c r="Q591" t="s">
        <v>1835</v>
      </c>
    </row>
    <row r="592" spans="1:17" x14ac:dyDescent="0.5">
      <c r="A592" s="5" t="s">
        <v>590</v>
      </c>
      <c r="B592" s="9">
        <v>-8.0246913580246895E-2</v>
      </c>
      <c r="C592" s="9">
        <v>5.7012345679012297E-2</v>
      </c>
      <c r="D592" s="9">
        <v>0.53749382716049299</v>
      </c>
      <c r="E592" s="9">
        <v>-0.25701234567901199</v>
      </c>
      <c r="F592" s="9">
        <v>-7.4901234567901195E-2</v>
      </c>
      <c r="G592" s="9">
        <v>2.77777777777777E-2</v>
      </c>
      <c r="H592" s="9">
        <v>0.23788888888888801</v>
      </c>
      <c r="I592" s="9">
        <v>-0.41608641975308602</v>
      </c>
      <c r="J592" s="9">
        <v>1.06172839506172</v>
      </c>
      <c r="K592" s="9">
        <v>4.3513827160493799</v>
      </c>
      <c r="L592" s="9">
        <v>3.6315432098765399</v>
      </c>
      <c r="M592" s="9">
        <v>-0.90624691358024601</v>
      </c>
      <c r="N592" s="9">
        <v>1</v>
      </c>
      <c r="O592" s="9">
        <v>0.41382716049382701</v>
      </c>
      <c r="P592" s="9">
        <v>1.0493827160493799E-3</v>
      </c>
      <c r="Q592" t="s">
        <v>1836</v>
      </c>
    </row>
    <row r="593" spans="1:17" x14ac:dyDescent="0.5">
      <c r="A593" s="5" t="s">
        <v>591</v>
      </c>
      <c r="B593" s="9">
        <v>-0.35312500000000002</v>
      </c>
      <c r="C593" s="9">
        <v>2.76666666666666E-2</v>
      </c>
      <c r="D593" s="9">
        <v>0.52140624999999896</v>
      </c>
      <c r="E593" s="9">
        <v>-0.72737499999999899</v>
      </c>
      <c r="F593" s="9">
        <v>-0.18315624999999999</v>
      </c>
      <c r="G593" s="9">
        <v>1.6427083333333301E-2</v>
      </c>
      <c r="H593" s="9">
        <v>0.23288541666666701</v>
      </c>
      <c r="I593" s="9">
        <v>-0.85031250000000003</v>
      </c>
      <c r="J593" s="9">
        <v>4.1875</v>
      </c>
      <c r="K593" s="9">
        <v>4.2897708333333302</v>
      </c>
      <c r="L593" s="9">
        <v>3.5881354166666601</v>
      </c>
      <c r="M593" s="9">
        <v>-2.5843749999999999E-2</v>
      </c>
      <c r="N593" s="9">
        <v>0.68107291666666703</v>
      </c>
      <c r="O593" s="9">
        <v>0.92397916666666702</v>
      </c>
      <c r="P593" s="9">
        <v>3.2083333333333297E-2</v>
      </c>
      <c r="Q593" t="s">
        <v>1837</v>
      </c>
    </row>
    <row r="594" spans="1:17" x14ac:dyDescent="0.5">
      <c r="A594" s="5" t="s">
        <v>592</v>
      </c>
      <c r="B594" s="9">
        <v>0.37560975609756098</v>
      </c>
      <c r="C594" s="9">
        <v>4.5182926829268201E-2</v>
      </c>
      <c r="D594" s="9">
        <v>0.51935365853658499</v>
      </c>
      <c r="E594" s="9">
        <v>0.63615853658536503</v>
      </c>
      <c r="F594" s="9">
        <v>0.216097560975609</v>
      </c>
      <c r="G594" s="9">
        <v>2.7792682926829199E-2</v>
      </c>
      <c r="H594" s="9">
        <v>0.229560975609755</v>
      </c>
      <c r="I594" s="9">
        <v>0.81817073170731602</v>
      </c>
      <c r="J594" s="9">
        <v>3.07317073170731</v>
      </c>
      <c r="K594" s="9">
        <v>4.3214512195121904</v>
      </c>
      <c r="L594" s="9">
        <v>3.48481707317073</v>
      </c>
      <c r="M594" s="9">
        <v>-0.357914634146341</v>
      </c>
      <c r="N594" s="9">
        <v>0.87378048780487805</v>
      </c>
      <c r="O594" s="9">
        <v>0.82475609756097501</v>
      </c>
      <c r="P594" s="9">
        <v>-9.9878048780487807E-3</v>
      </c>
      <c r="Q594" t="s">
        <v>1838</v>
      </c>
    </row>
    <row r="595" spans="1:17" x14ac:dyDescent="0.5">
      <c r="A595" s="5" t="s">
        <v>593</v>
      </c>
      <c r="B595" s="9">
        <v>0</v>
      </c>
      <c r="C595" s="9">
        <v>6.8000000000000005E-2</v>
      </c>
      <c r="D595" s="9">
        <v>0.498</v>
      </c>
      <c r="E595" s="9">
        <v>-0.13699999999999901</v>
      </c>
      <c r="F595" s="9">
        <v>0</v>
      </c>
      <c r="G595" s="9">
        <v>3.5000000000000003E-2</v>
      </c>
      <c r="H595" s="9">
        <v>0.221</v>
      </c>
      <c r="I595" s="9">
        <v>-0.156</v>
      </c>
      <c r="J595" s="9">
        <v>1</v>
      </c>
      <c r="K595" s="9">
        <v>4.2329999999999997</v>
      </c>
      <c r="L595" s="9">
        <v>3.5510000000000002</v>
      </c>
      <c r="M595" s="9">
        <v>-0.91</v>
      </c>
      <c r="N595" s="9">
        <v>1</v>
      </c>
      <c r="O595" s="9">
        <v>0.66400000000000003</v>
      </c>
      <c r="P595" s="9">
        <v>0</v>
      </c>
      <c r="Q595" t="s">
        <v>1839</v>
      </c>
    </row>
    <row r="596" spans="1:17" x14ac:dyDescent="0.5">
      <c r="A596" s="5" t="s">
        <v>594</v>
      </c>
      <c r="B596" s="9">
        <v>-0.15092708333333299</v>
      </c>
      <c r="C596" s="9">
        <v>6.0437499999999998E-2</v>
      </c>
      <c r="D596" s="9">
        <v>0.50239583333333404</v>
      </c>
      <c r="E596" s="9">
        <v>-0.41576041666666602</v>
      </c>
      <c r="F596" s="9">
        <v>-0.12770833333333301</v>
      </c>
      <c r="G596" s="9">
        <v>2.73645833333333E-2</v>
      </c>
      <c r="H596" s="9">
        <v>0.227104166666666</v>
      </c>
      <c r="I596" s="9">
        <v>-0.65720833333333295</v>
      </c>
      <c r="J596" s="9">
        <v>1.6666666666666601</v>
      </c>
      <c r="K596" s="9">
        <v>4.19039583333333</v>
      </c>
      <c r="L596" s="9">
        <v>3.5853645833333299</v>
      </c>
      <c r="M596" s="9">
        <v>-0.70337499999999997</v>
      </c>
      <c r="N596" s="9">
        <v>1</v>
      </c>
      <c r="O596" s="9">
        <v>0.89708333333333401</v>
      </c>
      <c r="P596" s="9">
        <v>-1.325E-2</v>
      </c>
      <c r="Q596" t="s">
        <v>1840</v>
      </c>
    </row>
    <row r="597" spans="1:17" x14ac:dyDescent="0.5">
      <c r="A597" s="5" t="s">
        <v>595</v>
      </c>
      <c r="B597" s="9">
        <v>-0.166239583333333</v>
      </c>
      <c r="C597" s="9">
        <v>5.9583333333333301E-2</v>
      </c>
      <c r="D597" s="9">
        <v>0.50355208333333201</v>
      </c>
      <c r="E597" s="9">
        <v>-0.443447916666666</v>
      </c>
      <c r="F597" s="9">
        <v>-6.0979166666666598E-2</v>
      </c>
      <c r="G597" s="9">
        <v>2.7031249999999899E-2</v>
      </c>
      <c r="H597" s="9">
        <v>0.22430208333333301</v>
      </c>
      <c r="I597" s="9">
        <v>-0.379947916666666</v>
      </c>
      <c r="J597" s="9">
        <v>2.25</v>
      </c>
      <c r="K597" s="9">
        <v>4.0798020833333304</v>
      </c>
      <c r="L597" s="9">
        <v>3.6351979166666601</v>
      </c>
      <c r="M597" s="9">
        <v>-0.50257291666666604</v>
      </c>
      <c r="N597" s="9">
        <v>0.98265625000000001</v>
      </c>
      <c r="O597" s="9">
        <v>0.80016666666666503</v>
      </c>
      <c r="P597" s="9">
        <v>1.61249999999999E-2</v>
      </c>
      <c r="Q597" t="s">
        <v>1841</v>
      </c>
    </row>
    <row r="598" spans="1:17" x14ac:dyDescent="0.5">
      <c r="A598" s="5" t="s">
        <v>596</v>
      </c>
      <c r="B598" s="9">
        <v>0.36674999999999902</v>
      </c>
      <c r="C598" s="9">
        <v>6.8145833333333294E-2</v>
      </c>
      <c r="D598" s="9">
        <v>0.50665625000000003</v>
      </c>
      <c r="E598" s="9">
        <v>0.57789583333333305</v>
      </c>
      <c r="F598" s="9">
        <v>0.27291666666666597</v>
      </c>
      <c r="G598" s="9">
        <v>3.9812499999999897E-2</v>
      </c>
      <c r="H598" s="9">
        <v>0.23202083333333301</v>
      </c>
      <c r="I598" s="9">
        <v>0.95009374999999996</v>
      </c>
      <c r="J598" s="9">
        <v>5.90625</v>
      </c>
      <c r="K598" s="9">
        <v>4.2233333333333301</v>
      </c>
      <c r="L598" s="9">
        <v>3.6642291666666602</v>
      </c>
      <c r="M598" s="9">
        <v>0.45431249999999901</v>
      </c>
      <c r="N598" s="9">
        <v>0.60057291666666601</v>
      </c>
      <c r="O598" s="9">
        <v>1.1899791666666599</v>
      </c>
      <c r="P598" s="9">
        <v>2.0739583333333301E-2</v>
      </c>
      <c r="Q598" t="s">
        <v>1842</v>
      </c>
    </row>
    <row r="599" spans="1:17" x14ac:dyDescent="0.5">
      <c r="A599" s="5" t="s">
        <v>597</v>
      </c>
      <c r="B599" s="9">
        <v>0.58202083333333299</v>
      </c>
      <c r="C599" s="9">
        <v>9.5729166666666601E-2</v>
      </c>
      <c r="D599" s="9">
        <v>0.51577083333333296</v>
      </c>
      <c r="E599" s="9">
        <v>0.93483333333333296</v>
      </c>
      <c r="F599" s="9">
        <v>0.32521875</v>
      </c>
      <c r="G599" s="9">
        <v>5.5197916666666597E-2</v>
      </c>
      <c r="H599" s="9">
        <v>0.23581250000000001</v>
      </c>
      <c r="I599" s="9">
        <v>1.1288125</v>
      </c>
      <c r="J599" s="9">
        <v>4.6354166666666599</v>
      </c>
      <c r="K599" s="9">
        <v>4.2967604166666602</v>
      </c>
      <c r="L599" s="9">
        <v>3.64425</v>
      </c>
      <c r="M599" s="9">
        <v>9.1875000000000095E-2</v>
      </c>
      <c r="N599" s="9">
        <v>0.75367708333333305</v>
      </c>
      <c r="O599" s="9">
        <v>0.80874999999999997</v>
      </c>
      <c r="P599" s="9">
        <v>-2.0760416666666601E-2</v>
      </c>
      <c r="Q599" t="s">
        <v>1843</v>
      </c>
    </row>
    <row r="600" spans="1:17" x14ac:dyDescent="0.5">
      <c r="A600" s="5" t="s">
        <v>598</v>
      </c>
      <c r="B600" s="9">
        <v>3.3730158730158701E-2</v>
      </c>
      <c r="C600" s="9">
        <v>0.100396825396825</v>
      </c>
      <c r="D600" s="9">
        <v>0.51073015873015803</v>
      </c>
      <c r="E600" s="9">
        <v>-0.12519047619047599</v>
      </c>
      <c r="F600" s="9">
        <v>-1.5269841269841201E-2</v>
      </c>
      <c r="G600" s="9">
        <v>5.3857142857142798E-2</v>
      </c>
      <c r="H600" s="9">
        <v>0.23619047619047601</v>
      </c>
      <c r="I600" s="9">
        <v>-0.26253968253968202</v>
      </c>
      <c r="J600" s="9">
        <v>1.26984126984126</v>
      </c>
      <c r="K600" s="9">
        <v>4.11001587301587</v>
      </c>
      <c r="L600" s="9">
        <v>3.6744603174603099</v>
      </c>
      <c r="M600" s="9">
        <v>-0.77265079365079303</v>
      </c>
      <c r="N600" s="9">
        <v>1</v>
      </c>
      <c r="O600" s="9">
        <v>0.42058730158730101</v>
      </c>
      <c r="P600" s="9">
        <v>-2.8888888888888801E-2</v>
      </c>
      <c r="Q600" t="s">
        <v>1844</v>
      </c>
    </row>
    <row r="601" spans="1:17" x14ac:dyDescent="0.5">
      <c r="A601" s="5" t="s">
        <v>599</v>
      </c>
      <c r="B601" s="9">
        <v>-0.45572916666666602</v>
      </c>
      <c r="C601" s="9">
        <v>7.6312500000000005E-2</v>
      </c>
      <c r="D601" s="9">
        <v>0.52882291666666603</v>
      </c>
      <c r="E601" s="9">
        <v>-1.00472916666666</v>
      </c>
      <c r="F601" s="9">
        <v>-0.27354166666666602</v>
      </c>
      <c r="G601" s="9">
        <v>4.1458333333333298E-2</v>
      </c>
      <c r="H601" s="9">
        <v>0.24848958333333299</v>
      </c>
      <c r="I601" s="9">
        <v>-1.2584166666666601</v>
      </c>
      <c r="J601" s="9">
        <v>3.0520833333333299</v>
      </c>
      <c r="K601" s="9">
        <v>4.0427708333333303</v>
      </c>
      <c r="L601" s="9">
        <v>3.70752083333333</v>
      </c>
      <c r="M601" s="9">
        <v>-0.26664583333333303</v>
      </c>
      <c r="N601" s="9">
        <v>1</v>
      </c>
      <c r="O601" s="9">
        <v>0.760447916666667</v>
      </c>
      <c r="P601" s="9">
        <v>1.7447916666666601E-2</v>
      </c>
      <c r="Q601" t="s">
        <v>1845</v>
      </c>
    </row>
    <row r="602" spans="1:17" x14ac:dyDescent="0.5">
      <c r="A602" s="5" t="s">
        <v>600</v>
      </c>
      <c r="B602" s="9">
        <v>0.26614583333333303</v>
      </c>
      <c r="C602" s="9">
        <v>9.8416666666666597E-2</v>
      </c>
      <c r="D602" s="9">
        <v>0.52712499999999995</v>
      </c>
      <c r="E602" s="9">
        <v>0.31626041666666599</v>
      </c>
      <c r="F602" s="9">
        <v>0.18687499999999899</v>
      </c>
      <c r="G602" s="9">
        <v>5.7489583333333198E-2</v>
      </c>
      <c r="H602" s="9">
        <v>0.24673958333333301</v>
      </c>
      <c r="I602" s="9">
        <v>0.51828124999999903</v>
      </c>
      <c r="J602" s="9">
        <v>1.40625</v>
      </c>
      <c r="K602" s="9">
        <v>3.9899687500000001</v>
      </c>
      <c r="L602" s="9">
        <v>3.7235</v>
      </c>
      <c r="M602" s="9">
        <v>-0.69326041666666605</v>
      </c>
      <c r="N602" s="9">
        <v>1</v>
      </c>
      <c r="O602" s="9">
        <v>0.62594791666666605</v>
      </c>
      <c r="P602" s="9">
        <v>6.7187499999999999E-3</v>
      </c>
      <c r="Q602" t="s">
        <v>1846</v>
      </c>
    </row>
    <row r="603" spans="1:17" x14ac:dyDescent="0.5">
      <c r="A603" s="5" t="s">
        <v>601</v>
      </c>
      <c r="B603" s="9">
        <v>6.1999999999999902E-2</v>
      </c>
      <c r="C603" s="9">
        <v>9.9390624999999996E-2</v>
      </c>
      <c r="D603" s="9">
        <v>0.52796874999999999</v>
      </c>
      <c r="E603" s="9">
        <v>-7.421875E-2</v>
      </c>
      <c r="F603" s="9">
        <v>-3.6874999999999799E-3</v>
      </c>
      <c r="G603" s="9">
        <v>5.3796875000000001E-2</v>
      </c>
      <c r="H603" s="9">
        <v>0.25134374999999998</v>
      </c>
      <c r="I603" s="9">
        <v>-0.231781249999999</v>
      </c>
      <c r="J603" s="9">
        <v>4.609375</v>
      </c>
      <c r="K603" s="9">
        <v>4.0074375</v>
      </c>
      <c r="L603" s="9">
        <v>3.75693749999999</v>
      </c>
      <c r="M603" s="9">
        <v>0.15609375</v>
      </c>
      <c r="N603" s="9">
        <v>0.84974999999999901</v>
      </c>
      <c r="O603" s="9">
        <v>1.4234374999999999</v>
      </c>
      <c r="P603" s="9">
        <v>-2.9421875E-2</v>
      </c>
      <c r="Q603" t="s">
        <v>1847</v>
      </c>
    </row>
    <row r="604" spans="1:17" x14ac:dyDescent="0.5">
      <c r="A604" s="5" t="s">
        <v>602</v>
      </c>
      <c r="B604" s="9">
        <v>-9.6854166666666699E-2</v>
      </c>
      <c r="C604" s="9">
        <v>0.118697916666666</v>
      </c>
      <c r="D604" s="9">
        <v>0.50510416666666602</v>
      </c>
      <c r="E604" s="9">
        <v>-0.42294791666666598</v>
      </c>
      <c r="F604" s="9">
        <v>-5.034375E-2</v>
      </c>
      <c r="G604" s="9">
        <v>5.8208333333333299E-2</v>
      </c>
      <c r="H604" s="9">
        <v>0.24744791666666599</v>
      </c>
      <c r="I604" s="9">
        <v>-0.43696874999999902</v>
      </c>
      <c r="J604" s="9">
        <v>6.6770833333333304</v>
      </c>
      <c r="K604" s="9">
        <v>3.8992499999999999</v>
      </c>
      <c r="L604" s="9">
        <v>3.8336874999999999</v>
      </c>
      <c r="M604" s="9">
        <v>0.72135416666666696</v>
      </c>
      <c r="N604" s="9">
        <v>0.66910416666666594</v>
      </c>
      <c r="O604" s="9">
        <v>1.51301041666666</v>
      </c>
      <c r="P604" s="9">
        <v>-1.38541666666665E-3</v>
      </c>
      <c r="Q604" t="s">
        <v>1848</v>
      </c>
    </row>
    <row r="605" spans="1:17" x14ac:dyDescent="0.5">
      <c r="A605" s="5" t="s">
        <v>603</v>
      </c>
      <c r="B605" s="9">
        <v>-0.65963541666666603</v>
      </c>
      <c r="C605" s="9">
        <v>9.6218750000000006E-2</v>
      </c>
      <c r="D605" s="9">
        <v>0.52147916666666605</v>
      </c>
      <c r="E605" s="9">
        <v>-1.4264583333333301</v>
      </c>
      <c r="F605" s="9">
        <v>-0.44578125000000002</v>
      </c>
      <c r="G605" s="9">
        <v>4.5010416666666601E-2</v>
      </c>
      <c r="H605" s="9">
        <v>0.26483333333333298</v>
      </c>
      <c r="I605" s="9">
        <v>-1.7955520833333301</v>
      </c>
      <c r="J605" s="9">
        <v>5.3229166666666599</v>
      </c>
      <c r="K605" s="9">
        <v>3.9054687499999998</v>
      </c>
      <c r="L605" s="9">
        <v>3.8322708333333302</v>
      </c>
      <c r="M605" s="9">
        <v>0.36410416666666601</v>
      </c>
      <c r="N605" s="9">
        <v>0.71488541666666605</v>
      </c>
      <c r="O605" s="9">
        <v>0.93982291666666495</v>
      </c>
      <c r="P605" s="9">
        <v>-1.6354166666666999E-3</v>
      </c>
      <c r="Q605" t="s">
        <v>1849</v>
      </c>
    </row>
    <row r="606" spans="1:17" x14ac:dyDescent="0.5">
      <c r="A606" s="5" t="s">
        <v>604</v>
      </c>
      <c r="B606" s="9">
        <v>-0.22500000000000001</v>
      </c>
      <c r="C606" s="9">
        <v>4.6270833333333303E-2</v>
      </c>
      <c r="D606" s="9">
        <v>0.48258333333333198</v>
      </c>
      <c r="E606" s="9">
        <v>-0.546604166666666</v>
      </c>
      <c r="F606" s="9">
        <v>-0.153979166666666</v>
      </c>
      <c r="G606" s="9">
        <v>2.1145833333333301E-2</v>
      </c>
      <c r="H606" s="9">
        <v>0.26104166666666601</v>
      </c>
      <c r="I606" s="9">
        <v>-0.62715624999999897</v>
      </c>
      <c r="J606" s="9">
        <v>3.2083333333333299</v>
      </c>
      <c r="K606" s="9">
        <v>3.5898749999999899</v>
      </c>
      <c r="L606" s="9">
        <v>3.4256874999999898</v>
      </c>
      <c r="M606" s="9">
        <v>-0.111739583333333</v>
      </c>
      <c r="N606" s="9">
        <v>0.48852083333333302</v>
      </c>
      <c r="O606" s="9">
        <v>0.62814583333333396</v>
      </c>
      <c r="P606" s="9">
        <v>6.45833333333324E-4</v>
      </c>
      <c r="Q606" t="s">
        <v>1850</v>
      </c>
    </row>
    <row r="607" spans="1:17" x14ac:dyDescent="0.5">
      <c r="A607" s="5" t="s">
        <v>605</v>
      </c>
      <c r="B607" s="9">
        <v>-0.61394791666666704</v>
      </c>
      <c r="C607" s="9">
        <v>3.0249999999999898E-2</v>
      </c>
      <c r="D607" s="9">
        <v>0.49249999999999899</v>
      </c>
      <c r="E607" s="9">
        <v>-1.2926041666666599</v>
      </c>
      <c r="F607" s="9">
        <v>-0.38787499999999903</v>
      </c>
      <c r="G607" s="9">
        <v>1.0677083333333301E-2</v>
      </c>
      <c r="H607" s="9">
        <v>0.27305208333333297</v>
      </c>
      <c r="I607" s="9">
        <v>-1.4352499999999999</v>
      </c>
      <c r="J607" s="9">
        <v>5.125</v>
      </c>
      <c r="K607" s="9">
        <v>3.5543645833333302</v>
      </c>
      <c r="L607" s="9">
        <v>3.3562291666666599</v>
      </c>
      <c r="M607" s="9">
        <v>0.46630208333333301</v>
      </c>
      <c r="N607" s="9">
        <v>0.62386458333333294</v>
      </c>
      <c r="O607" s="9">
        <v>1.27037499999999</v>
      </c>
      <c r="P607" s="9">
        <v>-4.0104166666666699E-3</v>
      </c>
      <c r="Q607" t="s">
        <v>1851</v>
      </c>
    </row>
    <row r="608" spans="1:17" x14ac:dyDescent="0.5">
      <c r="A608" s="5" t="s">
        <v>606</v>
      </c>
      <c r="B608" s="9">
        <v>-0.15503125000000001</v>
      </c>
      <c r="C608" s="9">
        <v>2.2479166666666599E-2</v>
      </c>
      <c r="D608" s="9">
        <v>0.51069791666666597</v>
      </c>
      <c r="E608" s="9">
        <v>-0.34621875000000002</v>
      </c>
      <c r="F608" s="9">
        <v>-4.7583333333333297E-2</v>
      </c>
      <c r="G608" s="9">
        <v>8.9270833333333407E-3</v>
      </c>
      <c r="H608" s="9">
        <v>0.28194791666666602</v>
      </c>
      <c r="I608" s="9">
        <v>-0.20456249999999901</v>
      </c>
      <c r="J608" s="9">
        <v>5.5833333333333304</v>
      </c>
      <c r="K608" s="9">
        <v>3.7674479166666601</v>
      </c>
      <c r="L608" s="9">
        <v>3.3551562499999901</v>
      </c>
      <c r="M608" s="9">
        <v>0.53843749999999901</v>
      </c>
      <c r="N608" s="9">
        <v>0.58970833333333394</v>
      </c>
      <c r="O608" s="9">
        <v>1.47778125</v>
      </c>
      <c r="P608" s="9">
        <v>1.56770833333333E-2</v>
      </c>
      <c r="Q608" t="s">
        <v>1852</v>
      </c>
    </row>
    <row r="609" spans="1:17" x14ac:dyDescent="0.5">
      <c r="A609" s="5" t="s">
        <v>607</v>
      </c>
      <c r="B609" s="9">
        <v>-0.100812499999999</v>
      </c>
      <c r="C609" s="9">
        <v>1.20625E-2</v>
      </c>
      <c r="D609" s="9">
        <v>0.50580208333333299</v>
      </c>
      <c r="E609" s="9">
        <v>-0.22941666666666599</v>
      </c>
      <c r="F609" s="9">
        <v>-0.105468749999999</v>
      </c>
      <c r="G609" s="9">
        <v>9.895833333333319E-4</v>
      </c>
      <c r="H609" s="9">
        <v>0.28514583333333299</v>
      </c>
      <c r="I609" s="9">
        <v>-0.36881249999999999</v>
      </c>
      <c r="J609" s="9">
        <v>5.0208333333333304</v>
      </c>
      <c r="K609" s="9">
        <v>3.9585208333333299</v>
      </c>
      <c r="L609" s="9">
        <v>3.2786145833333298</v>
      </c>
      <c r="M609" s="9">
        <v>0.31711458333333298</v>
      </c>
      <c r="N609" s="9">
        <v>0.43774999999999897</v>
      </c>
      <c r="O609" s="9">
        <v>1.65873958333333</v>
      </c>
      <c r="P609" s="9">
        <v>-1.2718749999999999E-2</v>
      </c>
      <c r="Q609" t="s">
        <v>1853</v>
      </c>
    </row>
    <row r="610" spans="1:17" x14ac:dyDescent="0.5">
      <c r="A610" s="5" t="s">
        <v>608</v>
      </c>
      <c r="B610" s="9">
        <v>-0.17549999999999899</v>
      </c>
      <c r="C610" s="9">
        <v>-4.2875000000000003E-2</v>
      </c>
      <c r="D610" s="9">
        <v>0.43710416666666602</v>
      </c>
      <c r="E610" s="9">
        <v>-0.290468749999999</v>
      </c>
      <c r="F610" s="9">
        <v>-8.7541666666666698E-2</v>
      </c>
      <c r="G610" s="9">
        <v>-1.98020833333333E-2</v>
      </c>
      <c r="H610" s="9">
        <v>0.26736458333333302</v>
      </c>
      <c r="I610" s="9">
        <v>-0.23586458333333299</v>
      </c>
      <c r="J610" s="9">
        <v>3.5</v>
      </c>
      <c r="K610" s="9">
        <v>3.8363125</v>
      </c>
      <c r="L610" s="9">
        <v>3.1462395833333301</v>
      </c>
      <c r="M610" s="9">
        <v>-9.3322916666666603E-2</v>
      </c>
      <c r="N610" s="9">
        <v>0.67043749999999902</v>
      </c>
      <c r="O610" s="9">
        <v>1.49797916666666</v>
      </c>
      <c r="P610" s="9">
        <v>-1.36666666666666E-2</v>
      </c>
      <c r="Q610" t="s">
        <v>1854</v>
      </c>
    </row>
    <row r="611" spans="1:17" x14ac:dyDescent="0.5">
      <c r="A611" s="5" t="s">
        <v>609</v>
      </c>
      <c r="B611" s="9">
        <v>-0.76886458333333196</v>
      </c>
      <c r="C611" s="9">
        <v>-0.112447916666666</v>
      </c>
      <c r="D611" s="9">
        <v>0.43566666666666598</v>
      </c>
      <c r="E611" s="9">
        <v>-1.47992708333333</v>
      </c>
      <c r="F611" s="9">
        <v>-0.477427083333333</v>
      </c>
      <c r="G611" s="9">
        <v>-5.2135416666666601E-2</v>
      </c>
      <c r="H611" s="9">
        <v>0.27158333333333301</v>
      </c>
      <c r="I611" s="9">
        <v>-1.54539583333333</v>
      </c>
      <c r="J611" s="9">
        <v>5.9895833333333304</v>
      </c>
      <c r="K611" s="9">
        <v>3.6475729166666602</v>
      </c>
      <c r="L611" s="9">
        <v>2.60389583333333</v>
      </c>
      <c r="M611" s="9">
        <v>0.871187499999999</v>
      </c>
      <c r="N611" s="9">
        <v>0.74093749999999903</v>
      </c>
      <c r="O611" s="9">
        <v>1.64596874999999</v>
      </c>
      <c r="P611" s="9">
        <v>2.5364583333333302E-2</v>
      </c>
      <c r="Q611" t="s">
        <v>1855</v>
      </c>
    </row>
    <row r="612" spans="1:17" x14ac:dyDescent="0.5">
      <c r="A612" s="5" t="s">
        <v>610</v>
      </c>
      <c r="B612" s="9">
        <v>-6.8373493975903504E-2</v>
      </c>
      <c r="C612" s="9">
        <v>-0.112638554216867</v>
      </c>
      <c r="D612" s="9">
        <v>0.42703614457831202</v>
      </c>
      <c r="E612" s="9">
        <v>0.105506024096385</v>
      </c>
      <c r="F612" s="9">
        <v>-5.6253012048192698E-2</v>
      </c>
      <c r="G612" s="9">
        <v>-4.8951807228915602E-2</v>
      </c>
      <c r="H612" s="9">
        <v>0.26372289156626399</v>
      </c>
      <c r="I612" s="9">
        <v>-2.4566265060240899E-2</v>
      </c>
      <c r="J612" s="9">
        <v>1.4216867469879499</v>
      </c>
      <c r="K612" s="9">
        <v>3.5470240963855399</v>
      </c>
      <c r="L612" s="9">
        <v>2.48719277108433</v>
      </c>
      <c r="M612" s="9">
        <v>-0.85274698795180703</v>
      </c>
      <c r="N612" s="9">
        <v>1</v>
      </c>
      <c r="O612" s="9">
        <v>0.41790361445783097</v>
      </c>
      <c r="P612" s="9">
        <v>7.8192771084337302E-3</v>
      </c>
      <c r="Q612" t="s">
        <v>1856</v>
      </c>
    </row>
    <row r="613" spans="1:17" x14ac:dyDescent="0.5">
      <c r="A613" s="5" t="s">
        <v>611</v>
      </c>
      <c r="B613" s="9">
        <v>-0.17332291666666599</v>
      </c>
      <c r="C613" s="9">
        <v>-0.11134374999999901</v>
      </c>
      <c r="D613" s="9">
        <v>0.430958333333333</v>
      </c>
      <c r="E613" s="9">
        <v>-0.128697916666666</v>
      </c>
      <c r="F613" s="9">
        <v>-0.13315625</v>
      </c>
      <c r="G613" s="9">
        <v>-5.0489583333333303E-2</v>
      </c>
      <c r="H613" s="9">
        <v>0.26973958333333298</v>
      </c>
      <c r="I613" s="9">
        <v>-0.259083333333333</v>
      </c>
      <c r="J613" s="9">
        <v>2.3333333333333299</v>
      </c>
      <c r="K613" s="9">
        <v>3.4914270833333299</v>
      </c>
      <c r="L613" s="9">
        <v>2.5650520833333301</v>
      </c>
      <c r="M613" s="9">
        <v>-0.45241666666666602</v>
      </c>
      <c r="N613" s="9">
        <v>1</v>
      </c>
      <c r="O613" s="9">
        <v>0.57453124999999905</v>
      </c>
      <c r="P613" s="9">
        <v>-2.9624999999999999E-2</v>
      </c>
      <c r="Q613" t="s">
        <v>1857</v>
      </c>
    </row>
    <row r="614" spans="1:17" x14ac:dyDescent="0.5">
      <c r="A614" s="5" t="s">
        <v>612</v>
      </c>
      <c r="B614" s="9">
        <v>-1.2024270833333299</v>
      </c>
      <c r="C614" s="9">
        <v>-0.18256249999999999</v>
      </c>
      <c r="D614" s="9">
        <v>0.48844791666666598</v>
      </c>
      <c r="E614" s="9">
        <v>-2.0803229166666601</v>
      </c>
      <c r="F614" s="9">
        <v>-0.75030208333333304</v>
      </c>
      <c r="G614" s="9">
        <v>-9.0791666666666701E-2</v>
      </c>
      <c r="H614" s="9">
        <v>0.30790624999999999</v>
      </c>
      <c r="I614" s="9">
        <v>-2.1183229166666599</v>
      </c>
      <c r="J614" s="9">
        <v>5.1875</v>
      </c>
      <c r="K614" s="9">
        <v>3.5925208333333298</v>
      </c>
      <c r="L614" s="9">
        <v>2.5990416666666598</v>
      </c>
      <c r="M614" s="9">
        <v>0.61249999999999905</v>
      </c>
      <c r="N614" s="9">
        <v>0.89758333333333196</v>
      </c>
      <c r="O614" s="9">
        <v>1.50924999999999</v>
      </c>
      <c r="P614" s="9">
        <v>1.8656249999999999E-2</v>
      </c>
      <c r="Q614" t="s">
        <v>1858</v>
      </c>
    </row>
    <row r="615" spans="1:17" x14ac:dyDescent="0.5">
      <c r="A615" s="5" t="s">
        <v>613</v>
      </c>
      <c r="B615" s="9">
        <v>-0.43987654320987701</v>
      </c>
      <c r="C615" s="9">
        <v>-0.193197530864197</v>
      </c>
      <c r="D615" s="9">
        <v>0.47291358024691399</v>
      </c>
      <c r="E615" s="9">
        <v>-0.52430864197530802</v>
      </c>
      <c r="F615" s="9">
        <v>-0.24623456790123399</v>
      </c>
      <c r="G615" s="9">
        <v>-9.0679012345679003E-2</v>
      </c>
      <c r="H615" s="9">
        <v>0.28777777777777702</v>
      </c>
      <c r="I615" s="9">
        <v>-0.54287654320987599</v>
      </c>
      <c r="J615" s="9">
        <v>3.5432098765432101</v>
      </c>
      <c r="K615" s="9">
        <v>3.69071604938271</v>
      </c>
      <c r="L615" s="9">
        <v>2.4917530864197501</v>
      </c>
      <c r="M615" s="9">
        <v>-6.0530864197530801E-2</v>
      </c>
      <c r="N615" s="9">
        <v>0.75933333333333297</v>
      </c>
      <c r="O615" s="9">
        <v>0.71249382716049403</v>
      </c>
      <c r="P615" s="9">
        <v>1.68395061728395E-2</v>
      </c>
      <c r="Q615" t="s">
        <v>1859</v>
      </c>
    </row>
    <row r="616" spans="1:17" x14ac:dyDescent="0.5">
      <c r="A616" s="5" t="s">
        <v>614</v>
      </c>
      <c r="B616" s="9">
        <v>0.05</v>
      </c>
      <c r="C616" s="9">
        <v>-0.19865517241379299</v>
      </c>
      <c r="D616" s="9">
        <v>0.48589655172413798</v>
      </c>
      <c r="E616" s="9">
        <v>0.511862068965517</v>
      </c>
      <c r="F616" s="9">
        <v>4.3172413793103402E-2</v>
      </c>
      <c r="G616" s="9">
        <v>-9.1999999999999998E-2</v>
      </c>
      <c r="H616" s="9">
        <v>0.29199999999999898</v>
      </c>
      <c r="I616" s="9">
        <v>0.462620689655172</v>
      </c>
      <c r="J616" s="9">
        <v>3.6551724137931001</v>
      </c>
      <c r="K616" s="9">
        <v>3.8374827586206801</v>
      </c>
      <c r="L616" s="9">
        <v>2.43227586206896</v>
      </c>
      <c r="M616" s="9">
        <v>-7.5310344827586195E-2</v>
      </c>
      <c r="N616" s="9">
        <v>0.56331034482758602</v>
      </c>
      <c r="O616" s="9">
        <v>1.7884482758620599</v>
      </c>
      <c r="P616" s="9">
        <v>-1.4137931034482699E-3</v>
      </c>
      <c r="Q616" t="s">
        <v>1860</v>
      </c>
    </row>
    <row r="617" spans="1:17" x14ac:dyDescent="0.5">
      <c r="A617" s="5" t="s">
        <v>615</v>
      </c>
      <c r="B617" s="9">
        <v>1.62916666666666E-2</v>
      </c>
      <c r="C617" s="9">
        <v>-0.19476041666666599</v>
      </c>
      <c r="D617" s="9">
        <v>0.48522916666666499</v>
      </c>
      <c r="E617" s="9">
        <v>0.43476041666666598</v>
      </c>
      <c r="F617" s="9">
        <v>3.3229166666666598E-3</v>
      </c>
      <c r="G617" s="9">
        <v>-9.4447916666666604E-2</v>
      </c>
      <c r="H617" s="9">
        <v>0.29077083333333298</v>
      </c>
      <c r="I617" s="9">
        <v>0.33619791666666599</v>
      </c>
      <c r="J617" s="9">
        <v>3.9166666666666599</v>
      </c>
      <c r="K617" s="9">
        <v>3.76313541666666</v>
      </c>
      <c r="L617" s="9">
        <v>2.51407291666666</v>
      </c>
      <c r="M617" s="9">
        <v>5.9770833333333301E-2</v>
      </c>
      <c r="N617" s="9">
        <v>0.54800000000000004</v>
      </c>
      <c r="O617" s="9">
        <v>1.7071562499999999</v>
      </c>
      <c r="P617" s="9">
        <v>-2.07291666666666E-3</v>
      </c>
      <c r="Q617" t="s">
        <v>1861</v>
      </c>
    </row>
    <row r="618" spans="1:17" x14ac:dyDescent="0.5">
      <c r="A618" s="5" t="s">
        <v>616</v>
      </c>
      <c r="B618" s="9">
        <v>7.1895833333333201E-2</v>
      </c>
      <c r="C618" s="9">
        <v>-0.20065625000000001</v>
      </c>
      <c r="D618" s="9">
        <v>0.47820833333333301</v>
      </c>
      <c r="E618" s="9">
        <v>0.57009374999999896</v>
      </c>
      <c r="F618" s="9">
        <v>6.4083333333333298E-2</v>
      </c>
      <c r="G618" s="9">
        <v>-0.10035416666666599</v>
      </c>
      <c r="H618" s="9">
        <v>0.28548958333333302</v>
      </c>
      <c r="I618" s="9">
        <v>0.57301041666666597</v>
      </c>
      <c r="J618" s="9">
        <v>3.90625</v>
      </c>
      <c r="K618" s="9">
        <v>3.6976562499999899</v>
      </c>
      <c r="L618" s="9">
        <v>2.5095416666666601</v>
      </c>
      <c r="M618" s="9">
        <v>8.19583333333333E-2</v>
      </c>
      <c r="N618" s="9">
        <v>0.73684375000000002</v>
      </c>
      <c r="O618" s="9">
        <v>1.31099999999999</v>
      </c>
      <c r="P618" s="9">
        <v>4.8333333333333197E-3</v>
      </c>
      <c r="Q618" t="s">
        <v>1862</v>
      </c>
    </row>
    <row r="619" spans="1:17" x14ac:dyDescent="0.5">
      <c r="A619" s="5" t="s">
        <v>617</v>
      </c>
      <c r="B619" s="9">
        <v>8.0584269662921301E-2</v>
      </c>
      <c r="C619" s="9">
        <v>-0.21944943820224699</v>
      </c>
      <c r="D619" s="9">
        <v>0.45133707865168499</v>
      </c>
      <c r="E619" s="9">
        <v>0.66053932584269603</v>
      </c>
      <c r="F619" s="9">
        <v>3.4999999999999899E-2</v>
      </c>
      <c r="G619" s="9">
        <v>-0.108629213483146</v>
      </c>
      <c r="H619" s="9">
        <v>0.274685393258426</v>
      </c>
      <c r="I619" s="9">
        <v>0.52121348314606697</v>
      </c>
      <c r="J619" s="9">
        <v>4.4494382022471903</v>
      </c>
      <c r="K619" s="9">
        <v>3.6969662921348299</v>
      </c>
      <c r="L619" s="9">
        <v>2.5077865168539302</v>
      </c>
      <c r="M619" s="9">
        <v>0.29189887640449402</v>
      </c>
      <c r="N619" s="9">
        <v>0.80430337078651704</v>
      </c>
      <c r="O619" s="9">
        <v>1.18834831460674</v>
      </c>
      <c r="P619" s="9">
        <v>-3.4269662921348298E-3</v>
      </c>
      <c r="Q619" t="s">
        <v>1863</v>
      </c>
    </row>
    <row r="620" spans="1:17" x14ac:dyDescent="0.5">
      <c r="A620" s="5" t="s">
        <v>618</v>
      </c>
      <c r="B620" s="9">
        <v>0.10416666666666601</v>
      </c>
      <c r="C620" s="9">
        <v>-0.221156249999999</v>
      </c>
      <c r="D620" s="9">
        <v>0.44571875</v>
      </c>
      <c r="E620" s="9">
        <v>0.72762499999999997</v>
      </c>
      <c r="F620" s="9">
        <v>7.7562500000000006E-2</v>
      </c>
      <c r="G620" s="9">
        <v>-0.1064375</v>
      </c>
      <c r="H620" s="9">
        <v>0.27503125</v>
      </c>
      <c r="I620" s="9">
        <v>0.66421874999999997</v>
      </c>
      <c r="J620" s="9">
        <v>1.9791666666666601</v>
      </c>
      <c r="K620" s="9">
        <v>3.7139375000000001</v>
      </c>
      <c r="L620" s="9">
        <v>2.3977604166666602</v>
      </c>
      <c r="M620" s="9">
        <v>-0.71512499999999901</v>
      </c>
      <c r="N620" s="9">
        <v>0.924510416666666</v>
      </c>
      <c r="O620" s="9">
        <v>0.49834374999999997</v>
      </c>
      <c r="P620" s="9">
        <v>1.2083333333333299E-3</v>
      </c>
      <c r="Q620" t="s">
        <v>1864</v>
      </c>
    </row>
    <row r="621" spans="1:17" x14ac:dyDescent="0.5">
      <c r="A621" s="5" t="s">
        <v>619</v>
      </c>
      <c r="B621" s="9">
        <v>9.6874999999999906E-2</v>
      </c>
      <c r="C621" s="9">
        <v>-0.19603124999999999</v>
      </c>
      <c r="D621" s="9">
        <v>0.448989583333333</v>
      </c>
      <c r="E621" s="9">
        <v>0.65168749999999898</v>
      </c>
      <c r="F621" s="9">
        <v>6.4447916666666605E-2</v>
      </c>
      <c r="G621" s="9">
        <v>-8.9916666666666603E-2</v>
      </c>
      <c r="H621" s="9">
        <v>0.278885416666666</v>
      </c>
      <c r="I621" s="9">
        <v>0.55274999999999996</v>
      </c>
      <c r="J621" s="9">
        <v>3.15625</v>
      </c>
      <c r="K621" s="9">
        <v>3.7704479166666598</v>
      </c>
      <c r="L621" s="9">
        <v>2.35288541666666</v>
      </c>
      <c r="M621" s="9">
        <v>-0.26066666666666599</v>
      </c>
      <c r="N621" s="9">
        <v>0.79546874999999995</v>
      </c>
      <c r="O621" s="9">
        <v>0.68289583333333204</v>
      </c>
      <c r="P621" s="9">
        <v>2.7916666666666602E-3</v>
      </c>
      <c r="Q621" t="s">
        <v>1865</v>
      </c>
    </row>
    <row r="622" spans="1:17" x14ac:dyDescent="0.5">
      <c r="A622" s="5" t="s">
        <v>620</v>
      </c>
      <c r="B622" s="9">
        <v>0.123958333333333</v>
      </c>
      <c r="C622" s="9">
        <v>-0.20257291666666599</v>
      </c>
      <c r="D622" s="9">
        <v>0.43915624999999903</v>
      </c>
      <c r="E622" s="9">
        <v>0.74156250000000001</v>
      </c>
      <c r="F622" s="9">
        <v>6.3708333333333297E-2</v>
      </c>
      <c r="G622" s="9">
        <v>-9.4145833333333498E-2</v>
      </c>
      <c r="H622" s="9">
        <v>0.27235416666666601</v>
      </c>
      <c r="I622" s="9">
        <v>0.57768750000000002</v>
      </c>
      <c r="J622" s="9">
        <v>2.7916666666666599</v>
      </c>
      <c r="K622" s="9">
        <v>3.7974999999999999</v>
      </c>
      <c r="L622" s="9">
        <v>2.3426874999999998</v>
      </c>
      <c r="M622" s="9">
        <v>-0.42621874999999998</v>
      </c>
      <c r="N622" s="9">
        <v>1</v>
      </c>
      <c r="O622" s="9">
        <v>0.78023958333333199</v>
      </c>
      <c r="P622" s="9">
        <v>-4.5937499999999997E-3</v>
      </c>
      <c r="Q622" t="s">
        <v>1866</v>
      </c>
    </row>
    <row r="623" spans="1:17" x14ac:dyDescent="0.5">
      <c r="A623" s="5" t="s">
        <v>621</v>
      </c>
      <c r="B623" s="9">
        <v>0</v>
      </c>
      <c r="C623" s="9">
        <v>-0.21</v>
      </c>
      <c r="D623" s="9">
        <v>0.433</v>
      </c>
      <c r="E623" s="9">
        <v>0.48399999999999999</v>
      </c>
      <c r="F623" s="9">
        <v>0</v>
      </c>
      <c r="G623" s="9">
        <v>-9.8000000000000004E-2</v>
      </c>
      <c r="H623" s="9">
        <v>0.26899999999999902</v>
      </c>
      <c r="I623" s="9">
        <v>0.36399999999999999</v>
      </c>
      <c r="J623" s="9">
        <v>1</v>
      </c>
      <c r="K623" s="9">
        <v>3.7694999999999999</v>
      </c>
      <c r="L623" s="9">
        <v>2.3395000000000001</v>
      </c>
      <c r="M623" s="9">
        <v>-1.1839999999999999</v>
      </c>
      <c r="N623" s="9">
        <v>1</v>
      </c>
      <c r="O623" s="9">
        <v>0.44600000000000001</v>
      </c>
      <c r="P623" s="9">
        <v>0</v>
      </c>
      <c r="Q623" t="s">
        <v>1867</v>
      </c>
    </row>
    <row r="624" spans="1:17" x14ac:dyDescent="0.5">
      <c r="A624" s="5" t="s">
        <v>622</v>
      </c>
      <c r="B624" s="9">
        <v>-1.44736842105263E-2</v>
      </c>
      <c r="C624" s="9">
        <v>-0.18892105263157799</v>
      </c>
      <c r="D624" s="9">
        <v>0.43702631578947299</v>
      </c>
      <c r="E624" s="9">
        <v>0.40618421052631498</v>
      </c>
      <c r="F624" s="9">
        <v>-2.6999999999999899E-2</v>
      </c>
      <c r="G624" s="9">
        <v>-8.6842105263157901E-2</v>
      </c>
      <c r="H624" s="9">
        <v>0.27305263157894699</v>
      </c>
      <c r="I624" s="9">
        <v>0.27378947368421003</v>
      </c>
      <c r="J624" s="9">
        <v>2.1315789473684199</v>
      </c>
      <c r="K624" s="9">
        <v>3.4172368421052601</v>
      </c>
      <c r="L624" s="9">
        <v>2.14105263157894</v>
      </c>
      <c r="M624" s="9">
        <v>-0.59771052631578903</v>
      </c>
      <c r="N624" s="9">
        <v>1</v>
      </c>
      <c r="O624" s="9">
        <v>0.79639473684210504</v>
      </c>
      <c r="P624" s="9">
        <v>-6.1342105263157802E-2</v>
      </c>
      <c r="Q624" t="s">
        <v>1868</v>
      </c>
    </row>
    <row r="625" spans="1:17" x14ac:dyDescent="0.5">
      <c r="A625" s="5" t="s">
        <v>623</v>
      </c>
      <c r="B625" s="9">
        <v>-0.95166666666666599</v>
      </c>
      <c r="C625" s="9">
        <v>-0.21367708333333299</v>
      </c>
      <c r="D625" s="9">
        <v>0.457031249999999</v>
      </c>
      <c r="E625" s="9">
        <v>-1.53838541666666</v>
      </c>
      <c r="F625" s="9">
        <v>-0.65589583333333301</v>
      </c>
      <c r="G625" s="9">
        <v>-0.101291666666666</v>
      </c>
      <c r="H625" s="9">
        <v>0.28434375000000001</v>
      </c>
      <c r="I625" s="9">
        <v>-1.8416458333333301</v>
      </c>
      <c r="J625" s="9">
        <v>6.9895833333333304</v>
      </c>
      <c r="K625" s="9">
        <v>3.4672187499999998</v>
      </c>
      <c r="L625" s="9">
        <v>2.3520625000000002</v>
      </c>
      <c r="M625" s="9">
        <v>1.35431249999999</v>
      </c>
      <c r="N625" s="9">
        <v>0.72796874999999905</v>
      </c>
      <c r="O625" s="9">
        <v>2.1570104166666599</v>
      </c>
      <c r="P625" s="9">
        <v>1.14583333333318E-4</v>
      </c>
      <c r="Q625" t="s">
        <v>1869</v>
      </c>
    </row>
    <row r="626" spans="1:17" x14ac:dyDescent="0.5">
      <c r="A626" s="5" t="s">
        <v>624</v>
      </c>
      <c r="B626" s="9">
        <v>-0.558864583333333</v>
      </c>
      <c r="C626" s="9">
        <v>-0.21585416666666599</v>
      </c>
      <c r="D626" s="9">
        <v>0.43052083333333202</v>
      </c>
      <c r="E626" s="9">
        <v>-0.76852083333333299</v>
      </c>
      <c r="F626" s="9">
        <v>-0.26902083333333299</v>
      </c>
      <c r="G626" s="9">
        <v>-8.98958333333333E-2</v>
      </c>
      <c r="H626" s="9">
        <v>0.25171874999999899</v>
      </c>
      <c r="I626" s="9">
        <v>-0.64344791666666601</v>
      </c>
      <c r="J626" s="9">
        <v>11.3958333333333</v>
      </c>
      <c r="K626" s="9">
        <v>3.78844791666666</v>
      </c>
      <c r="L626" s="9">
        <v>2.89140624999999</v>
      </c>
      <c r="M626" s="9">
        <v>2.6113958333333298</v>
      </c>
      <c r="N626" s="9">
        <v>0.47903125000000002</v>
      </c>
      <c r="O626" s="9">
        <v>2.60810416666666</v>
      </c>
      <c r="P626" s="9">
        <v>3.4531249999999999E-2</v>
      </c>
      <c r="Q626" t="s">
        <v>1870</v>
      </c>
    </row>
    <row r="627" spans="1:17" x14ac:dyDescent="0.5">
      <c r="A627" s="5" t="s">
        <v>625</v>
      </c>
      <c r="B627" s="9">
        <v>0.16093749999999901</v>
      </c>
      <c r="C627" s="9">
        <v>-0.18160416666666601</v>
      </c>
      <c r="D627" s="9">
        <v>0.40930208333333301</v>
      </c>
      <c r="E627" s="9">
        <v>0.83060416666666603</v>
      </c>
      <c r="F627" s="9">
        <v>8.4874999999999895E-2</v>
      </c>
      <c r="G627" s="9">
        <v>-6.3479166666666698E-2</v>
      </c>
      <c r="H627" s="9">
        <v>0.22268750000000001</v>
      </c>
      <c r="I627" s="9">
        <v>0.65822916666666598</v>
      </c>
      <c r="J627" s="9">
        <v>6.9166666666666599</v>
      </c>
      <c r="K627" s="9">
        <v>3.89634374999999</v>
      </c>
      <c r="L627" s="9">
        <v>3.15794791666666</v>
      </c>
      <c r="M627" s="9">
        <v>0.96278125000000003</v>
      </c>
      <c r="N627" s="9">
        <v>0.69287499999999902</v>
      </c>
      <c r="O627" s="9">
        <v>1.36834374999999</v>
      </c>
      <c r="P627" s="9">
        <v>-4.2812500000000003E-3</v>
      </c>
      <c r="Q627" t="s">
        <v>1871</v>
      </c>
    </row>
    <row r="628" spans="1:17" x14ac:dyDescent="0.5">
      <c r="A628" s="5" t="s">
        <v>626</v>
      </c>
      <c r="B628" s="9">
        <v>-6.2906249999999997E-2</v>
      </c>
      <c r="C628" s="9">
        <v>-0.19043749999999901</v>
      </c>
      <c r="D628" s="9">
        <v>0.40503125000000001</v>
      </c>
      <c r="E628" s="9">
        <v>0.32256249999999997</v>
      </c>
      <c r="F628" s="9">
        <v>-7.2989583333333302E-2</v>
      </c>
      <c r="G628" s="9">
        <v>-6.9864583333333299E-2</v>
      </c>
      <c r="H628" s="9">
        <v>0.22128125000000001</v>
      </c>
      <c r="I628" s="9">
        <v>4.1583333333333403E-2</v>
      </c>
      <c r="J628" s="9">
        <v>2.8541666666666599</v>
      </c>
      <c r="K628" s="9">
        <v>3.8072708333333298</v>
      </c>
      <c r="L628" s="9">
        <v>3.2622187500000002</v>
      </c>
      <c r="M628" s="9">
        <v>-0.29708333333333298</v>
      </c>
      <c r="N628" s="9">
        <v>0.80502083333333296</v>
      </c>
      <c r="O628" s="9">
        <v>0.77679166666666599</v>
      </c>
      <c r="P628" s="9">
        <v>-3.0781249999999899E-2</v>
      </c>
      <c r="Q628" t="s">
        <v>1872</v>
      </c>
    </row>
    <row r="629" spans="1:17" x14ac:dyDescent="0.5">
      <c r="A629" s="5" t="s">
        <v>627</v>
      </c>
      <c r="B629" s="9">
        <v>-0.78066279069767397</v>
      </c>
      <c r="C629" s="9">
        <v>-0.22741860465116301</v>
      </c>
      <c r="D629" s="9">
        <v>0.422848837209301</v>
      </c>
      <c r="E629" s="9">
        <v>-1.30790697674418</v>
      </c>
      <c r="F629" s="9">
        <v>-0.46387209302325499</v>
      </c>
      <c r="G629" s="9">
        <v>-9.0465116279069696E-2</v>
      </c>
      <c r="H629" s="9">
        <v>0.23491860465116199</v>
      </c>
      <c r="I629" s="9">
        <v>-1.5697790697674401</v>
      </c>
      <c r="J629" s="9">
        <v>6.6976744186046497</v>
      </c>
      <c r="K629" s="9">
        <v>3.8818837209302299</v>
      </c>
      <c r="L629" s="9">
        <v>3.3638720930232502</v>
      </c>
      <c r="M629" s="9">
        <v>0.83111627906976704</v>
      </c>
      <c r="N629" s="9">
        <v>0.43947674418604599</v>
      </c>
      <c r="O629" s="9">
        <v>1.6599069767441801</v>
      </c>
      <c r="P629" s="9">
        <v>1.6872093023255801E-2</v>
      </c>
      <c r="Q629" t="s">
        <v>1873</v>
      </c>
    </row>
    <row r="630" spans="1:17" x14ac:dyDescent="0.5">
      <c r="A630" s="5" t="s">
        <v>628</v>
      </c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7" x14ac:dyDescent="0.5">
      <c r="A631" s="5" t="s">
        <v>629</v>
      </c>
      <c r="B631" s="9">
        <v>-0.55000000000000004</v>
      </c>
      <c r="C631" s="9">
        <v>-0.19899999999999901</v>
      </c>
      <c r="D631" s="9">
        <v>0.40300000000000002</v>
      </c>
      <c r="E631" s="9">
        <v>-0.872</v>
      </c>
      <c r="F631" s="9">
        <v>-0.46250000000000002</v>
      </c>
      <c r="G631" s="9">
        <v>-8.6147058823529396E-2</v>
      </c>
      <c r="H631" s="9">
        <v>0.22538235294117601</v>
      </c>
      <c r="I631" s="9">
        <v>-1.6664705882352899</v>
      </c>
      <c r="J631" s="9">
        <v>1</v>
      </c>
      <c r="K631" s="9">
        <v>3.4</v>
      </c>
      <c r="L631" s="9">
        <v>3.46999999999999</v>
      </c>
      <c r="M631" s="9">
        <v>-0.69199999999999995</v>
      </c>
      <c r="N631" s="9">
        <v>1</v>
      </c>
      <c r="O631" s="9">
        <v>0.65099999999999902</v>
      </c>
      <c r="P631" s="9">
        <v>1.6588235294117602E-2</v>
      </c>
      <c r="Q631" t="s">
        <v>1875</v>
      </c>
    </row>
    <row r="632" spans="1:17" x14ac:dyDescent="0.5">
      <c r="A632" s="5" t="s">
        <v>630</v>
      </c>
      <c r="B632" s="9">
        <v>-0.29787234042553201</v>
      </c>
      <c r="C632" s="9">
        <v>-0.188499999999999</v>
      </c>
      <c r="D632" s="9">
        <v>0.40406382978723299</v>
      </c>
      <c r="E632" s="9">
        <v>-0.27406382978723298</v>
      </c>
      <c r="F632" s="9">
        <v>-0.13168085106382901</v>
      </c>
      <c r="G632" s="9">
        <v>-7.0627659574468094E-2</v>
      </c>
      <c r="H632" s="9">
        <v>0.21345744680851</v>
      </c>
      <c r="I632" s="9">
        <v>-0.28710638297872298</v>
      </c>
      <c r="J632" s="9">
        <v>1.27659574468085</v>
      </c>
      <c r="K632" s="9">
        <v>3.4087021276595699</v>
      </c>
      <c r="L632" s="9">
        <v>3.4649893617021199</v>
      </c>
      <c r="M632" s="9">
        <v>-0.61519148936170198</v>
      </c>
      <c r="N632" s="9">
        <v>1</v>
      </c>
      <c r="O632" s="9">
        <v>0.60136170212765905</v>
      </c>
      <c r="P632" s="9">
        <v>8.2446808510638295E-3</v>
      </c>
      <c r="Q632" t="s">
        <v>1876</v>
      </c>
    </row>
    <row r="633" spans="1:17" x14ac:dyDescent="0.5">
      <c r="A633" s="5" t="s">
        <v>631</v>
      </c>
      <c r="B633" s="9">
        <v>0.235416666666666</v>
      </c>
      <c r="C633" s="9">
        <v>-0.170604166666666</v>
      </c>
      <c r="D633" s="9">
        <v>0.40730208333333301</v>
      </c>
      <c r="E633" s="9">
        <v>0.99511458333333402</v>
      </c>
      <c r="F633" s="9">
        <v>0.149364583333333</v>
      </c>
      <c r="G633" s="9">
        <v>-5.9635416666666601E-2</v>
      </c>
      <c r="H633" s="9">
        <v>0.21171875000000001</v>
      </c>
      <c r="I633" s="9">
        <v>0.98529166666666601</v>
      </c>
      <c r="J633" s="9">
        <v>2.3854166666666599</v>
      </c>
      <c r="K633" s="9">
        <v>3.41651041666666</v>
      </c>
      <c r="L633" s="9">
        <v>3.45898958333333</v>
      </c>
      <c r="M633" s="9">
        <v>-0.29794791666666598</v>
      </c>
      <c r="N633" s="9">
        <v>0.90546875000000004</v>
      </c>
      <c r="O633" s="9">
        <v>0.59826041666666596</v>
      </c>
      <c r="P633" s="9">
        <v>-1E-3</v>
      </c>
      <c r="Q633" t="s">
        <v>1877</v>
      </c>
    </row>
    <row r="634" spans="1:17" x14ac:dyDescent="0.5">
      <c r="A634" s="5" t="s">
        <v>632</v>
      </c>
      <c r="B634" s="9">
        <v>0.56406249999999902</v>
      </c>
      <c r="C634" s="9">
        <v>-9.7510416666666599E-2</v>
      </c>
      <c r="D634" s="9">
        <v>0.39368749999999902</v>
      </c>
      <c r="E634" s="9">
        <v>1.59017708333333</v>
      </c>
      <c r="F634" s="9">
        <v>0.42559374999999999</v>
      </c>
      <c r="G634" s="9">
        <v>-1.56666666666666E-2</v>
      </c>
      <c r="H634" s="9">
        <v>0.219479166666666</v>
      </c>
      <c r="I634" s="9">
        <v>1.7434270833333301</v>
      </c>
      <c r="J634" s="9">
        <v>4.375</v>
      </c>
      <c r="K634" s="9">
        <v>3.4234479166666598</v>
      </c>
      <c r="L634" s="9">
        <v>3.5262708333333301</v>
      </c>
      <c r="M634" s="9">
        <v>0.236645833333333</v>
      </c>
      <c r="N634" s="9">
        <v>0.89301041666666603</v>
      </c>
      <c r="O634" s="9">
        <v>1.04771875</v>
      </c>
      <c r="P634" s="9">
        <v>2.2656249999999999E-2</v>
      </c>
      <c r="Q634" t="s">
        <v>1878</v>
      </c>
    </row>
    <row r="635" spans="1:17" x14ac:dyDescent="0.5">
      <c r="A635" s="5" t="s">
        <v>633</v>
      </c>
      <c r="B635" s="9">
        <v>0.60020833333333201</v>
      </c>
      <c r="C635" s="9">
        <v>-5.6552083333333301E-2</v>
      </c>
      <c r="D635" s="9">
        <v>0.40126041666666601</v>
      </c>
      <c r="E635" s="9">
        <v>1.51605208333333</v>
      </c>
      <c r="F635" s="9">
        <v>0.27885416666666601</v>
      </c>
      <c r="G635" s="9">
        <v>-4.6874999999999998E-3</v>
      </c>
      <c r="H635" s="9">
        <v>0.19693749999999899</v>
      </c>
      <c r="I635" s="9">
        <v>1.2902291666666601</v>
      </c>
      <c r="J635" s="9">
        <v>9.5208333333333304</v>
      </c>
      <c r="K635" s="9">
        <v>3.6526354166666599</v>
      </c>
      <c r="L635" s="9">
        <v>3.8214999999999999</v>
      </c>
      <c r="M635" s="9">
        <v>1.5117083333333301</v>
      </c>
      <c r="N635" s="9">
        <v>0.75368749999999896</v>
      </c>
      <c r="O635" s="9">
        <v>1.97917708333333</v>
      </c>
      <c r="P635" s="9">
        <v>-3.9479166666666697E-2</v>
      </c>
      <c r="Q635" t="s">
        <v>1879</v>
      </c>
    </row>
    <row r="636" spans="1:17" x14ac:dyDescent="0.5">
      <c r="A636" s="5" t="s">
        <v>634</v>
      </c>
      <c r="B636" s="9">
        <v>-0.14322916666666599</v>
      </c>
      <c r="C636" s="9">
        <v>-4.71770833333333E-2</v>
      </c>
      <c r="D636" s="9">
        <v>0.421875</v>
      </c>
      <c r="E636" s="9">
        <v>-0.231104166666666</v>
      </c>
      <c r="F636" s="9">
        <v>-7.6833333333333295E-2</v>
      </c>
      <c r="G636" s="9">
        <v>-3.4166666666666599E-3</v>
      </c>
      <c r="H636" s="9">
        <v>0.194833333333333</v>
      </c>
      <c r="I636" s="9">
        <v>-0.38196875000000002</v>
      </c>
      <c r="J636" s="9">
        <v>2.96875</v>
      </c>
      <c r="K636" s="9">
        <v>3.74852083333333</v>
      </c>
      <c r="L636" s="9">
        <v>3.8151875</v>
      </c>
      <c r="M636" s="9">
        <v>-0.20370833333333299</v>
      </c>
      <c r="N636" s="9">
        <v>0.74905208333333295</v>
      </c>
      <c r="O636" s="9">
        <v>0.83832291666666703</v>
      </c>
      <c r="P636" s="9">
        <v>7.47916666666666E-3</v>
      </c>
      <c r="Q636" t="s">
        <v>1880</v>
      </c>
    </row>
    <row r="637" spans="1:17" x14ac:dyDescent="0.5">
      <c r="A637" s="5" t="s">
        <v>635</v>
      </c>
      <c r="B637" s="9">
        <v>0</v>
      </c>
      <c r="C637" s="9">
        <v>-4.0679245283018799E-2</v>
      </c>
      <c r="D637" s="9">
        <v>0.43618867924528298</v>
      </c>
      <c r="E637" s="9">
        <v>9.3245283018867905E-2</v>
      </c>
      <c r="F637" s="9">
        <v>0</v>
      </c>
      <c r="G637" s="9">
        <v>7.5471698113207497E-5</v>
      </c>
      <c r="H637" s="9">
        <v>0.19911320754716899</v>
      </c>
      <c r="I637" s="9">
        <v>-3.3962264150943399E-4</v>
      </c>
      <c r="J637" s="9">
        <v>1.9811320754716899</v>
      </c>
      <c r="K637" s="9">
        <v>3.7261509433962199</v>
      </c>
      <c r="L637" s="9">
        <v>3.8837547169811302</v>
      </c>
      <c r="M637" s="9">
        <v>-0.44928301886792399</v>
      </c>
      <c r="N637" s="9">
        <v>0.50943396226415005</v>
      </c>
      <c r="O637" s="9">
        <v>0.718452830188679</v>
      </c>
      <c r="P637" s="9">
        <v>0</v>
      </c>
      <c r="Q637" t="s">
        <v>1881</v>
      </c>
    </row>
    <row r="638" spans="1:17" x14ac:dyDescent="0.5">
      <c r="A638" s="5" t="s">
        <v>636</v>
      </c>
      <c r="B638" s="9">
        <v>0.11704545454545399</v>
      </c>
      <c r="C638" s="9">
        <v>-4.8318181818181802E-2</v>
      </c>
      <c r="D638" s="9">
        <v>0.43465909090909</v>
      </c>
      <c r="E638" s="9">
        <v>0.38002272727272701</v>
      </c>
      <c r="F638" s="9">
        <v>9.8840909090908993E-2</v>
      </c>
      <c r="G638" s="9">
        <v>-8.0909090909090896E-3</v>
      </c>
      <c r="H638" s="9">
        <v>0.19390909090909</v>
      </c>
      <c r="I638" s="9">
        <v>0.54995454545454503</v>
      </c>
      <c r="J638" s="9">
        <v>3.63636363636363</v>
      </c>
      <c r="K638" s="9">
        <v>3.5982500000000002</v>
      </c>
      <c r="L638" s="9">
        <v>3.9242045454545398</v>
      </c>
      <c r="M638" s="9">
        <v>9.8863636363636601E-3</v>
      </c>
      <c r="N638" s="9">
        <v>0.79772727272727195</v>
      </c>
      <c r="O638" s="9">
        <v>1.69004545454545</v>
      </c>
      <c r="P638" s="9">
        <v>2.21363636363636E-2</v>
      </c>
      <c r="Q638" t="s">
        <v>1882</v>
      </c>
    </row>
    <row r="639" spans="1:17" x14ac:dyDescent="0.5">
      <c r="A639" s="5" t="s">
        <v>637</v>
      </c>
      <c r="B639" s="9">
        <v>0.295833333333333</v>
      </c>
      <c r="C639" s="9">
        <v>-3.56354166666666E-2</v>
      </c>
      <c r="D639" s="9">
        <v>0.441541666666666</v>
      </c>
      <c r="E639" s="9">
        <v>0.74865625000000002</v>
      </c>
      <c r="F639" s="9">
        <v>0.186958333333333</v>
      </c>
      <c r="G639" s="9">
        <v>-1.82291666666666E-3</v>
      </c>
      <c r="H639" s="9">
        <v>0.19840624999999901</v>
      </c>
      <c r="I639" s="9">
        <v>0.94422916666666601</v>
      </c>
      <c r="J639" s="9">
        <v>5.1979166666666599</v>
      </c>
      <c r="K639" s="9">
        <v>3.60288541666666</v>
      </c>
      <c r="L639" s="9">
        <v>3.9743020833333298</v>
      </c>
      <c r="M639" s="9">
        <v>0.40038541666666599</v>
      </c>
      <c r="N639" s="9">
        <v>0.59008333333333296</v>
      </c>
      <c r="O639" s="9">
        <v>1.7771145833333299</v>
      </c>
      <c r="P639" s="9">
        <v>-6.5937499999999998E-3</v>
      </c>
      <c r="Q639" t="s">
        <v>1883</v>
      </c>
    </row>
    <row r="640" spans="1:17" x14ac:dyDescent="0.5">
      <c r="A640" s="5" t="s">
        <v>638</v>
      </c>
      <c r="B640" s="9">
        <v>-2.0574999999999798E-2</v>
      </c>
      <c r="C640" s="9">
        <v>-4.2224999999999999E-2</v>
      </c>
      <c r="D640" s="9">
        <v>0.44601249999999998</v>
      </c>
      <c r="E640" s="9">
        <v>5.1999999999999803E-2</v>
      </c>
      <c r="F640" s="9">
        <v>-5.0049999999999997E-2</v>
      </c>
      <c r="G640" s="9">
        <v>-9.5875000000000005E-3</v>
      </c>
      <c r="H640" s="9">
        <v>0.2029125</v>
      </c>
      <c r="I640" s="9">
        <v>-0.1739125</v>
      </c>
      <c r="J640" s="9">
        <v>1.7124999999999999</v>
      </c>
      <c r="K640" s="9">
        <v>3.5415624999999999</v>
      </c>
      <c r="L640" s="9">
        <v>3.99914999999999</v>
      </c>
      <c r="M640" s="9">
        <v>-0.45687499999999998</v>
      </c>
      <c r="N640" s="9">
        <v>1</v>
      </c>
      <c r="O640" s="9">
        <v>0.62448749999999897</v>
      </c>
      <c r="P640" s="9">
        <v>-4.2124999999999897E-3</v>
      </c>
      <c r="Q640" t="s">
        <v>1884</v>
      </c>
    </row>
    <row r="641" spans="1:17" x14ac:dyDescent="0.5">
      <c r="A641" s="5" t="s">
        <v>639</v>
      </c>
      <c r="B641" s="9">
        <v>-0.25916666666666599</v>
      </c>
      <c r="C641" s="9">
        <v>-5.7406249999999999E-2</v>
      </c>
      <c r="D641" s="9">
        <v>0.45163541666666601</v>
      </c>
      <c r="E641" s="9">
        <v>-0.44646875000000003</v>
      </c>
      <c r="F641" s="9">
        <v>-0.12821874999999999</v>
      </c>
      <c r="G641" s="9">
        <v>-1.68124999999999E-2</v>
      </c>
      <c r="H641" s="9">
        <v>0.20658333333333301</v>
      </c>
      <c r="I641" s="9">
        <v>-0.52973958333333304</v>
      </c>
      <c r="J641" s="9">
        <v>3.4166666666666599</v>
      </c>
      <c r="K641" s="9">
        <v>3.58577083333333</v>
      </c>
      <c r="L641" s="9">
        <v>4.0282916666666502</v>
      </c>
      <c r="M641" s="9">
        <v>-4.3166666666666603E-2</v>
      </c>
      <c r="N641" s="9">
        <v>0.92043749999999902</v>
      </c>
      <c r="O641" s="9">
        <v>0.70199999999999896</v>
      </c>
      <c r="P641" s="9">
        <v>2.2781249999999999E-2</v>
      </c>
      <c r="Q641" t="s">
        <v>1885</v>
      </c>
    </row>
    <row r="642" spans="1:17" x14ac:dyDescent="0.5">
      <c r="A642" s="5" t="s">
        <v>640</v>
      </c>
      <c r="B642" s="9">
        <v>-5.3416666666666598E-2</v>
      </c>
      <c r="C642" s="9">
        <v>-6.6114583333333296E-2</v>
      </c>
      <c r="D642" s="9">
        <v>0.456125</v>
      </c>
      <c r="E642" s="9">
        <v>3.4541666666666797E-2</v>
      </c>
      <c r="F642" s="9">
        <v>-8.8062500000000002E-2</v>
      </c>
      <c r="G642" s="9">
        <v>-2.4552083333333301E-2</v>
      </c>
      <c r="H642" s="9">
        <v>0.21131249999999999</v>
      </c>
      <c r="I642" s="9">
        <v>-0.25556249999999903</v>
      </c>
      <c r="J642" s="9">
        <v>3.9375</v>
      </c>
      <c r="K642" s="9">
        <v>3.6174166666666601</v>
      </c>
      <c r="L642" s="9">
        <v>4.0179999999999998</v>
      </c>
      <c r="M642" s="9">
        <v>7.9927083333333301E-2</v>
      </c>
      <c r="N642" s="9">
        <v>0.97182291666666598</v>
      </c>
      <c r="O642" s="9">
        <v>0.70214583333333203</v>
      </c>
      <c r="P642" s="9">
        <v>-2.73333333333333E-2</v>
      </c>
      <c r="Q642" t="s">
        <v>1886</v>
      </c>
    </row>
    <row r="643" spans="1:17" x14ac:dyDescent="0.5">
      <c r="A643" s="5" t="s">
        <v>641</v>
      </c>
      <c r="B643" s="9">
        <v>-0.77222916666666597</v>
      </c>
      <c r="C643" s="9">
        <v>-0.1068125</v>
      </c>
      <c r="D643" s="9">
        <v>0.48498958333333198</v>
      </c>
      <c r="E643" s="9">
        <v>-1.3648958333333301</v>
      </c>
      <c r="F643" s="9">
        <v>-0.46162500000000001</v>
      </c>
      <c r="G643" s="9">
        <v>-4.8458333333333298E-2</v>
      </c>
      <c r="H643" s="9">
        <v>0.23188541666666601</v>
      </c>
      <c r="I643" s="9">
        <v>-1.75797916666666</v>
      </c>
      <c r="J643" s="9">
        <v>6.0520833333333304</v>
      </c>
      <c r="K643" s="9">
        <v>3.9086666666666599</v>
      </c>
      <c r="L643" s="9">
        <v>3.9974062499999898</v>
      </c>
      <c r="M643" s="9">
        <v>0.53127083333333303</v>
      </c>
      <c r="N643" s="9">
        <v>0.92809374999999905</v>
      </c>
      <c r="O643" s="9">
        <v>1.35752083333333</v>
      </c>
      <c r="P643" s="9">
        <v>1.403125E-2</v>
      </c>
      <c r="Q643" t="s">
        <v>1887</v>
      </c>
    </row>
    <row r="644" spans="1:17" x14ac:dyDescent="0.5">
      <c r="A644" s="5" t="s">
        <v>642</v>
      </c>
      <c r="B644" s="9">
        <v>-4.36145833333332E-2</v>
      </c>
      <c r="C644" s="9">
        <v>-0.100072916666666</v>
      </c>
      <c r="D644" s="9">
        <v>0.48739583333333297</v>
      </c>
      <c r="E644" s="9">
        <v>0.11473958333333301</v>
      </c>
      <c r="F644" s="9">
        <v>-4.8531249999999998E-2</v>
      </c>
      <c r="G644" s="9">
        <v>-4.5020833333333302E-2</v>
      </c>
      <c r="H644" s="9">
        <v>0.23238541666666601</v>
      </c>
      <c r="I644" s="9">
        <v>1.5208333333333701E-3</v>
      </c>
      <c r="J644" s="9">
        <v>3.5208333333333299</v>
      </c>
      <c r="K644" s="9">
        <v>4.0634479166666599</v>
      </c>
      <c r="L644" s="9">
        <v>3.8963541666666601</v>
      </c>
      <c r="M644" s="9">
        <v>-0.13907291666666599</v>
      </c>
      <c r="N644" s="9">
        <v>0.45472916666666602</v>
      </c>
      <c r="O644" s="9">
        <v>1.08922916666666</v>
      </c>
      <c r="P644" s="9">
        <v>-3.9166666666666204E-3</v>
      </c>
      <c r="Q644" t="s">
        <v>1888</v>
      </c>
    </row>
    <row r="645" spans="1:17" x14ac:dyDescent="0.5">
      <c r="A645" s="5" t="s">
        <v>643</v>
      </c>
      <c r="B645" s="9">
        <v>-0.32291666666666602</v>
      </c>
      <c r="C645" s="9">
        <v>-9.0156249999999993E-2</v>
      </c>
      <c r="D645" s="9">
        <v>0.48761458333333202</v>
      </c>
      <c r="E645" s="9">
        <v>-0.47018749999999898</v>
      </c>
      <c r="F645" s="9">
        <v>-0.168375</v>
      </c>
      <c r="G645" s="9">
        <v>-3.93125E-2</v>
      </c>
      <c r="H645" s="9">
        <v>0.23163541666666601</v>
      </c>
      <c r="I645" s="9">
        <v>-0.54876041666666597</v>
      </c>
      <c r="J645" s="9">
        <v>1.3854166666666601</v>
      </c>
      <c r="K645" s="9">
        <v>3.86748958333333</v>
      </c>
      <c r="L645" s="9">
        <v>3.8669687499999998</v>
      </c>
      <c r="M645" s="9">
        <v>-0.63890624999999901</v>
      </c>
      <c r="N645" s="9">
        <v>0.98438541666666601</v>
      </c>
      <c r="O645" s="9">
        <v>0.73480208333333297</v>
      </c>
      <c r="P645" s="9">
        <v>1.128125E-2</v>
      </c>
      <c r="Q645" t="s">
        <v>1889</v>
      </c>
    </row>
    <row r="646" spans="1:17" x14ac:dyDescent="0.5">
      <c r="A646" s="5" t="s">
        <v>644</v>
      </c>
      <c r="B646" s="9">
        <v>-0.12291666666666599</v>
      </c>
      <c r="C646" s="9">
        <v>-6.2729166666666697E-2</v>
      </c>
      <c r="D646" s="9">
        <v>0.46358333333333301</v>
      </c>
      <c r="E646" s="9">
        <v>-0.13135416666666599</v>
      </c>
      <c r="F646" s="9">
        <v>-9.1697916666666601E-2</v>
      </c>
      <c r="G646" s="9">
        <v>-3.13645833333333E-2</v>
      </c>
      <c r="H646" s="9">
        <v>0.226468749999999</v>
      </c>
      <c r="I646" s="9">
        <v>-0.26542708333333298</v>
      </c>
      <c r="J646" s="9">
        <v>3.9479166666666599</v>
      </c>
      <c r="K646" s="9">
        <v>3.4843333333333302</v>
      </c>
      <c r="L646" s="9">
        <v>3.27308333333333</v>
      </c>
      <c r="M646" s="9">
        <v>0.15176041666666601</v>
      </c>
      <c r="N646" s="9">
        <v>0.77239583333333295</v>
      </c>
      <c r="O646" s="9">
        <v>1.1158645833333301</v>
      </c>
      <c r="P646" s="9">
        <v>-4.5624999999999902E-3</v>
      </c>
      <c r="Q646" t="s">
        <v>1890</v>
      </c>
    </row>
    <row r="647" spans="1:17" x14ac:dyDescent="0.5">
      <c r="A647" s="5" t="s">
        <v>645</v>
      </c>
      <c r="B647" s="9">
        <v>0.119614583333333</v>
      </c>
      <c r="C647" s="9">
        <v>-5.6916666666666699E-2</v>
      </c>
      <c r="D647" s="9">
        <v>0.46441666666666598</v>
      </c>
      <c r="E647" s="9">
        <v>0.37558333333333299</v>
      </c>
      <c r="F647" s="9">
        <v>0.111510416666666</v>
      </c>
      <c r="G647" s="9">
        <v>-2.76874999999999E-2</v>
      </c>
      <c r="H647" s="9">
        <v>0.23105208333333299</v>
      </c>
      <c r="I647" s="9">
        <v>0.58922916666666603</v>
      </c>
      <c r="J647" s="9">
        <v>2.46875</v>
      </c>
      <c r="K647" s="9">
        <v>3.2435416666666601</v>
      </c>
      <c r="L647" s="9">
        <v>3.0822187499999898</v>
      </c>
      <c r="M647" s="9">
        <v>-0.25123958333333302</v>
      </c>
      <c r="N647" s="9">
        <v>0.80738541666666597</v>
      </c>
      <c r="O647" s="9">
        <v>0.59225000000000005</v>
      </c>
      <c r="P647" s="9">
        <v>1.7197916666666601E-2</v>
      </c>
      <c r="Q647" t="s">
        <v>1891</v>
      </c>
    </row>
    <row r="648" spans="1:17" x14ac:dyDescent="0.5">
      <c r="A648" s="5" t="s">
        <v>646</v>
      </c>
      <c r="B648" s="9">
        <v>0.38649999999999901</v>
      </c>
      <c r="C648" s="9">
        <v>-3.3770833333333299E-2</v>
      </c>
      <c r="D648" s="9">
        <v>0.471791666666666</v>
      </c>
      <c r="E648" s="9">
        <v>0.88605208333333296</v>
      </c>
      <c r="F648" s="9">
        <v>0.22809374999999901</v>
      </c>
      <c r="G648" s="9">
        <v>-1.57395833333333E-2</v>
      </c>
      <c r="H648" s="9">
        <v>0.23670833333333299</v>
      </c>
      <c r="I648" s="9">
        <v>1.01811458333333</v>
      </c>
      <c r="J648" s="9">
        <v>4.4583333333333304</v>
      </c>
      <c r="K648" s="9">
        <v>3.3500416666666601</v>
      </c>
      <c r="L648" s="9">
        <v>3.0308854166666599</v>
      </c>
      <c r="M648" s="9">
        <v>0.36559375</v>
      </c>
      <c r="N648" s="9">
        <v>0.69090625000000006</v>
      </c>
      <c r="O648" s="9">
        <v>1.2696562499999999</v>
      </c>
      <c r="P648" s="9">
        <v>-1.16458333333333E-2</v>
      </c>
      <c r="Q648" t="s">
        <v>1892</v>
      </c>
    </row>
    <row r="649" spans="1:17" x14ac:dyDescent="0.5">
      <c r="A649" s="5" t="s">
        <v>647</v>
      </c>
      <c r="B649" s="9">
        <v>-0.14115624999999901</v>
      </c>
      <c r="C649" s="9">
        <v>-1.36145833333333E-2</v>
      </c>
      <c r="D649" s="9">
        <v>0.44660416666666702</v>
      </c>
      <c r="E649" s="9">
        <v>-0.28612499999999902</v>
      </c>
      <c r="F649" s="9">
        <v>-0.121947916666666</v>
      </c>
      <c r="G649" s="9">
        <v>-8.5416666666666696E-3</v>
      </c>
      <c r="H649" s="9">
        <v>0.2243125</v>
      </c>
      <c r="I649" s="9">
        <v>-0.49461458333333302</v>
      </c>
      <c r="J649" s="9">
        <v>3.9583333333333299</v>
      </c>
      <c r="K649" s="9">
        <v>3.2306249999999999</v>
      </c>
      <c r="L649" s="9">
        <v>2.8823229166666602</v>
      </c>
      <c r="M649" s="9">
        <v>0.25293749999999998</v>
      </c>
      <c r="N649" s="9">
        <v>0.65894791666666597</v>
      </c>
      <c r="O649" s="9">
        <v>0.95773958333333298</v>
      </c>
      <c r="P649" s="9">
        <v>-1.39895833333333E-2</v>
      </c>
      <c r="Q649" t="s">
        <v>1893</v>
      </c>
    </row>
    <row r="650" spans="1:17" x14ac:dyDescent="0.5">
      <c r="A650" s="5" t="s">
        <v>648</v>
      </c>
      <c r="B650" s="9">
        <v>-0.266031249999999</v>
      </c>
      <c r="C650" s="9">
        <v>-1.42187499999999E-2</v>
      </c>
      <c r="D650" s="9">
        <v>0.445083333333333</v>
      </c>
      <c r="E650" s="9">
        <v>-0.564135416666666</v>
      </c>
      <c r="F650" s="9">
        <v>-0.1454375</v>
      </c>
      <c r="G650" s="9">
        <v>-6.4062499999999996E-3</v>
      </c>
      <c r="H650" s="9">
        <v>0.22151041666666599</v>
      </c>
      <c r="I650" s="9">
        <v>-0.62509375</v>
      </c>
      <c r="J650" s="9">
        <v>3.7604166666666599</v>
      </c>
      <c r="K650" s="9">
        <v>3.2987500000000001</v>
      </c>
      <c r="L650" s="9">
        <v>2.7987395833333299</v>
      </c>
      <c r="M650" s="9">
        <v>0.161270833333333</v>
      </c>
      <c r="N650" s="9">
        <v>0.87447916666666603</v>
      </c>
      <c r="O650" s="9">
        <v>1.1008645833333299</v>
      </c>
      <c r="P650" s="9">
        <v>8.7187500000000008E-3</v>
      </c>
      <c r="Q650" t="s">
        <v>1894</v>
      </c>
    </row>
    <row r="651" spans="1:17" x14ac:dyDescent="0.5">
      <c r="A651" s="5" t="s">
        <v>649</v>
      </c>
      <c r="B651" s="9">
        <v>-0.25562499999999899</v>
      </c>
      <c r="C651" s="9">
        <v>-2.5656249999999901E-2</v>
      </c>
      <c r="D651" s="9">
        <v>0.45037500000000003</v>
      </c>
      <c r="E651" s="9">
        <v>-0.50319791666666602</v>
      </c>
      <c r="F651" s="9">
        <v>-0.19838541666666601</v>
      </c>
      <c r="G651" s="9">
        <v>-1.403125E-2</v>
      </c>
      <c r="H651" s="9">
        <v>0.22861458333333301</v>
      </c>
      <c r="I651" s="9">
        <v>-0.76476041666666605</v>
      </c>
      <c r="J651" s="9">
        <v>1.6354166666666601</v>
      </c>
      <c r="K651" s="9">
        <v>3.3943958333333302</v>
      </c>
      <c r="L651" s="9">
        <v>2.7353854166666598</v>
      </c>
      <c r="M651" s="9">
        <v>-0.63914583333333297</v>
      </c>
      <c r="N651" s="9">
        <v>1</v>
      </c>
      <c r="O651" s="9">
        <v>0.83345833333333297</v>
      </c>
      <c r="P651" s="9">
        <v>-1.4718749999999999E-2</v>
      </c>
      <c r="Q651" t="s">
        <v>1895</v>
      </c>
    </row>
    <row r="652" spans="1:17" x14ac:dyDescent="0.5">
      <c r="A652" s="5" t="s">
        <v>650</v>
      </c>
      <c r="B652" s="9">
        <v>-0.655249999999999</v>
      </c>
      <c r="C652" s="9">
        <v>-3.5718749999999903E-2</v>
      </c>
      <c r="D652" s="9">
        <v>0.45874999999999899</v>
      </c>
      <c r="E652" s="9">
        <v>-1.34257291666666</v>
      </c>
      <c r="F652" s="9">
        <v>-0.429822916666666</v>
      </c>
      <c r="G652" s="9">
        <v>-2.2010416666666598E-2</v>
      </c>
      <c r="H652" s="9">
        <v>0.23919791666666601</v>
      </c>
      <c r="I652" s="9">
        <v>-1.66424999999999</v>
      </c>
      <c r="J652" s="9">
        <v>2.75</v>
      </c>
      <c r="K652" s="9">
        <v>3.4874999999999901</v>
      </c>
      <c r="L652" s="9">
        <v>2.6909375</v>
      </c>
      <c r="M652" s="9">
        <v>-0.27324999999999999</v>
      </c>
      <c r="N652" s="9">
        <v>0.984375</v>
      </c>
      <c r="O652" s="9">
        <v>1.20077083333333</v>
      </c>
      <c r="P652" s="9">
        <v>-6.8854166666666499E-3</v>
      </c>
      <c r="Q652" t="s">
        <v>1896</v>
      </c>
    </row>
    <row r="653" spans="1:17" x14ac:dyDescent="0.5">
      <c r="A653" s="5" t="s">
        <v>651</v>
      </c>
      <c r="B653" s="9">
        <v>-0.47935416666666397</v>
      </c>
      <c r="C653" s="9">
        <v>-5.9520833333333301E-2</v>
      </c>
      <c r="D653" s="9">
        <v>0.46095833333333303</v>
      </c>
      <c r="E653" s="9">
        <v>-0.887083333333333</v>
      </c>
      <c r="F653" s="9">
        <v>-0.238802083333333</v>
      </c>
      <c r="G653" s="9">
        <v>-2.6999999999999899E-2</v>
      </c>
      <c r="H653" s="9">
        <v>0.23065625000000001</v>
      </c>
      <c r="I653" s="9">
        <v>-0.85603124999999902</v>
      </c>
      <c r="J653" s="9">
        <v>5.3020833333333304</v>
      </c>
      <c r="K653" s="9">
        <v>3.6407708333333302</v>
      </c>
      <c r="L653" s="9">
        <v>2.74033333333333</v>
      </c>
      <c r="M653" s="9">
        <v>0.59873958333333299</v>
      </c>
      <c r="N653" s="9">
        <v>0.67985416666666598</v>
      </c>
      <c r="O653" s="9">
        <v>1.5533541666666599</v>
      </c>
      <c r="P653" s="9">
        <v>2.2229166666666599E-2</v>
      </c>
      <c r="Q653" t="s">
        <v>1897</v>
      </c>
    </row>
    <row r="654" spans="1:17" x14ac:dyDescent="0.5">
      <c r="A654" s="5" t="s">
        <v>652</v>
      </c>
      <c r="B654" s="9">
        <v>-3.8791666666666703E-2</v>
      </c>
      <c r="C654" s="9">
        <v>-7.3645833333333299E-2</v>
      </c>
      <c r="D654" s="9">
        <v>0.44515624999999998</v>
      </c>
      <c r="E654" s="9">
        <v>8.7124999999999994E-2</v>
      </c>
      <c r="F654" s="9">
        <v>-1.1249999999999901E-2</v>
      </c>
      <c r="G654" s="9">
        <v>-2.46249999999999E-2</v>
      </c>
      <c r="H654" s="9">
        <v>0.21791666666666601</v>
      </c>
      <c r="I654" s="9">
        <v>6.1812499999999902E-2</v>
      </c>
      <c r="J654" s="9">
        <v>4.03125</v>
      </c>
      <c r="K654" s="9">
        <v>3.7128749999999999</v>
      </c>
      <c r="L654" s="9">
        <v>2.7104374999999901</v>
      </c>
      <c r="M654" s="9">
        <v>0.119874999999999</v>
      </c>
      <c r="N654" s="9">
        <v>0.82391666666666596</v>
      </c>
      <c r="O654" s="9">
        <v>1.0703750000000001</v>
      </c>
      <c r="P654" s="9">
        <v>1.7104166666666601E-2</v>
      </c>
      <c r="Q654" t="s">
        <v>1898</v>
      </c>
    </row>
    <row r="655" spans="1:17" x14ac:dyDescent="0.5">
      <c r="A655" s="5" t="s">
        <v>653</v>
      </c>
      <c r="B655" s="9">
        <v>0.453125</v>
      </c>
      <c r="C655" s="9">
        <v>-0.106989583333333</v>
      </c>
      <c r="D655" s="9">
        <v>0.39327083333333301</v>
      </c>
      <c r="E655" s="9">
        <v>1.4207395833333301</v>
      </c>
      <c r="F655" s="9">
        <v>0.27201041666666598</v>
      </c>
      <c r="G655" s="9">
        <v>-3.3020833333333298E-2</v>
      </c>
      <c r="H655" s="9">
        <v>0.206322916666666</v>
      </c>
      <c r="I655" s="9">
        <v>1.46089583333333</v>
      </c>
      <c r="J655" s="9">
        <v>6.3229166666666599</v>
      </c>
      <c r="K655" s="9">
        <v>3.51145833333333</v>
      </c>
      <c r="L655" s="9">
        <v>2.2564791666666602</v>
      </c>
      <c r="M655" s="9">
        <v>1.2459687499999901</v>
      </c>
      <c r="N655" s="9">
        <v>0.86113541666666504</v>
      </c>
      <c r="O655" s="9">
        <v>1.84410416666666</v>
      </c>
      <c r="P655" s="9">
        <v>-8.1250000000000003E-3</v>
      </c>
      <c r="Q655" t="s">
        <v>1899</v>
      </c>
    </row>
    <row r="656" spans="1:17" x14ac:dyDescent="0.5">
      <c r="A656" s="5" t="s">
        <v>654</v>
      </c>
      <c r="B656" s="9">
        <v>-0.28385416666666602</v>
      </c>
      <c r="C656" s="9">
        <v>-0.12739583333333299</v>
      </c>
      <c r="D656" s="9">
        <v>0.38096875000000002</v>
      </c>
      <c r="E656" s="9">
        <v>-0.40492708333333299</v>
      </c>
      <c r="F656" s="9">
        <v>-0.20063541666666601</v>
      </c>
      <c r="G656" s="9">
        <v>-4.8041666666666698E-2</v>
      </c>
      <c r="H656" s="9">
        <v>0.204104166666666</v>
      </c>
      <c r="I656" s="9">
        <v>-0.734374999999999</v>
      </c>
      <c r="J656" s="9">
        <v>2.6666666666666599</v>
      </c>
      <c r="K656" s="9">
        <v>3.41372916666666</v>
      </c>
      <c r="L656" s="9">
        <v>2.1457083333333302</v>
      </c>
      <c r="M656" s="9">
        <v>-0.34410416666666599</v>
      </c>
      <c r="N656" s="9">
        <v>0.99791666666666601</v>
      </c>
      <c r="O656" s="9">
        <v>0.57942708333333304</v>
      </c>
      <c r="P656" s="9">
        <v>-1.2614583333333301E-2</v>
      </c>
      <c r="Q656" t="s">
        <v>1900</v>
      </c>
    </row>
    <row r="657" spans="1:17" x14ac:dyDescent="0.5">
      <c r="A657" s="5" t="s">
        <v>655</v>
      </c>
      <c r="B657" s="9">
        <v>-7.03125E-2</v>
      </c>
      <c r="C657" s="9">
        <v>-0.124760416666666</v>
      </c>
      <c r="D657" s="9">
        <v>0.38522916666666701</v>
      </c>
      <c r="E657" s="9">
        <v>0.142052083333333</v>
      </c>
      <c r="F657" s="9">
        <v>-2.8468750000000001E-2</v>
      </c>
      <c r="G657" s="9">
        <v>-4.6354166666666599E-2</v>
      </c>
      <c r="H657" s="9">
        <v>0.20560416666666601</v>
      </c>
      <c r="I657" s="9">
        <v>8.6093749999999997E-2</v>
      </c>
      <c r="J657" s="9">
        <v>1.4166666666666601</v>
      </c>
      <c r="K657" s="9">
        <v>3.4558958333333298</v>
      </c>
      <c r="L657" s="9">
        <v>2.1541979166666598</v>
      </c>
      <c r="M657" s="9">
        <v>-0.94460416666666702</v>
      </c>
      <c r="N657" s="9">
        <v>1</v>
      </c>
      <c r="O657" s="9">
        <v>0.48272916666666599</v>
      </c>
      <c r="P657" s="9">
        <v>8.58333333333333E-3</v>
      </c>
      <c r="Q657" t="s">
        <v>1901</v>
      </c>
    </row>
    <row r="658" spans="1:17" x14ac:dyDescent="0.5">
      <c r="A658" s="5" t="s">
        <v>656</v>
      </c>
      <c r="B658" s="9">
        <v>-3.8281250000000003E-2</v>
      </c>
      <c r="C658" s="9">
        <v>-0.128927083333333</v>
      </c>
      <c r="D658" s="9">
        <v>0.3818125</v>
      </c>
      <c r="E658" s="9">
        <v>0.236666666666666</v>
      </c>
      <c r="F658" s="9">
        <v>-2.9979166666666598E-2</v>
      </c>
      <c r="G658" s="9">
        <v>-5.053125E-2</v>
      </c>
      <c r="H658" s="9">
        <v>0.20395833333333299</v>
      </c>
      <c r="I658" s="9">
        <v>9.9479166666666702E-2</v>
      </c>
      <c r="J658" s="9">
        <v>1.15625</v>
      </c>
      <c r="K658" s="9">
        <v>3.4373124999999898</v>
      </c>
      <c r="L658" s="9">
        <v>2.1504374999999998</v>
      </c>
      <c r="M658" s="9">
        <v>-1.05948958333333</v>
      </c>
      <c r="N658" s="9">
        <v>0.921875</v>
      </c>
      <c r="O658" s="9">
        <v>0.62130208333333403</v>
      </c>
      <c r="P658" s="9">
        <v>-1.62499999999999E-3</v>
      </c>
      <c r="Q658" t="s">
        <v>1902</v>
      </c>
    </row>
    <row r="659" spans="1:17" x14ac:dyDescent="0.5">
      <c r="A659" s="5" t="s">
        <v>657</v>
      </c>
      <c r="B659" s="9">
        <v>-0.268489583333333</v>
      </c>
      <c r="C659" s="9">
        <v>-0.16270833333333301</v>
      </c>
      <c r="D659" s="9">
        <v>0.36040624999999998</v>
      </c>
      <c r="E659" s="9">
        <v>-0.2930625</v>
      </c>
      <c r="F659" s="9">
        <v>-0.167854166666666</v>
      </c>
      <c r="G659" s="9">
        <v>-7.3520833333333396E-2</v>
      </c>
      <c r="H659" s="9">
        <v>0.18909374999999901</v>
      </c>
      <c r="I659" s="9">
        <v>-0.491822916666666</v>
      </c>
      <c r="J659" s="9">
        <v>2.3958333333333299</v>
      </c>
      <c r="K659" s="9">
        <v>3.35485416666666</v>
      </c>
      <c r="L659" s="9">
        <v>2.0514999999999999</v>
      </c>
      <c r="M659" s="9">
        <v>-0.46692708333333299</v>
      </c>
      <c r="N659" s="9">
        <v>1</v>
      </c>
      <c r="O659" s="9">
        <v>1.1832499999999999</v>
      </c>
      <c r="P659" s="9">
        <v>-2.0625000000000001E-3</v>
      </c>
      <c r="Q659" t="s">
        <v>1903</v>
      </c>
    </row>
    <row r="660" spans="1:17" x14ac:dyDescent="0.5">
      <c r="A660" s="5" t="s">
        <v>658</v>
      </c>
      <c r="B660" s="9">
        <v>5.2708333333333302E-2</v>
      </c>
      <c r="C660" s="9">
        <v>-0.15406249999999999</v>
      </c>
      <c r="D660" s="9">
        <v>0.35888541666666601</v>
      </c>
      <c r="E660" s="9">
        <v>0.57461458333333304</v>
      </c>
      <c r="F660" s="9">
        <v>4.72916666666666E-2</v>
      </c>
      <c r="G660" s="9">
        <v>-6.8906250000000002E-2</v>
      </c>
      <c r="H660" s="9">
        <v>0.18673958333333299</v>
      </c>
      <c r="I660" s="9">
        <v>0.62056250000000002</v>
      </c>
      <c r="J660" s="9">
        <v>3.46875</v>
      </c>
      <c r="K660" s="9">
        <v>3.4211041666666602</v>
      </c>
      <c r="L660" s="9">
        <v>2.03117708333333</v>
      </c>
      <c r="M660" s="9">
        <v>2.5270833333333201E-2</v>
      </c>
      <c r="N660" s="9">
        <v>0.647895833333333</v>
      </c>
      <c r="O660" s="9">
        <v>1.2905104166666601</v>
      </c>
      <c r="P660" s="9">
        <v>9.6458333333333292E-3</v>
      </c>
      <c r="Q660" t="s">
        <v>1904</v>
      </c>
    </row>
    <row r="661" spans="1:17" x14ac:dyDescent="0.5">
      <c r="A661" s="5" t="s">
        <v>659</v>
      </c>
      <c r="B661" s="9">
        <v>-0.189249999999999</v>
      </c>
      <c r="C661" s="9">
        <v>-0.14940624999999999</v>
      </c>
      <c r="D661" s="9">
        <v>0.36271874999999898</v>
      </c>
      <c r="E661" s="9">
        <v>-0.1023125</v>
      </c>
      <c r="F661" s="9">
        <v>-0.174395833333333</v>
      </c>
      <c r="G661" s="9">
        <v>-7.0937500000000001E-2</v>
      </c>
      <c r="H661" s="9">
        <v>0.19493750000000001</v>
      </c>
      <c r="I661" s="9">
        <v>-0.47157291666666601</v>
      </c>
      <c r="J661" s="9">
        <v>4.2395833333333304</v>
      </c>
      <c r="K661" s="9">
        <v>3.4942500000000001</v>
      </c>
      <c r="L661" s="9">
        <v>2.0071458333333299</v>
      </c>
      <c r="M661" s="9">
        <v>0.36716666666666598</v>
      </c>
      <c r="N661" s="9">
        <v>0.64293750000000005</v>
      </c>
      <c r="O661" s="9">
        <v>1.1808749999999999</v>
      </c>
      <c r="P661" s="9">
        <v>-2.4062500000000001E-2</v>
      </c>
      <c r="Q661" t="s">
        <v>1905</v>
      </c>
    </row>
    <row r="662" spans="1:17" x14ac:dyDescent="0.5">
      <c r="A662" s="5" t="s">
        <v>660</v>
      </c>
      <c r="B662" s="9">
        <v>-0.32682291666666602</v>
      </c>
      <c r="C662" s="9">
        <v>-0.15235416666666601</v>
      </c>
      <c r="D662" s="9">
        <v>0.35826041666666703</v>
      </c>
      <c r="E662" s="9">
        <v>-0.46718749999999998</v>
      </c>
      <c r="F662" s="9">
        <v>-0.16037499999999999</v>
      </c>
      <c r="G662" s="9">
        <v>-6.4958333333333299E-2</v>
      </c>
      <c r="H662" s="9">
        <v>0.186635416666666</v>
      </c>
      <c r="I662" s="9">
        <v>-0.48628125</v>
      </c>
      <c r="J662" s="9">
        <v>4.2604166666666599</v>
      </c>
      <c r="K662" s="9">
        <v>3.4228333333333301</v>
      </c>
      <c r="L662" s="9">
        <v>2.0263124999999902</v>
      </c>
      <c r="M662" s="9">
        <v>0.40618749999999998</v>
      </c>
      <c r="N662" s="9">
        <v>0.80354166666666704</v>
      </c>
      <c r="O662" s="9">
        <v>1.2437083333333301</v>
      </c>
      <c r="P662" s="9">
        <v>1.8989583333333299E-2</v>
      </c>
      <c r="Q662" t="s">
        <v>1906</v>
      </c>
    </row>
    <row r="663" spans="1:17" x14ac:dyDescent="0.5">
      <c r="A663" s="5" t="s">
        <v>661</v>
      </c>
      <c r="B663" s="9">
        <v>0.30781249999999899</v>
      </c>
      <c r="C663" s="9">
        <v>-0.107083333333333</v>
      </c>
      <c r="D663" s="9">
        <v>0.34405208333333298</v>
      </c>
      <c r="E663" s="9">
        <v>1.19942708333333</v>
      </c>
      <c r="F663" s="9">
        <v>0.20091666666666699</v>
      </c>
      <c r="G663" s="9">
        <v>-3.4427083333333303E-2</v>
      </c>
      <c r="H663" s="9">
        <v>0.17572916666666599</v>
      </c>
      <c r="I663" s="9">
        <v>1.30638541666666</v>
      </c>
      <c r="J663" s="9">
        <v>5.4895833333333304</v>
      </c>
      <c r="K663" s="9">
        <v>3.45251041666666</v>
      </c>
      <c r="L663" s="9">
        <v>2.0389374999999998</v>
      </c>
      <c r="M663" s="9">
        <v>0.96966666666666601</v>
      </c>
      <c r="N663" s="9">
        <v>0.75219791666666602</v>
      </c>
      <c r="O663" s="9">
        <v>1.6260520833333301</v>
      </c>
      <c r="P663" s="9">
        <v>-5.3124999999998605E-4</v>
      </c>
      <c r="Q663" t="s">
        <v>1907</v>
      </c>
    </row>
    <row r="664" spans="1:17" x14ac:dyDescent="0.5">
      <c r="A664" s="5" t="s">
        <v>662</v>
      </c>
      <c r="B664" s="9">
        <v>-0.27968749999999998</v>
      </c>
      <c r="C664" s="9">
        <v>-0.123333333333333</v>
      </c>
      <c r="D664" s="9">
        <v>0.34305208333333298</v>
      </c>
      <c r="E664" s="9">
        <v>-0.43778125000000001</v>
      </c>
      <c r="F664" s="9">
        <v>-0.2185</v>
      </c>
      <c r="G664" s="9">
        <v>-4.5281250000000002E-2</v>
      </c>
      <c r="H664" s="9">
        <v>0.18010416666666601</v>
      </c>
      <c r="I664" s="9">
        <v>-0.89364583333333303</v>
      </c>
      <c r="J664" s="9">
        <v>3.9791666666666599</v>
      </c>
      <c r="K664" s="9">
        <v>3.5242291666666601</v>
      </c>
      <c r="L664" s="9">
        <v>2.1118749999999999</v>
      </c>
      <c r="M664" s="9">
        <v>0.21417708333333299</v>
      </c>
      <c r="N664" s="9">
        <v>0.69841666666666602</v>
      </c>
      <c r="O664" s="9">
        <v>1.2399374999999899</v>
      </c>
      <c r="P664" s="9">
        <v>-1.95729166666666E-2</v>
      </c>
      <c r="Q664" t="s">
        <v>1908</v>
      </c>
    </row>
    <row r="665" spans="1:17" x14ac:dyDescent="0.5">
      <c r="A665" s="5" t="s">
        <v>663</v>
      </c>
      <c r="B665" s="9">
        <v>-0.31574999999999898</v>
      </c>
      <c r="C665" s="9">
        <v>-0.112322916666666</v>
      </c>
      <c r="D665" s="9">
        <v>0.344656249999999</v>
      </c>
      <c r="E665" s="9">
        <v>-0.58347916666666599</v>
      </c>
      <c r="F665" s="9">
        <v>-0.15987499999999999</v>
      </c>
      <c r="G665" s="9">
        <v>-3.4635416666666599E-2</v>
      </c>
      <c r="H665" s="9">
        <v>0.18154166666666599</v>
      </c>
      <c r="I665" s="9">
        <v>-0.68028124999999895</v>
      </c>
      <c r="J665" s="9">
        <v>1.03125</v>
      </c>
      <c r="K665" s="9">
        <v>3.3485833333333299</v>
      </c>
      <c r="L665" s="9">
        <v>2.0431145833333302</v>
      </c>
      <c r="M665" s="9">
        <v>-1.1338333333333299</v>
      </c>
      <c r="N665" s="9">
        <v>1</v>
      </c>
      <c r="O665" s="9">
        <v>0.53441666666666598</v>
      </c>
      <c r="P665" s="9">
        <v>1.959375E-2</v>
      </c>
      <c r="Q665" t="s">
        <v>1909</v>
      </c>
    </row>
    <row r="666" spans="1:17" x14ac:dyDescent="0.5">
      <c r="A666" s="5" t="s">
        <v>664</v>
      </c>
      <c r="B666" s="9">
        <v>1.4999999999999801E-3</v>
      </c>
      <c r="C666" s="9">
        <v>-0.105635416666666</v>
      </c>
      <c r="D666" s="9">
        <v>0.35108333333333303</v>
      </c>
      <c r="E666" s="9">
        <v>0.32080208333333299</v>
      </c>
      <c r="F666" s="9">
        <v>-1.7281250000000001E-2</v>
      </c>
      <c r="G666" s="9">
        <v>-2.78333333333333E-2</v>
      </c>
      <c r="H666" s="9">
        <v>0.187729166666666</v>
      </c>
      <c r="I666" s="9">
        <v>0.16503124999999899</v>
      </c>
      <c r="J666" s="9">
        <v>4.09375</v>
      </c>
      <c r="K666" s="9">
        <v>3.33975</v>
      </c>
      <c r="L666" s="9">
        <v>2.0690312499999899</v>
      </c>
      <c r="M666" s="9">
        <v>0.27460416666666598</v>
      </c>
      <c r="N666" s="9">
        <v>0.925510416666666</v>
      </c>
      <c r="O666" s="9">
        <v>1.74519791666666</v>
      </c>
      <c r="P666" s="9">
        <v>-3.3718749999999999E-2</v>
      </c>
      <c r="Q666" t="s">
        <v>1910</v>
      </c>
    </row>
    <row r="667" spans="1:17" x14ac:dyDescent="0.5">
      <c r="A667" s="5" t="s">
        <v>665</v>
      </c>
      <c r="B667" s="9">
        <v>-0.77655208333333403</v>
      </c>
      <c r="C667" s="9">
        <v>-0.15984374999999901</v>
      </c>
      <c r="D667" s="9">
        <v>0.377770833333333</v>
      </c>
      <c r="E667" s="9">
        <v>-1.61219791666666</v>
      </c>
      <c r="F667" s="9">
        <v>-0.46801041666666598</v>
      </c>
      <c r="G667" s="9">
        <v>-5.9468749999999897E-2</v>
      </c>
      <c r="H667" s="9">
        <v>0.20642708333333301</v>
      </c>
      <c r="I667" s="9">
        <v>-1.90884374999999</v>
      </c>
      <c r="J667" s="9">
        <v>9.46875</v>
      </c>
      <c r="K667" s="9">
        <v>3.6467604166666598</v>
      </c>
      <c r="L667" s="9">
        <v>2.4774791666666598</v>
      </c>
      <c r="M667" s="9">
        <v>2.3073541666666602</v>
      </c>
      <c r="N667" s="9">
        <v>0.71659375000000003</v>
      </c>
      <c r="O667" s="9">
        <v>2.5753437499999898</v>
      </c>
      <c r="P667" s="9">
        <v>3.7843750000000002E-2</v>
      </c>
      <c r="Q667" t="s">
        <v>1911</v>
      </c>
    </row>
    <row r="668" spans="1:17" x14ac:dyDescent="0.5">
      <c r="A668" s="5" t="s">
        <v>666</v>
      </c>
      <c r="B668" s="9">
        <v>4.5312499999999999E-2</v>
      </c>
      <c r="C668" s="9">
        <v>-0.16879166666666601</v>
      </c>
      <c r="D668" s="9">
        <v>0.34791666666666599</v>
      </c>
      <c r="E668" s="9">
        <v>0.6141875</v>
      </c>
      <c r="F668" s="9">
        <v>1.5624999999999899E-2</v>
      </c>
      <c r="G668" s="9">
        <v>-6.4906249999999999E-2</v>
      </c>
      <c r="H668" s="9">
        <v>0.181166666666666</v>
      </c>
      <c r="I668" s="9">
        <v>0.44383333333333302</v>
      </c>
      <c r="J668" s="9">
        <v>4.1875</v>
      </c>
      <c r="K668" s="9">
        <v>3.6299583333333301</v>
      </c>
      <c r="L668" s="9">
        <v>2.3946666666666601</v>
      </c>
      <c r="M668" s="9">
        <v>0.23534374999999899</v>
      </c>
      <c r="N668" s="9">
        <v>0.74411458333333302</v>
      </c>
      <c r="O668" s="9">
        <v>0.83749999999999902</v>
      </c>
      <c r="P668" s="9">
        <v>-7.1979166666666598E-3</v>
      </c>
      <c r="Q668" t="s">
        <v>1912</v>
      </c>
    </row>
    <row r="669" spans="1:17" x14ac:dyDescent="0.5">
      <c r="A669" s="5" t="s">
        <v>667</v>
      </c>
      <c r="B669" s="9">
        <v>-1.9531249999999899E-2</v>
      </c>
      <c r="C669" s="9">
        <v>-0.17483333333333301</v>
      </c>
      <c r="D669" s="9">
        <v>0.34914583333333299</v>
      </c>
      <c r="E669" s="9">
        <v>0.44401041666666602</v>
      </c>
      <c r="F669" s="9">
        <v>-3.0729166666666899E-3</v>
      </c>
      <c r="G669" s="9">
        <v>-6.8447916666666594E-2</v>
      </c>
      <c r="H669" s="9">
        <v>0.18212500000000001</v>
      </c>
      <c r="I669" s="9">
        <v>0.35853124999999902</v>
      </c>
      <c r="J669" s="9">
        <v>3.71875</v>
      </c>
      <c r="K669" s="9">
        <v>3.7583854166666599</v>
      </c>
      <c r="L669" s="9">
        <v>2.4500104166666601</v>
      </c>
      <c r="M669" s="9">
        <v>-1.57291666666666E-2</v>
      </c>
      <c r="N669" s="9">
        <v>1</v>
      </c>
      <c r="O669" s="9">
        <v>0.70217708333333395</v>
      </c>
      <c r="P669" s="9">
        <v>5.7604166666666602E-3</v>
      </c>
      <c r="Q669" t="s">
        <v>1913</v>
      </c>
    </row>
    <row r="670" spans="1:17" x14ac:dyDescent="0.5">
      <c r="A670" s="5" t="s">
        <v>668</v>
      </c>
      <c r="B670" s="9">
        <v>-6.4843749999999895E-2</v>
      </c>
      <c r="C670" s="9">
        <v>-0.16255208333333299</v>
      </c>
      <c r="D670" s="9">
        <v>0.34894791666666602</v>
      </c>
      <c r="E670" s="9">
        <v>0.27832291666666598</v>
      </c>
      <c r="F670" s="9">
        <v>-6.2770833333333304E-2</v>
      </c>
      <c r="G670" s="9">
        <v>-6.4843749999999895E-2</v>
      </c>
      <c r="H670" s="9">
        <v>0.1829375</v>
      </c>
      <c r="I670" s="9">
        <v>1.42708333333333E-2</v>
      </c>
      <c r="J670" s="9">
        <v>1.8541666666666601</v>
      </c>
      <c r="K670" s="9">
        <v>3.6501979166666598</v>
      </c>
      <c r="L670" s="9">
        <v>2.4727916666666698</v>
      </c>
      <c r="M670" s="9">
        <v>-0.72141666666666504</v>
      </c>
      <c r="N670" s="9">
        <v>0.86467708333333304</v>
      </c>
      <c r="O670" s="9">
        <v>0.451989583333333</v>
      </c>
      <c r="P670" s="9">
        <v>-1.178125E-2</v>
      </c>
      <c r="Q670" t="s">
        <v>1914</v>
      </c>
    </row>
    <row r="671" spans="1:17" x14ac:dyDescent="0.5">
      <c r="A671" s="5" t="s">
        <v>669</v>
      </c>
      <c r="B671" s="9">
        <v>-0.38020833333333298</v>
      </c>
      <c r="C671" s="9">
        <v>-0.17253125</v>
      </c>
      <c r="D671" s="9">
        <v>0.35288541666666601</v>
      </c>
      <c r="E671" s="9">
        <v>-0.58172916666666596</v>
      </c>
      <c r="F671" s="9">
        <v>-0.24975</v>
      </c>
      <c r="G671" s="9">
        <v>-7.2458333333333194E-2</v>
      </c>
      <c r="H671" s="9">
        <v>0.18956249999999999</v>
      </c>
      <c r="I671" s="9">
        <v>-0.91527083333333303</v>
      </c>
      <c r="J671" s="9">
        <v>3.1979166666666599</v>
      </c>
      <c r="K671" s="9">
        <v>3.7150416666666599</v>
      </c>
      <c r="L671" s="9">
        <v>2.4294583333333302</v>
      </c>
      <c r="M671" s="9">
        <v>-0.21249999999999999</v>
      </c>
      <c r="N671" s="9">
        <v>0.98697916666666596</v>
      </c>
      <c r="O671" s="9">
        <v>0.62920833333333404</v>
      </c>
      <c r="P671" s="9">
        <v>-1.23958333333333E-3</v>
      </c>
      <c r="Q671" t="s">
        <v>1915</v>
      </c>
    </row>
    <row r="672" spans="1:17" x14ac:dyDescent="0.5">
      <c r="A672" s="5" t="s">
        <v>670</v>
      </c>
      <c r="B672" s="9">
        <v>-0.24609375</v>
      </c>
      <c r="C672" s="9">
        <v>-0.166359374999999</v>
      </c>
      <c r="D672" s="9">
        <v>0.35267187499999902</v>
      </c>
      <c r="E672" s="9">
        <v>-0.22568750000000001</v>
      </c>
      <c r="F672" s="9">
        <v>-0.113078124999999</v>
      </c>
      <c r="G672" s="9">
        <v>-7.1906249999999894E-2</v>
      </c>
      <c r="H672" s="9">
        <v>0.194468749999999</v>
      </c>
      <c r="I672" s="9">
        <v>-0.216046875</v>
      </c>
      <c r="J672" s="9">
        <v>1.65625</v>
      </c>
      <c r="K672" s="9">
        <v>3.6683750000000002</v>
      </c>
      <c r="L672" s="9">
        <v>2.4679531250000002</v>
      </c>
      <c r="M672" s="9">
        <v>-0.81382812500000001</v>
      </c>
      <c r="N672" s="9">
        <v>1</v>
      </c>
      <c r="O672" s="9">
        <v>0.49631249999999999</v>
      </c>
      <c r="P672" s="9">
        <v>1.6828124999999999E-2</v>
      </c>
      <c r="Q672" t="s">
        <v>1916</v>
      </c>
    </row>
    <row r="673" spans="1:17" x14ac:dyDescent="0.5">
      <c r="A673" s="5" t="s">
        <v>671</v>
      </c>
      <c r="B673" s="9">
        <v>-5.06086956521739E-2</v>
      </c>
      <c r="C673" s="9">
        <v>-0.13458695652173899</v>
      </c>
      <c r="D673" s="9">
        <v>0.34943478260869498</v>
      </c>
      <c r="E673" s="9">
        <v>0.25041304347825999</v>
      </c>
      <c r="F673" s="9">
        <v>-5.29673913043478E-2</v>
      </c>
      <c r="G673" s="9">
        <v>-6.8836956521739101E-2</v>
      </c>
      <c r="H673" s="9">
        <v>0.20290217391304299</v>
      </c>
      <c r="I673" s="9">
        <v>0.139804347826086</v>
      </c>
      <c r="J673" s="9">
        <v>2.25</v>
      </c>
      <c r="K673" s="9">
        <v>3.4524782608695599</v>
      </c>
      <c r="L673" s="9">
        <v>2.4129347826086902</v>
      </c>
      <c r="M673" s="9">
        <v>-0.49245652173912902</v>
      </c>
      <c r="N673" s="9">
        <v>0.85517391304347801</v>
      </c>
      <c r="O673" s="9">
        <v>0.94754347826086804</v>
      </c>
      <c r="P673" s="9">
        <v>-2.9739130434782601E-2</v>
      </c>
      <c r="Q673" t="s">
        <v>1917</v>
      </c>
    </row>
    <row r="674" spans="1:17" x14ac:dyDescent="0.5">
      <c r="A674" s="5" t="s">
        <v>672</v>
      </c>
      <c r="B674" s="9">
        <v>-0.61350000000000005</v>
      </c>
      <c r="C674" s="9">
        <v>-0.15204166666666599</v>
      </c>
      <c r="D674" s="9">
        <v>0.36231249999999998</v>
      </c>
      <c r="E674" s="9">
        <v>-1.26075</v>
      </c>
      <c r="F674" s="9">
        <v>-0.35889583333333303</v>
      </c>
      <c r="G674" s="9">
        <v>-8.1135416666666696E-2</v>
      </c>
      <c r="H674" s="9">
        <v>0.21176041666666601</v>
      </c>
      <c r="I674" s="9">
        <v>-1.26698958333333</v>
      </c>
      <c r="J674" s="9">
        <v>3.4166666666666599</v>
      </c>
      <c r="K674" s="9">
        <v>3.4503333333333299</v>
      </c>
      <c r="L674" s="9">
        <v>2.3626770833333302</v>
      </c>
      <c r="M674" s="9">
        <v>-1.48645833333332E-2</v>
      </c>
      <c r="N674" s="9">
        <v>0.63881250000000001</v>
      </c>
      <c r="O674" s="9">
        <v>1.15716666666666</v>
      </c>
      <c r="P674" s="9">
        <v>3.4270833333333299E-2</v>
      </c>
      <c r="Q674" t="s">
        <v>1918</v>
      </c>
    </row>
    <row r="675" spans="1:17" x14ac:dyDescent="0.5">
      <c r="A675" s="5" t="s">
        <v>673</v>
      </c>
      <c r="B675" s="9">
        <v>6.0416666666666702E-2</v>
      </c>
      <c r="C675" s="9">
        <v>-0.16005208333333301</v>
      </c>
      <c r="D675" s="9">
        <v>0.33783333333333199</v>
      </c>
      <c r="E675" s="9">
        <v>0.65426041666666601</v>
      </c>
      <c r="F675" s="9">
        <v>1.31875E-2</v>
      </c>
      <c r="G675" s="9">
        <v>-8.4906250000000003E-2</v>
      </c>
      <c r="H675" s="9">
        <v>0.19750000000000001</v>
      </c>
      <c r="I675" s="9">
        <v>0.52595833333333297</v>
      </c>
      <c r="J675" s="9">
        <v>2.1979166666666599</v>
      </c>
      <c r="K675" s="9">
        <v>3.23467708333333</v>
      </c>
      <c r="L675" s="9">
        <v>2.2646979166666599</v>
      </c>
      <c r="M675" s="9">
        <v>-0.45582291666666602</v>
      </c>
      <c r="N675" s="9">
        <v>0.9765625</v>
      </c>
      <c r="O675" s="9">
        <v>0.741916666666667</v>
      </c>
      <c r="P675" s="9">
        <v>-3.0937499999999899E-2</v>
      </c>
      <c r="Q675" t="s">
        <v>1919</v>
      </c>
    </row>
    <row r="676" spans="1:17" x14ac:dyDescent="0.5">
      <c r="A676" s="5" t="s">
        <v>674</v>
      </c>
      <c r="B676" s="9">
        <v>-0.60398958333333397</v>
      </c>
      <c r="C676" s="9">
        <v>-0.18618749999999901</v>
      </c>
      <c r="D676" s="9">
        <v>0.34882291666666698</v>
      </c>
      <c r="E676" s="9">
        <v>-1.1868958333333299</v>
      </c>
      <c r="F676" s="9">
        <v>-0.37911458333333298</v>
      </c>
      <c r="G676" s="9">
        <v>-9.91145833333332E-2</v>
      </c>
      <c r="H676" s="9">
        <v>0.202374999999999</v>
      </c>
      <c r="I676" s="9">
        <v>-1.3691249999999899</v>
      </c>
      <c r="J676" s="9">
        <v>7.15625</v>
      </c>
      <c r="K676" s="9">
        <v>3.4512395833333298</v>
      </c>
      <c r="L676" s="9">
        <v>2.4311874999999898</v>
      </c>
      <c r="M676" s="9">
        <v>1.50454166666666</v>
      </c>
      <c r="N676" s="9">
        <v>0.656343749999999</v>
      </c>
      <c r="O676" s="9">
        <v>2.2254895833333301</v>
      </c>
      <c r="P676" s="9">
        <v>1.95208333333333E-2</v>
      </c>
      <c r="Q676" t="s">
        <v>1920</v>
      </c>
    </row>
    <row r="677" spans="1:17" x14ac:dyDescent="0.5">
      <c r="A677" s="5" t="s">
        <v>675</v>
      </c>
      <c r="B677" s="9">
        <v>-0.32655208333333302</v>
      </c>
      <c r="C677" s="9">
        <v>-0.192541666666666</v>
      </c>
      <c r="D677" s="9">
        <v>0.34527083333333303</v>
      </c>
      <c r="E677" s="9">
        <v>-0.38851041666666603</v>
      </c>
      <c r="F677" s="9">
        <v>-0.18826041666666599</v>
      </c>
      <c r="G677" s="9">
        <v>-0.100010416666666</v>
      </c>
      <c r="H677" s="9">
        <v>0.19855208333333299</v>
      </c>
      <c r="I677" s="9">
        <v>-0.44406249999999903</v>
      </c>
      <c r="J677" s="9">
        <v>4.78125</v>
      </c>
      <c r="K677" s="9">
        <v>3.597</v>
      </c>
      <c r="L677" s="9">
        <v>2.4199166666666598</v>
      </c>
      <c r="M677" s="9">
        <v>0.48873958333333301</v>
      </c>
      <c r="N677" s="9">
        <v>0.84589583333333296</v>
      </c>
      <c r="O677" s="9">
        <v>1.2646979166666601</v>
      </c>
      <c r="P677" s="9">
        <v>1.0874999999999999E-2</v>
      </c>
      <c r="Q677" t="s">
        <v>1921</v>
      </c>
    </row>
    <row r="678" spans="1:17" x14ac:dyDescent="0.5">
      <c r="A678" s="5" t="s">
        <v>676</v>
      </c>
      <c r="B678" s="9">
        <v>0.33195833333333202</v>
      </c>
      <c r="C678" s="9">
        <v>-0.17332291666666599</v>
      </c>
      <c r="D678" s="9">
        <v>0.36903124999999898</v>
      </c>
      <c r="E678" s="9">
        <v>1.36476041666666</v>
      </c>
      <c r="F678" s="9">
        <v>0.209281249999999</v>
      </c>
      <c r="G678" s="9">
        <v>-8.62395833333333E-2</v>
      </c>
      <c r="H678" s="9">
        <v>0.21124999999999999</v>
      </c>
      <c r="I678" s="9">
        <v>1.39290625</v>
      </c>
      <c r="J678" s="9">
        <v>4.3125</v>
      </c>
      <c r="K678" s="9">
        <v>3.7212083333333301</v>
      </c>
      <c r="L678" s="9">
        <v>2.4049166666666602</v>
      </c>
      <c r="M678" s="9">
        <v>0.24506249999999999</v>
      </c>
      <c r="N678" s="9">
        <v>1</v>
      </c>
      <c r="O678" s="9">
        <v>1.06137499999999</v>
      </c>
      <c r="P678" s="9">
        <v>-1.87500000000009E-4</v>
      </c>
      <c r="Q678" t="s">
        <v>1922</v>
      </c>
    </row>
    <row r="679" spans="1:17" x14ac:dyDescent="0.5">
      <c r="A679" s="5" t="s">
        <v>677</v>
      </c>
      <c r="B679" s="9">
        <v>2.70833333333333E-2</v>
      </c>
      <c r="C679" s="9">
        <v>-0.16716666666666599</v>
      </c>
      <c r="D679" s="9">
        <v>0.37066666666666698</v>
      </c>
      <c r="E679" s="9">
        <v>0.52427083333333302</v>
      </c>
      <c r="F679" s="9">
        <v>1.0708333333333301E-2</v>
      </c>
      <c r="G679" s="9">
        <v>-8.3239583333333395E-2</v>
      </c>
      <c r="H679" s="9">
        <v>0.209843749999999</v>
      </c>
      <c r="I679" s="9">
        <v>0.44774999999999998</v>
      </c>
      <c r="J679" s="9">
        <v>1.84375</v>
      </c>
      <c r="K679" s="9">
        <v>3.7469166666666598</v>
      </c>
      <c r="L679" s="9">
        <v>2.45667708333333</v>
      </c>
      <c r="M679" s="9">
        <v>-0.77214583333333298</v>
      </c>
      <c r="N679" s="9">
        <v>0.8125</v>
      </c>
      <c r="O679" s="9">
        <v>0.748270833333332</v>
      </c>
      <c r="P679" s="9">
        <v>-4.5624999999999997E-3</v>
      </c>
      <c r="Q679" t="s">
        <v>1923</v>
      </c>
    </row>
    <row r="680" spans="1:17" x14ac:dyDescent="0.5">
      <c r="A680" s="5" t="s">
        <v>678</v>
      </c>
      <c r="B680" s="9">
        <v>-2.5000000000000001E-2</v>
      </c>
      <c r="C680" s="9">
        <v>-0.16802083333333301</v>
      </c>
      <c r="D680" s="9">
        <v>0.37081249999999899</v>
      </c>
      <c r="E680" s="9">
        <v>0.38550000000000001</v>
      </c>
      <c r="F680" s="9">
        <v>-2.2166666666666598E-2</v>
      </c>
      <c r="G680" s="9">
        <v>-8.4364583333333298E-2</v>
      </c>
      <c r="H680" s="9">
        <v>0.209895833333333</v>
      </c>
      <c r="I680" s="9">
        <v>0.29603125000000002</v>
      </c>
      <c r="J680" s="9">
        <v>3.6145833333333299</v>
      </c>
      <c r="K680" s="9">
        <v>3.7583229166666601</v>
      </c>
      <c r="L680" s="9">
        <v>2.4778125000000002</v>
      </c>
      <c r="M680" s="9">
        <v>-5.7375000000000002E-2</v>
      </c>
      <c r="N680" s="9">
        <v>0.77175000000000005</v>
      </c>
      <c r="O680" s="9">
        <v>1.64808333333333</v>
      </c>
      <c r="P680" s="9">
        <v>-3.6770833333333299E-3</v>
      </c>
      <c r="Q680" t="s">
        <v>1924</v>
      </c>
    </row>
    <row r="681" spans="1:17" x14ac:dyDescent="0.5">
      <c r="A681" s="5" t="s">
        <v>679</v>
      </c>
      <c r="B681" s="9">
        <v>-0.15833333333333299</v>
      </c>
      <c r="C681" s="9">
        <v>-0.17528125</v>
      </c>
      <c r="D681" s="9">
        <v>0.36939583333333298</v>
      </c>
      <c r="E681" s="9">
        <v>5.5645833333333401E-2</v>
      </c>
      <c r="F681" s="9">
        <v>-0.12065624999999899</v>
      </c>
      <c r="G681" s="9">
        <v>-8.9854166666666693E-2</v>
      </c>
      <c r="H681" s="9">
        <v>0.21331249999999999</v>
      </c>
      <c r="I681" s="9">
        <v>-8.67708333333332E-2</v>
      </c>
      <c r="J681" s="9">
        <v>2.4791666666666599</v>
      </c>
      <c r="K681" s="9">
        <v>3.6959791666666599</v>
      </c>
      <c r="L681" s="9">
        <v>2.4891354166666599</v>
      </c>
      <c r="M681" s="9">
        <v>-0.48739583333333297</v>
      </c>
      <c r="N681" s="9">
        <v>0.97291666666666599</v>
      </c>
      <c r="O681" s="9">
        <v>0.77066666666666594</v>
      </c>
      <c r="P681" s="9">
        <v>-2.5614583333333302E-2</v>
      </c>
      <c r="Q681" t="s">
        <v>1925</v>
      </c>
    </row>
    <row r="682" spans="1:17" x14ac:dyDescent="0.5">
      <c r="A682" s="5" t="s">
        <v>680</v>
      </c>
      <c r="B682" s="9">
        <v>-0.35182291666666599</v>
      </c>
      <c r="C682" s="9">
        <v>-0.16978124999999999</v>
      </c>
      <c r="D682" s="9">
        <v>0.3715</v>
      </c>
      <c r="E682" s="9">
        <v>-0.47005208333333298</v>
      </c>
      <c r="F682" s="9">
        <v>-0.14667708333333301</v>
      </c>
      <c r="G682" s="9">
        <v>-8.5197916666666595E-2</v>
      </c>
      <c r="H682" s="9">
        <v>0.22599999999999901</v>
      </c>
      <c r="I682" s="9">
        <v>-0.21202083333333299</v>
      </c>
      <c r="J682" s="9">
        <v>5.375</v>
      </c>
      <c r="K682" s="9">
        <v>3.6986666666666599</v>
      </c>
      <c r="L682" s="9">
        <v>2.48209374999999</v>
      </c>
      <c r="M682" s="9">
        <v>0.67031249999999998</v>
      </c>
      <c r="N682" s="9">
        <v>0.838114583333332</v>
      </c>
      <c r="O682" s="9">
        <v>1.4360520833333299</v>
      </c>
      <c r="P682" s="9">
        <v>4.5718750000000002E-2</v>
      </c>
      <c r="Q682" t="s">
        <v>1926</v>
      </c>
    </row>
    <row r="683" spans="1:17" x14ac:dyDescent="0.5">
      <c r="A683" s="5" t="s">
        <v>681</v>
      </c>
      <c r="B683" s="9">
        <v>0.31015625000000002</v>
      </c>
      <c r="C683" s="9">
        <v>-0.150843749999999</v>
      </c>
      <c r="D683" s="9">
        <v>0.354833333333333</v>
      </c>
      <c r="E683" s="9">
        <v>1.23495833333333</v>
      </c>
      <c r="F683" s="9">
        <v>0.144572916666666</v>
      </c>
      <c r="G683" s="9">
        <v>-7.0593749999999997E-2</v>
      </c>
      <c r="H683" s="9">
        <v>0.211666666666666</v>
      </c>
      <c r="I683" s="9">
        <v>0.986010416666667</v>
      </c>
      <c r="J683" s="9">
        <v>2.2291666666666599</v>
      </c>
      <c r="K683" s="9">
        <v>3.51145833333333</v>
      </c>
      <c r="L683" s="9">
        <v>2.4597500000000001</v>
      </c>
      <c r="M683" s="9">
        <v>-0.51840624999999896</v>
      </c>
      <c r="N683" s="9">
        <v>0.97916666666666596</v>
      </c>
      <c r="O683" s="9">
        <v>0.47503125000000002</v>
      </c>
      <c r="P683" s="9">
        <v>-1.63958333333333E-2</v>
      </c>
      <c r="Q683" t="s">
        <v>1927</v>
      </c>
    </row>
    <row r="684" spans="1:17" x14ac:dyDescent="0.5">
      <c r="A684" s="5" t="s">
        <v>682</v>
      </c>
      <c r="B684" s="9">
        <v>-0.2734375</v>
      </c>
      <c r="C684" s="9">
        <v>-0.17594791666666601</v>
      </c>
      <c r="D684" s="9">
        <v>0.32747916666666599</v>
      </c>
      <c r="E684" s="9">
        <v>-0.29547916666666602</v>
      </c>
      <c r="F684" s="9">
        <v>-0.169145833333333</v>
      </c>
      <c r="G684" s="9">
        <v>-8.2864583333333297E-2</v>
      </c>
      <c r="H684" s="9">
        <v>0.204916666666666</v>
      </c>
      <c r="I684" s="9">
        <v>-0.40322916666666597</v>
      </c>
      <c r="J684" s="9">
        <v>4.6979166666666599</v>
      </c>
      <c r="K684" s="9">
        <v>3.6554375000000001</v>
      </c>
      <c r="L684" s="9">
        <v>2.45213541666666</v>
      </c>
      <c r="M684" s="9">
        <v>0.42429166666666601</v>
      </c>
      <c r="N684" s="9">
        <v>0.83095833333333202</v>
      </c>
      <c r="O684" s="9">
        <v>1.32765624999999</v>
      </c>
      <c r="P684" s="9">
        <v>-4.1250000000000201E-3</v>
      </c>
      <c r="Q684" t="s">
        <v>1928</v>
      </c>
    </row>
    <row r="685" spans="1:17" x14ac:dyDescent="0.5">
      <c r="A685" s="5" t="s">
        <v>683</v>
      </c>
      <c r="B685" s="9">
        <v>0.107156249999999</v>
      </c>
      <c r="C685" s="9">
        <v>-0.14561458333333299</v>
      </c>
      <c r="D685" s="9">
        <v>0.32646874999999997</v>
      </c>
      <c r="E685" s="9">
        <v>0.77041666666666597</v>
      </c>
      <c r="F685" s="9">
        <v>7.8864583333333294E-2</v>
      </c>
      <c r="G685" s="9">
        <v>-6.6093750000000007E-2</v>
      </c>
      <c r="H685" s="9">
        <v>0.20443749999999999</v>
      </c>
      <c r="I685" s="9">
        <v>0.70541666666666603</v>
      </c>
      <c r="J685" s="9">
        <v>3.6145833333333299</v>
      </c>
      <c r="K685" s="9">
        <v>3.7559999999999998</v>
      </c>
      <c r="L685" s="9">
        <v>2.3955520833333299</v>
      </c>
      <c r="M685" s="9">
        <v>-6.0739583333333298E-2</v>
      </c>
      <c r="N685" s="9">
        <v>0.75671875</v>
      </c>
      <c r="O685" s="9">
        <v>1.0360104166666599</v>
      </c>
      <c r="P685" s="9">
        <v>9.25000000000001E-3</v>
      </c>
      <c r="Q685" t="s">
        <v>1929</v>
      </c>
    </row>
    <row r="686" spans="1:17" x14ac:dyDescent="0.5">
      <c r="A686" s="5" t="s">
        <v>684</v>
      </c>
      <c r="B686" s="9">
        <v>0.11212941176470501</v>
      </c>
      <c r="C686" s="9">
        <v>-0.134835294117647</v>
      </c>
      <c r="D686" s="9">
        <v>0.323835294117647</v>
      </c>
      <c r="E686" s="9">
        <v>0.75722352941176396</v>
      </c>
      <c r="F686" s="9">
        <v>5.4976470588235203E-2</v>
      </c>
      <c r="G686" s="9">
        <v>-5.9423529411764701E-2</v>
      </c>
      <c r="H686" s="9">
        <v>0.204423529411764</v>
      </c>
      <c r="I686" s="9">
        <v>0.55636470588235298</v>
      </c>
      <c r="J686" s="9">
        <v>1.6</v>
      </c>
      <c r="K686" s="9">
        <v>3.6754588235294099</v>
      </c>
      <c r="L686" s="9">
        <v>2.3855647058823499</v>
      </c>
      <c r="M686" s="9">
        <v>-0.87177647058823404</v>
      </c>
      <c r="N686" s="9">
        <v>1</v>
      </c>
      <c r="O686" s="9">
        <v>0.59285882352941199</v>
      </c>
      <c r="P686" s="9">
        <v>-6.2117647058823498E-3</v>
      </c>
      <c r="Q686" t="s">
        <v>1930</v>
      </c>
    </row>
    <row r="687" spans="1:17" x14ac:dyDescent="0.5">
      <c r="A687" s="5" t="s">
        <v>685</v>
      </c>
      <c r="B687" s="9">
        <v>0.2</v>
      </c>
      <c r="C687" s="9">
        <v>-9.6197916666666702E-2</v>
      </c>
      <c r="D687" s="9">
        <v>0.30326041666666598</v>
      </c>
      <c r="E687" s="9">
        <v>0.97393750000000001</v>
      </c>
      <c r="F687" s="9">
        <v>0.10201041666666601</v>
      </c>
      <c r="G687" s="9">
        <v>-3.7510416666666699E-2</v>
      </c>
      <c r="H687" s="9">
        <v>0.19872916666666601</v>
      </c>
      <c r="I687" s="9">
        <v>0.75128124999999901</v>
      </c>
      <c r="J687" s="9">
        <v>4.3125</v>
      </c>
      <c r="K687" s="9">
        <v>3.47779166666666</v>
      </c>
      <c r="L687" s="9">
        <v>2.0484583333333299</v>
      </c>
      <c r="M687" s="9">
        <v>0.41413541666666598</v>
      </c>
      <c r="N687" s="9">
        <v>0.985104166666666</v>
      </c>
      <c r="O687" s="9">
        <v>1.90176041666666</v>
      </c>
      <c r="P687" s="9">
        <v>-2.7875E-2</v>
      </c>
      <c r="Q687" t="s">
        <v>1931</v>
      </c>
    </row>
    <row r="688" spans="1:17" x14ac:dyDescent="0.5">
      <c r="A688" s="5" t="s">
        <v>686</v>
      </c>
      <c r="B688" s="9">
        <v>-0.66354166666666503</v>
      </c>
      <c r="C688" s="9">
        <v>-0.129406249999999</v>
      </c>
      <c r="D688" s="9">
        <v>0.32756249999999898</v>
      </c>
      <c r="E688" s="9">
        <v>-1.6162291666666599</v>
      </c>
      <c r="F688" s="9">
        <v>-0.38907291666666599</v>
      </c>
      <c r="G688" s="9">
        <v>-5.54270833333333E-2</v>
      </c>
      <c r="H688" s="9">
        <v>0.21136458333333299</v>
      </c>
      <c r="I688" s="9">
        <v>-1.53685416666666</v>
      </c>
      <c r="J688" s="9">
        <v>3.9895833333333299</v>
      </c>
      <c r="K688" s="9">
        <v>3.3569687500000001</v>
      </c>
      <c r="L688" s="9">
        <v>1.94213541666666</v>
      </c>
      <c r="M688" s="9">
        <v>0.32079166666666598</v>
      </c>
      <c r="N688" s="9">
        <v>0.78414583333333299</v>
      </c>
      <c r="O688" s="9">
        <v>1.3443125</v>
      </c>
      <c r="P688" s="9">
        <v>3.17916666666666E-2</v>
      </c>
      <c r="Q688" t="s">
        <v>1932</v>
      </c>
    </row>
    <row r="689" spans="1:17" x14ac:dyDescent="0.5">
      <c r="A689" s="5" t="s">
        <v>687</v>
      </c>
      <c r="B689" s="9">
        <v>9.85915492957746E-2</v>
      </c>
      <c r="C689" s="9">
        <v>-0.11653521126760499</v>
      </c>
      <c r="D689" s="9">
        <v>0.329732394366197</v>
      </c>
      <c r="E689" s="9">
        <v>0.65522535211267496</v>
      </c>
      <c r="F689" s="9">
        <v>4.3281690140845E-2</v>
      </c>
      <c r="G689" s="9">
        <v>-4.7295774647887298E-2</v>
      </c>
      <c r="H689" s="9">
        <v>0.20628169014084499</v>
      </c>
      <c r="I689" s="9">
        <v>0.45114084507042201</v>
      </c>
      <c r="J689" s="9">
        <v>1.9859154929577401</v>
      </c>
      <c r="K689" s="9">
        <v>3.25111267605633</v>
      </c>
      <c r="L689" s="9">
        <v>1.94198591549295</v>
      </c>
      <c r="M689" s="9">
        <v>-0.65111267605633805</v>
      </c>
      <c r="N689" s="9">
        <v>0.97887323943661897</v>
      </c>
      <c r="O689" s="9">
        <v>0.44535211267605601</v>
      </c>
      <c r="P689" s="9">
        <v>-3.1549295774647802E-2</v>
      </c>
      <c r="Q689" t="s">
        <v>1933</v>
      </c>
    </row>
    <row r="690" spans="1:17" x14ac:dyDescent="0.5">
      <c r="A690" s="5" t="s">
        <v>688</v>
      </c>
      <c r="B690" s="9">
        <v>-0.29531249999999998</v>
      </c>
      <c r="C690" s="9">
        <v>-0.1373125</v>
      </c>
      <c r="D690" s="9">
        <v>0.33763541666666602</v>
      </c>
      <c r="E690" s="9">
        <v>-0.46351041666666598</v>
      </c>
      <c r="F690" s="9">
        <v>-0.158364583333333</v>
      </c>
      <c r="G690" s="9">
        <v>-5.7854166666666602E-2</v>
      </c>
      <c r="H690" s="9">
        <v>0.21164583333333301</v>
      </c>
      <c r="I690" s="9">
        <v>-0.44453124999999999</v>
      </c>
      <c r="J690" s="9">
        <v>4.5104166666666599</v>
      </c>
      <c r="K690" s="9">
        <v>3.4180416666666602</v>
      </c>
      <c r="L690" s="9">
        <v>1.9381458333333299</v>
      </c>
      <c r="M690" s="9">
        <v>0.54201041666666605</v>
      </c>
      <c r="N690" s="9">
        <v>0.53748958333333297</v>
      </c>
      <c r="O690" s="9">
        <v>1.4369479166666601</v>
      </c>
      <c r="P690" s="9">
        <v>3.0614583333333299E-2</v>
      </c>
      <c r="Q690" t="s">
        <v>1934</v>
      </c>
    </row>
    <row r="691" spans="1:17" x14ac:dyDescent="0.5">
      <c r="A691" s="5" t="s">
        <v>689</v>
      </c>
      <c r="B691" s="9">
        <v>0.15693750000000001</v>
      </c>
      <c r="C691" s="9">
        <v>-0.10086458333333299</v>
      </c>
      <c r="D691" s="9">
        <v>0.32811458333333299</v>
      </c>
      <c r="E691" s="9">
        <v>0.77467708333333296</v>
      </c>
      <c r="F691" s="9">
        <v>7.5520833333333301E-2</v>
      </c>
      <c r="G691" s="9">
        <v>-3.3541666666666602E-2</v>
      </c>
      <c r="H691" s="9">
        <v>0.19401041666666599</v>
      </c>
      <c r="I691" s="9">
        <v>0.55183333333333295</v>
      </c>
      <c r="J691" s="9">
        <v>3.5208333333333299</v>
      </c>
      <c r="K691" s="9">
        <v>3.3914583333333299</v>
      </c>
      <c r="L691" s="9">
        <v>1.9011875</v>
      </c>
      <c r="M691" s="9">
        <v>6.1739583333333403E-2</v>
      </c>
      <c r="N691" s="9">
        <v>0.90491666666666604</v>
      </c>
      <c r="O691" s="9">
        <v>1.1457708333333301</v>
      </c>
      <c r="P691" s="9">
        <v>-1.00104166666666E-2</v>
      </c>
      <c r="Q691" t="s">
        <v>1935</v>
      </c>
    </row>
    <row r="692" spans="1:17" x14ac:dyDescent="0.5">
      <c r="A692" s="5" t="s">
        <v>690</v>
      </c>
      <c r="B692" s="9">
        <v>0.47185416666666602</v>
      </c>
      <c r="C692" s="9">
        <v>-7.3729166666666596E-2</v>
      </c>
      <c r="D692" s="9">
        <v>0.36217708333333298</v>
      </c>
      <c r="E692" s="9">
        <v>1.3979270833333299</v>
      </c>
      <c r="F692" s="9">
        <v>0.37040624999999999</v>
      </c>
      <c r="G692" s="9">
        <v>-1.1041666666666601E-2</v>
      </c>
      <c r="H692" s="9">
        <v>0.22563541666666601</v>
      </c>
      <c r="I692" s="9">
        <v>1.50035416666666</v>
      </c>
      <c r="J692" s="9">
        <v>4.8854166666666599</v>
      </c>
      <c r="K692" s="9">
        <v>3.5975208333333302</v>
      </c>
      <c r="L692" s="9">
        <v>1.9978749999999901</v>
      </c>
      <c r="M692" s="9">
        <v>0.54655208333333305</v>
      </c>
      <c r="N692" s="9">
        <v>0.89711458333333405</v>
      </c>
      <c r="O692" s="9">
        <v>1.4950937499999899</v>
      </c>
      <c r="P692" s="9">
        <v>2.1239583333333301E-2</v>
      </c>
      <c r="Q692" t="s">
        <v>1936</v>
      </c>
    </row>
    <row r="693" spans="1:17" x14ac:dyDescent="0.5">
      <c r="A693" s="5" t="s">
        <v>691</v>
      </c>
      <c r="B693" s="9">
        <v>0.80490909090909002</v>
      </c>
      <c r="C693" s="9">
        <v>-3.4200000000000001E-2</v>
      </c>
      <c r="D693" s="9">
        <v>0.41116363636363601</v>
      </c>
      <c r="E693" s="9">
        <v>2.01747272727272</v>
      </c>
      <c r="F693" s="9">
        <v>0.384527272727272</v>
      </c>
      <c r="G693" s="9">
        <v>1.0272727272727201E-2</v>
      </c>
      <c r="H693" s="9">
        <v>0.24781818181818099</v>
      </c>
      <c r="I693" s="9">
        <v>1.5029454545454499</v>
      </c>
      <c r="J693" s="9">
        <v>7.0181818181818096</v>
      </c>
      <c r="K693" s="9">
        <v>3.88563636363636</v>
      </c>
      <c r="L693" s="9">
        <v>2.0638000000000001</v>
      </c>
      <c r="M693" s="9">
        <v>1.49147272727272</v>
      </c>
      <c r="N693" s="9">
        <v>0.73594545454545401</v>
      </c>
      <c r="O693" s="9">
        <v>2.17241818181818</v>
      </c>
      <c r="P693" s="9">
        <v>-4.0218181818181799E-2</v>
      </c>
      <c r="Q693" t="s">
        <v>1937</v>
      </c>
    </row>
    <row r="694" spans="1:17" x14ac:dyDescent="0.5">
      <c r="A694" s="5" t="s">
        <v>692</v>
      </c>
      <c r="B694" s="9">
        <v>0.15</v>
      </c>
      <c r="C694" s="9">
        <v>-1.16904761904761E-2</v>
      </c>
      <c r="D694" s="9">
        <v>0.34157142857142803</v>
      </c>
      <c r="E694" s="9">
        <v>0.47338095238095201</v>
      </c>
      <c r="F694" s="9">
        <v>0.121142857142857</v>
      </c>
      <c r="G694" s="9">
        <v>2.8571428571428501E-2</v>
      </c>
      <c r="H694" s="9">
        <v>0.22516666666666599</v>
      </c>
      <c r="I694" s="9">
        <v>0.411190476190476</v>
      </c>
      <c r="J694" s="9">
        <v>1</v>
      </c>
      <c r="K694" s="9">
        <v>3.5765952380952299</v>
      </c>
      <c r="L694" s="9">
        <v>2.0674999999999999</v>
      </c>
      <c r="M694" s="9">
        <v>-1.24633333333333</v>
      </c>
      <c r="N694" s="9">
        <v>1</v>
      </c>
      <c r="O694" s="9">
        <v>0.52199999999999902</v>
      </c>
      <c r="P694" s="9">
        <v>9.95238095238094E-3</v>
      </c>
      <c r="Q694" t="s">
        <v>1938</v>
      </c>
    </row>
    <row r="695" spans="1:17" x14ac:dyDescent="0.5">
      <c r="A695" s="5" t="s">
        <v>693</v>
      </c>
      <c r="B695" s="9">
        <v>0.1285</v>
      </c>
      <c r="C695" s="9">
        <v>-1.3541666666666599E-2</v>
      </c>
      <c r="D695" s="9">
        <v>0.33768749999999897</v>
      </c>
      <c r="E695" s="9">
        <v>0.41955208333333299</v>
      </c>
      <c r="F695" s="9">
        <v>8.1885416666666599E-2</v>
      </c>
      <c r="G695" s="9">
        <v>2.6645833333333299E-2</v>
      </c>
      <c r="H695" s="9">
        <v>0.22330208333333301</v>
      </c>
      <c r="I695" s="9">
        <v>0.24667708333333299</v>
      </c>
      <c r="J695" s="9">
        <v>2.8020833333333299</v>
      </c>
      <c r="K695" s="9">
        <v>3.5743020833333299</v>
      </c>
      <c r="L695" s="9">
        <v>2.0780208333333299</v>
      </c>
      <c r="M695" s="9">
        <v>-0.36425000000000002</v>
      </c>
      <c r="N695" s="9">
        <v>0.945854166666666</v>
      </c>
      <c r="O695" s="9">
        <v>0.86821874999999904</v>
      </c>
      <c r="P695" s="9">
        <v>8.5104166666666592E-3</v>
      </c>
      <c r="Q695" t="s">
        <v>1939</v>
      </c>
    </row>
    <row r="696" spans="1:17" x14ac:dyDescent="0.5">
      <c r="A696" s="5" t="s">
        <v>694</v>
      </c>
      <c r="B696" s="9">
        <v>0.59647916666666601</v>
      </c>
      <c r="C696" s="9">
        <v>4.1375000000000002E-2</v>
      </c>
      <c r="D696" s="9">
        <v>0.34321875000000002</v>
      </c>
      <c r="E696" s="9">
        <v>1.6048437499999999</v>
      </c>
      <c r="F696" s="9">
        <v>0.39858333333333301</v>
      </c>
      <c r="G696" s="9">
        <v>5.8666666666666603E-2</v>
      </c>
      <c r="H696" s="9">
        <v>0.22641666666666599</v>
      </c>
      <c r="I696" s="9">
        <v>1.4877812500000001</v>
      </c>
      <c r="J696" s="9">
        <v>5.4375</v>
      </c>
      <c r="K696" s="9">
        <v>3.4770104166666602</v>
      </c>
      <c r="L696" s="9">
        <v>1.95545833333333</v>
      </c>
      <c r="M696" s="9">
        <v>0.99073958333333201</v>
      </c>
      <c r="N696" s="9">
        <v>0.76514583333333297</v>
      </c>
      <c r="O696" s="9">
        <v>1.7064270833333299</v>
      </c>
      <c r="P696" s="9">
        <v>2.8645833333333201E-3</v>
      </c>
      <c r="Q696" t="s">
        <v>1940</v>
      </c>
    </row>
    <row r="697" spans="1:17" x14ac:dyDescent="0.5">
      <c r="A697" s="5" t="s">
        <v>695</v>
      </c>
      <c r="B697" s="9">
        <v>0.45885416666666601</v>
      </c>
      <c r="C697" s="9">
        <v>7.47708333333333E-2</v>
      </c>
      <c r="D697" s="9">
        <v>0.32865624999999998</v>
      </c>
      <c r="E697" s="9">
        <v>1.1551354166666601</v>
      </c>
      <c r="F697" s="9">
        <v>0.25947916666666598</v>
      </c>
      <c r="G697" s="9">
        <v>7.2958333333333403E-2</v>
      </c>
      <c r="H697" s="9">
        <v>0.211937499999999</v>
      </c>
      <c r="I697" s="9">
        <v>0.86505208333333306</v>
      </c>
      <c r="J697" s="9">
        <v>4.0520833333333304</v>
      </c>
      <c r="K697" s="9">
        <v>3.4274166666666601</v>
      </c>
      <c r="L697" s="9">
        <v>1.92234375</v>
      </c>
      <c r="M697" s="9">
        <v>0.31897916666666598</v>
      </c>
      <c r="N697" s="9">
        <v>0.87020833333333203</v>
      </c>
      <c r="O697" s="9">
        <v>1.1054374999999901</v>
      </c>
      <c r="P697" s="9">
        <v>-8.5624999999999903E-3</v>
      </c>
      <c r="Q697" t="s">
        <v>1941</v>
      </c>
    </row>
    <row r="698" spans="1:17" x14ac:dyDescent="0.5">
      <c r="A698" s="5" t="s">
        <v>696</v>
      </c>
      <c r="B698" s="9">
        <v>0.16561458333333301</v>
      </c>
      <c r="C698" s="9">
        <v>7.5062499999999893E-2</v>
      </c>
      <c r="D698" s="9">
        <v>0.32461458333333298</v>
      </c>
      <c r="E698" s="9">
        <v>0.277979166666666</v>
      </c>
      <c r="F698" s="9">
        <v>0.107020833333333</v>
      </c>
      <c r="G698" s="9">
        <v>7.0822916666666499E-2</v>
      </c>
      <c r="H698" s="9">
        <v>0.206416666666666</v>
      </c>
      <c r="I698" s="9">
        <v>0.173416666666666</v>
      </c>
      <c r="J698" s="9">
        <v>5.8958333333333304</v>
      </c>
      <c r="K698" s="9">
        <v>3.4802812499999898</v>
      </c>
      <c r="L698" s="9">
        <v>1.9551354166666599</v>
      </c>
      <c r="M698" s="9">
        <v>1.20858333333333</v>
      </c>
      <c r="N698" s="9">
        <v>0.72584374999999901</v>
      </c>
      <c r="O698" s="9">
        <v>1.80433333333333</v>
      </c>
      <c r="P698" s="9">
        <v>-3.9166666666666699E-3</v>
      </c>
      <c r="Q698" t="s">
        <v>1942</v>
      </c>
    </row>
    <row r="699" spans="1:17" x14ac:dyDescent="0.5">
      <c r="A699" s="5" t="s">
        <v>697</v>
      </c>
      <c r="B699" s="9">
        <v>0.131041666666666</v>
      </c>
      <c r="C699" s="9">
        <v>8.1281249999999902E-2</v>
      </c>
      <c r="D699" s="9">
        <v>0.326125</v>
      </c>
      <c r="E699" s="9">
        <v>0.153885416666666</v>
      </c>
      <c r="F699" s="9">
        <v>7.8343750000000004E-2</v>
      </c>
      <c r="G699" s="9">
        <v>7.3302083333333296E-2</v>
      </c>
      <c r="H699" s="9">
        <v>0.206052083333333</v>
      </c>
      <c r="I699" s="9">
        <v>2.5531249999999998E-2</v>
      </c>
      <c r="J699" s="9">
        <v>6.2083333333333304</v>
      </c>
      <c r="K699" s="9">
        <v>3.6562083333333302</v>
      </c>
      <c r="L699" s="9">
        <v>2.0050208333333299</v>
      </c>
      <c r="M699" s="9">
        <v>1.2385520833333299</v>
      </c>
      <c r="N699" s="9">
        <v>0.72363541666666598</v>
      </c>
      <c r="O699" s="9">
        <v>1.8908020833333301</v>
      </c>
      <c r="P699" s="9">
        <v>-5.3125000000000004E-3</v>
      </c>
      <c r="Q699" t="s">
        <v>1943</v>
      </c>
    </row>
    <row r="700" spans="1:17" x14ac:dyDescent="0.5">
      <c r="A700" s="5" t="s">
        <v>698</v>
      </c>
      <c r="B700" s="9">
        <v>2.5000000000000001E-2</v>
      </c>
      <c r="C700" s="9">
        <v>8.0562499999999898E-2</v>
      </c>
      <c r="D700" s="9">
        <v>0.32599999999999901</v>
      </c>
      <c r="E700" s="9">
        <v>-0.170625</v>
      </c>
      <c r="F700" s="9">
        <v>0.01</v>
      </c>
      <c r="G700" s="9">
        <v>7.1999999999999995E-2</v>
      </c>
      <c r="H700" s="9">
        <v>0.20599999999999999</v>
      </c>
      <c r="I700" s="9">
        <v>-0.30156250000000001</v>
      </c>
      <c r="J700" s="9">
        <v>1</v>
      </c>
      <c r="K700" s="9">
        <v>3.534125</v>
      </c>
      <c r="L700" s="9">
        <v>2.0222500000000001</v>
      </c>
      <c r="M700" s="9">
        <v>-1.253125</v>
      </c>
      <c r="N700" s="9">
        <v>1</v>
      </c>
      <c r="O700" s="9">
        <v>0.41599999999999998</v>
      </c>
      <c r="P700" s="9">
        <v>-1E-3</v>
      </c>
      <c r="Q700" t="s">
        <v>1944</v>
      </c>
    </row>
    <row r="701" spans="1:17" x14ac:dyDescent="0.5">
      <c r="A701" s="5" t="s">
        <v>699</v>
      </c>
      <c r="B701" s="9">
        <v>-5.2083333333333301E-2</v>
      </c>
      <c r="C701" s="9">
        <v>8.5041666666666696E-2</v>
      </c>
      <c r="D701" s="9">
        <v>0.32556249999999998</v>
      </c>
      <c r="E701" s="9">
        <v>-0.42067708333333298</v>
      </c>
      <c r="F701" s="9">
        <v>-4.27083333333333E-2</v>
      </c>
      <c r="G701" s="9">
        <v>7.1968749999999901E-2</v>
      </c>
      <c r="H701" s="9">
        <v>0.20572916666666599</v>
      </c>
      <c r="I701" s="9">
        <v>-0.55633333333333301</v>
      </c>
      <c r="J701" s="9">
        <v>1.5833333333333299</v>
      </c>
      <c r="K701" s="9">
        <v>3.56845833333333</v>
      </c>
      <c r="L701" s="9">
        <v>2.2189999999999901</v>
      </c>
      <c r="M701" s="9">
        <v>-0.89252083333333299</v>
      </c>
      <c r="N701" s="9">
        <v>0.97916666666666596</v>
      </c>
      <c r="O701" s="9">
        <v>0.68795833333333301</v>
      </c>
      <c r="P701" s="9">
        <v>-3.6770833333333299E-3</v>
      </c>
      <c r="Q701" t="s">
        <v>1945</v>
      </c>
    </row>
    <row r="702" spans="1:17" x14ac:dyDescent="0.5">
      <c r="A702" s="5" t="s">
        <v>700</v>
      </c>
      <c r="B702" s="9">
        <v>0.24933333333333299</v>
      </c>
      <c r="C702" s="9">
        <v>0.10427083333333299</v>
      </c>
      <c r="D702" s="9">
        <v>0.33036458333333302</v>
      </c>
      <c r="E702" s="9">
        <v>0.41836458333333298</v>
      </c>
      <c r="F702" s="9">
        <v>0.206302083333333</v>
      </c>
      <c r="G702" s="9">
        <v>7.5854166666666695E-2</v>
      </c>
      <c r="H702" s="9">
        <v>0.207145833333333</v>
      </c>
      <c r="I702" s="9">
        <v>0.59844791666666597</v>
      </c>
      <c r="J702" s="9">
        <v>4.6041666666666599</v>
      </c>
      <c r="K702" s="9">
        <v>3.5329999999999999</v>
      </c>
      <c r="L702" s="9">
        <v>2.2137083333333298</v>
      </c>
      <c r="M702" s="9">
        <v>0.47466666666666602</v>
      </c>
      <c r="N702" s="9">
        <v>0.73248958333333203</v>
      </c>
      <c r="O702" s="9">
        <v>1.6802916666666601</v>
      </c>
      <c r="P702" s="9">
        <v>2.2687499999999999E-2</v>
      </c>
      <c r="Q702" t="s">
        <v>1946</v>
      </c>
    </row>
    <row r="703" spans="1:17" x14ac:dyDescent="0.5">
      <c r="A703" s="5" t="s">
        <v>701</v>
      </c>
      <c r="B703" s="9">
        <v>0.49841666666666601</v>
      </c>
      <c r="C703" s="9">
        <v>0.1310625</v>
      </c>
      <c r="D703" s="9">
        <v>0.33281250000000001</v>
      </c>
      <c r="E703" s="9">
        <v>1.09526041666666</v>
      </c>
      <c r="F703" s="9">
        <v>0.31966666666666599</v>
      </c>
      <c r="G703" s="9">
        <v>9.1104166666666694E-2</v>
      </c>
      <c r="H703" s="9">
        <v>0.21102083333333299</v>
      </c>
      <c r="I703" s="9">
        <v>1.05134375</v>
      </c>
      <c r="J703" s="9">
        <v>6.125</v>
      </c>
      <c r="K703" s="9">
        <v>3.6838333333333302</v>
      </c>
      <c r="L703" s="9">
        <v>2.2965729166666602</v>
      </c>
      <c r="M703" s="9">
        <v>1.0234999999999901</v>
      </c>
      <c r="N703" s="9">
        <v>0.64373958333333303</v>
      </c>
      <c r="O703" s="9">
        <v>1.8504270833333301</v>
      </c>
      <c r="P703" s="9">
        <v>-6.2499999999997898E-4</v>
      </c>
      <c r="Q703" t="s">
        <v>1947</v>
      </c>
    </row>
    <row r="704" spans="1:17" x14ac:dyDescent="0.5">
      <c r="A704" s="5" t="s">
        <v>702</v>
      </c>
      <c r="B704" s="9">
        <v>0.61008333333333198</v>
      </c>
      <c r="C704" s="9">
        <v>0.16207291666666601</v>
      </c>
      <c r="D704" s="9">
        <v>0.33605208333333297</v>
      </c>
      <c r="E704" s="9">
        <v>1.31732291666666</v>
      </c>
      <c r="F704" s="9">
        <v>0.36147916666666602</v>
      </c>
      <c r="G704" s="9">
        <v>0.106093749999999</v>
      </c>
      <c r="H704" s="9">
        <v>0.208322916666666</v>
      </c>
      <c r="I704" s="9">
        <v>1.2095624999999901</v>
      </c>
      <c r="J704" s="9">
        <v>7.0208333333333304</v>
      </c>
      <c r="K704" s="9">
        <v>3.7664583333333299</v>
      </c>
      <c r="L704" s="9">
        <v>2.3596979166666601</v>
      </c>
      <c r="M704" s="9">
        <v>1.3498124999999901</v>
      </c>
      <c r="N704" s="9">
        <v>0.44453124999999899</v>
      </c>
      <c r="O704" s="9">
        <v>1.96583333333333</v>
      </c>
      <c r="P704" s="9">
        <v>-2.0208333333333402E-3</v>
      </c>
      <c r="Q704" t="s">
        <v>1948</v>
      </c>
    </row>
    <row r="705" spans="1:17" x14ac:dyDescent="0.5">
      <c r="A705" s="5" t="s">
        <v>703</v>
      </c>
      <c r="B705" s="9">
        <v>0.28397916666666601</v>
      </c>
      <c r="C705" s="9">
        <v>0.17307291666666599</v>
      </c>
      <c r="D705" s="9">
        <v>0.33690625000000002</v>
      </c>
      <c r="E705" s="9">
        <v>0.33061458333333299</v>
      </c>
      <c r="F705" s="9">
        <v>0.16026041666666599</v>
      </c>
      <c r="G705" s="9">
        <v>0.105760416666666</v>
      </c>
      <c r="H705" s="9">
        <v>0.20354166666666601</v>
      </c>
      <c r="I705" s="9">
        <v>0.26788541666666599</v>
      </c>
      <c r="J705" s="9">
        <v>4.8229166666666599</v>
      </c>
      <c r="K705" s="9">
        <v>3.7892499999999898</v>
      </c>
      <c r="L705" s="9">
        <v>2.31233333333333</v>
      </c>
      <c r="M705" s="9">
        <v>0.44456250000000003</v>
      </c>
      <c r="N705" s="9">
        <v>0.65713541666666697</v>
      </c>
      <c r="O705" s="9">
        <v>1.32358333333333</v>
      </c>
      <c r="P705" s="9">
        <v>-2.1187500000000001E-2</v>
      </c>
      <c r="Q705" t="s">
        <v>1949</v>
      </c>
    </row>
    <row r="706" spans="1:17" x14ac:dyDescent="0.5">
      <c r="A706" s="5" t="s">
        <v>704</v>
      </c>
      <c r="B706" s="9">
        <v>-8.0500000000000002E-2</v>
      </c>
      <c r="C706" s="9">
        <v>0.16936363636363599</v>
      </c>
      <c r="D706" s="9">
        <v>0.34427272727272701</v>
      </c>
      <c r="E706" s="9">
        <v>-0.72677272727272701</v>
      </c>
      <c r="F706" s="9">
        <v>-4.9374999999999898E-2</v>
      </c>
      <c r="G706" s="9">
        <v>0.101443181818181</v>
      </c>
      <c r="H706" s="9">
        <v>0.20567045454545399</v>
      </c>
      <c r="I706" s="9">
        <v>-0.73289772727272695</v>
      </c>
      <c r="J706" s="9">
        <v>5.2840909090909003</v>
      </c>
      <c r="K706" s="9">
        <v>3.9890340909090898</v>
      </c>
      <c r="L706" s="9">
        <v>2.29515909090909</v>
      </c>
      <c r="M706" s="9">
        <v>0.56355681818181802</v>
      </c>
      <c r="N706" s="9">
        <v>0.74418181818181794</v>
      </c>
      <c r="O706" s="9">
        <v>1.47562499999999</v>
      </c>
      <c r="P706" s="9">
        <v>1.90909090909091E-3</v>
      </c>
      <c r="Q706" t="s">
        <v>1950</v>
      </c>
    </row>
    <row r="707" spans="1:17" x14ac:dyDescent="0.5">
      <c r="A707" s="5" t="s">
        <v>705</v>
      </c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7" x14ac:dyDescent="0.5">
      <c r="A708" s="5" t="s">
        <v>706</v>
      </c>
      <c r="B708" s="9">
        <v>-3.18842105263158E-2</v>
      </c>
      <c r="C708" s="9">
        <v>0.19055789473684201</v>
      </c>
      <c r="D708" s="9">
        <v>0.28013684210526302</v>
      </c>
      <c r="E708" s="9">
        <v>-0.79557894736842105</v>
      </c>
      <c r="F708" s="9">
        <v>-2.90105263157894E-2</v>
      </c>
      <c r="G708" s="9">
        <v>0.11096842105263099</v>
      </c>
      <c r="H708" s="9">
        <v>0.17718947368421001</v>
      </c>
      <c r="I708" s="9">
        <v>-0.78170526315789401</v>
      </c>
      <c r="J708" s="9">
        <v>3.5894736842105202</v>
      </c>
      <c r="K708" s="9">
        <v>3.8585684210526301</v>
      </c>
      <c r="L708" s="9">
        <v>2.5052736842105201</v>
      </c>
      <c r="M708" s="9">
        <v>-0.12827368421052601</v>
      </c>
      <c r="N708" s="9">
        <v>0.94170526315789405</v>
      </c>
      <c r="O708" s="9">
        <v>1.28795789473684</v>
      </c>
      <c r="P708" s="9">
        <v>-1.9578947368421099E-3</v>
      </c>
      <c r="Q708" t="s">
        <v>1952</v>
      </c>
    </row>
    <row r="709" spans="1:17" x14ac:dyDescent="0.5">
      <c r="A709" s="5" t="s">
        <v>707</v>
      </c>
      <c r="B709" s="9">
        <v>0.11963541666666599</v>
      </c>
      <c r="C709" s="9">
        <v>0.201447916666666</v>
      </c>
      <c r="D709" s="9">
        <v>0.26645833333333302</v>
      </c>
      <c r="E709" s="9">
        <v>-0.30040624999999999</v>
      </c>
      <c r="F709" s="9">
        <v>0.110791666666666</v>
      </c>
      <c r="G709" s="9">
        <v>0.120177083333333</v>
      </c>
      <c r="H709" s="9">
        <v>0.17016666666666599</v>
      </c>
      <c r="I709" s="9">
        <v>-6.0572916666666601E-2</v>
      </c>
      <c r="J709" s="9">
        <v>5.0833333333333304</v>
      </c>
      <c r="K709" s="9">
        <v>3.9144374999999898</v>
      </c>
      <c r="L709" s="9">
        <v>2.5151145833333302</v>
      </c>
      <c r="M709" s="9">
        <v>0.46</v>
      </c>
      <c r="N709" s="9">
        <v>0.67802083333333196</v>
      </c>
      <c r="O709" s="9">
        <v>1.5789375000000001</v>
      </c>
      <c r="P709" s="9">
        <v>1.7843749999999999E-2</v>
      </c>
      <c r="Q709" t="s">
        <v>1953</v>
      </c>
    </row>
    <row r="710" spans="1:17" x14ac:dyDescent="0.5">
      <c r="A710" s="5" t="s">
        <v>708</v>
      </c>
      <c r="B710" s="9">
        <v>0.20781249999999901</v>
      </c>
      <c r="C710" s="9">
        <v>0.21521874999999999</v>
      </c>
      <c r="D710" s="9">
        <v>0.25380208333333298</v>
      </c>
      <c r="E710" s="9">
        <v>-1.2843749999999999E-2</v>
      </c>
      <c r="F710" s="9">
        <v>8.9031250000000006E-2</v>
      </c>
      <c r="G710" s="9">
        <v>0.123510416666666</v>
      </c>
      <c r="H710" s="9">
        <v>0.16697916666666601</v>
      </c>
      <c r="I710" s="9">
        <v>-0.17885416666666601</v>
      </c>
      <c r="J710" s="9">
        <v>1.8541666666666601</v>
      </c>
      <c r="K710" s="9">
        <v>3.8175208333333299</v>
      </c>
      <c r="L710" s="9">
        <v>2.5436979166666598</v>
      </c>
      <c r="M710" s="9">
        <v>-0.77049999999999896</v>
      </c>
      <c r="N710" s="9">
        <v>0.60070833333333296</v>
      </c>
      <c r="O710" s="9">
        <v>0.438999999999999</v>
      </c>
      <c r="P710" s="9">
        <v>-3.53124999999999E-2</v>
      </c>
      <c r="Q710" t="s">
        <v>1954</v>
      </c>
    </row>
    <row r="711" spans="1:17" x14ac:dyDescent="0.5">
      <c r="A711" s="5" t="s">
        <v>709</v>
      </c>
      <c r="B711" s="9">
        <v>-0.35670833333333302</v>
      </c>
      <c r="C711" s="9">
        <v>0.192583333333333</v>
      </c>
      <c r="D711" s="9">
        <v>0.28141666666666598</v>
      </c>
      <c r="E711" s="9">
        <v>-1.94234374999999</v>
      </c>
      <c r="F711" s="9">
        <v>-0.20840624999999999</v>
      </c>
      <c r="G711" s="9">
        <v>0.10932291666666601</v>
      </c>
      <c r="H711" s="9">
        <v>0.17599999999999999</v>
      </c>
      <c r="I711" s="9">
        <v>-1.7737083333333299</v>
      </c>
      <c r="J711" s="9">
        <v>2.6979166666666599</v>
      </c>
      <c r="K711" s="9">
        <v>3.77934374999999</v>
      </c>
      <c r="L711" s="9">
        <v>2.5392395833333299</v>
      </c>
      <c r="M711" s="9">
        <v>-0.425375</v>
      </c>
      <c r="N711" s="9">
        <v>0.77106249999999998</v>
      </c>
      <c r="O711" s="9">
        <v>0.50660416666666697</v>
      </c>
      <c r="P711" s="9">
        <v>1.8718749999999899E-2</v>
      </c>
      <c r="Q711" t="s">
        <v>1955</v>
      </c>
    </row>
    <row r="712" spans="1:17" x14ac:dyDescent="0.5">
      <c r="A712" s="5" t="s">
        <v>710</v>
      </c>
      <c r="B712" s="9">
        <v>-0.22290625</v>
      </c>
      <c r="C712" s="9">
        <v>0.15660416666666599</v>
      </c>
      <c r="D712" s="9">
        <v>0.281208333333333</v>
      </c>
      <c r="E712" s="9">
        <v>-1.32057291666666</v>
      </c>
      <c r="F712" s="9">
        <v>-0.170833333333333</v>
      </c>
      <c r="G712" s="9">
        <v>7.8291666666666704E-2</v>
      </c>
      <c r="H712" s="9">
        <v>0.153208333333333</v>
      </c>
      <c r="I712" s="9">
        <v>-1.5874999999999999</v>
      </c>
      <c r="J712" s="9">
        <v>1.90625</v>
      </c>
      <c r="K712" s="9">
        <v>3.5752187499999999</v>
      </c>
      <c r="L712" s="9">
        <v>2.4895416666666699</v>
      </c>
      <c r="M712" s="9">
        <v>-0.66454166666666703</v>
      </c>
      <c r="N712" s="9">
        <v>0.96529166666666599</v>
      </c>
      <c r="O712" s="9">
        <v>0.42269791666666601</v>
      </c>
      <c r="P712" s="9">
        <v>-1.365625E-2</v>
      </c>
      <c r="Q712" t="s">
        <v>1956</v>
      </c>
    </row>
    <row r="713" spans="1:17" x14ac:dyDescent="0.5">
      <c r="A713" s="5" t="s">
        <v>711</v>
      </c>
      <c r="B713" s="9">
        <v>-0.53723958333333199</v>
      </c>
      <c r="C713" s="9">
        <v>0.10705208333333301</v>
      </c>
      <c r="D713" s="9">
        <v>0.32659374999999902</v>
      </c>
      <c r="E713" s="9">
        <v>-1.9613437499999999</v>
      </c>
      <c r="F713" s="9">
        <v>-0.34219791666666599</v>
      </c>
      <c r="G713" s="9">
        <v>4.5999999999999999E-2</v>
      </c>
      <c r="H713" s="9">
        <v>0.18326041666666601</v>
      </c>
      <c r="I713" s="9">
        <v>-2.0814791666666599</v>
      </c>
      <c r="J713" s="9">
        <v>4.09375</v>
      </c>
      <c r="K713" s="9">
        <v>3.6803541666666599</v>
      </c>
      <c r="L713" s="9">
        <v>2.4287291666666602</v>
      </c>
      <c r="M713" s="9">
        <v>0.168739583333333</v>
      </c>
      <c r="N713" s="9">
        <v>0.83281249999999896</v>
      </c>
      <c r="O713" s="9">
        <v>0.79347916666666496</v>
      </c>
      <c r="P713" s="9">
        <v>3.8124999999999999E-3</v>
      </c>
      <c r="Q713" t="s">
        <v>1957</v>
      </c>
    </row>
    <row r="714" spans="1:17" x14ac:dyDescent="0.5">
      <c r="A714" s="5" t="s">
        <v>712</v>
      </c>
      <c r="B714" s="9">
        <v>-0.16111111111111101</v>
      </c>
      <c r="C714" s="9">
        <v>0.100166666666666</v>
      </c>
      <c r="D714" s="9">
        <v>0.32971111111111101</v>
      </c>
      <c r="E714" s="9">
        <v>-0.77725555555555503</v>
      </c>
      <c r="F714" s="9">
        <v>-6.92444444444444E-2</v>
      </c>
      <c r="G714" s="9">
        <v>4.0966666666666603E-2</v>
      </c>
      <c r="H714" s="9">
        <v>0.18901111111111099</v>
      </c>
      <c r="I714" s="9">
        <v>-0.58558888888888905</v>
      </c>
      <c r="J714" s="9">
        <v>1.32222222222222</v>
      </c>
      <c r="K714" s="9">
        <v>3.7155222222222202</v>
      </c>
      <c r="L714" s="9">
        <v>2.4000777777777702</v>
      </c>
      <c r="M714" s="9">
        <v>-0.99639999999999995</v>
      </c>
      <c r="N714" s="9">
        <v>1</v>
      </c>
      <c r="O714" s="9">
        <v>0.559822222222222</v>
      </c>
      <c r="P714" s="9">
        <v>1.49555555555555E-2</v>
      </c>
      <c r="Q714" t="s">
        <v>1958</v>
      </c>
    </row>
    <row r="715" spans="1:17" x14ac:dyDescent="0.5">
      <c r="A715" s="5" t="s">
        <v>713</v>
      </c>
      <c r="B715" s="9">
        <v>-3.3333333333333298E-2</v>
      </c>
      <c r="C715" s="9">
        <v>9.4145833333333401E-2</v>
      </c>
      <c r="D715" s="9">
        <v>0.32633333333333298</v>
      </c>
      <c r="E715" s="9">
        <v>-0.39090625000000001</v>
      </c>
      <c r="F715" s="9">
        <v>-2.8468750000000001E-2</v>
      </c>
      <c r="G715" s="9">
        <v>3.6322916666666601E-2</v>
      </c>
      <c r="H715" s="9">
        <v>0.19078125000000001</v>
      </c>
      <c r="I715" s="9">
        <v>-0.33962500000000001</v>
      </c>
      <c r="J715" s="9">
        <v>1.8958333333333299</v>
      </c>
      <c r="K715" s="9">
        <v>3.6892187500000002</v>
      </c>
      <c r="L715" s="9">
        <v>2.4359062499999999</v>
      </c>
      <c r="M715" s="9">
        <v>-0.73551041666666594</v>
      </c>
      <c r="N715" s="9">
        <v>1</v>
      </c>
      <c r="O715" s="9">
        <v>1.02141666666666</v>
      </c>
      <c r="P715" s="9">
        <v>-3.4583333333333302E-3</v>
      </c>
      <c r="Q715" t="s">
        <v>1959</v>
      </c>
    </row>
    <row r="716" spans="1:17" x14ac:dyDescent="0.5">
      <c r="A716" s="5" t="s">
        <v>714</v>
      </c>
      <c r="B716" s="9">
        <v>2.6208333333333299E-2</v>
      </c>
      <c r="C716" s="9">
        <v>7.4635416666666607E-2</v>
      </c>
      <c r="D716" s="9">
        <v>0.313677083333333</v>
      </c>
      <c r="E716" s="9">
        <v>-0.152072916666666</v>
      </c>
      <c r="F716" s="9">
        <v>2.4677083333333301E-2</v>
      </c>
      <c r="G716" s="9">
        <v>2.74583333333333E-2</v>
      </c>
      <c r="H716" s="9">
        <v>0.183729166666666</v>
      </c>
      <c r="I716" s="9">
        <v>-1.38333333333333E-2</v>
      </c>
      <c r="J716" s="9">
        <v>2.7395833333333299</v>
      </c>
      <c r="K716" s="9">
        <v>3.5617395833333299</v>
      </c>
      <c r="L716" s="9">
        <v>2.40596875</v>
      </c>
      <c r="M716" s="9">
        <v>-0.341208333333333</v>
      </c>
      <c r="N716" s="9">
        <v>0.74851041666666696</v>
      </c>
      <c r="O716" s="9">
        <v>0.97915624999999795</v>
      </c>
      <c r="P716" s="9">
        <v>6.5312499999999902E-3</v>
      </c>
      <c r="Q716" t="s">
        <v>1960</v>
      </c>
    </row>
    <row r="717" spans="1:17" x14ac:dyDescent="0.5">
      <c r="A717" s="5" t="s">
        <v>715</v>
      </c>
      <c r="B717" s="9">
        <v>3.1249999999999902E-3</v>
      </c>
      <c r="C717" s="9">
        <v>4.6468749999999899E-2</v>
      </c>
      <c r="D717" s="9">
        <v>0.29265625000000001</v>
      </c>
      <c r="E717" s="9">
        <v>-0.148229166666666</v>
      </c>
      <c r="F717" s="9">
        <v>1.16666666666666E-3</v>
      </c>
      <c r="G717" s="9">
        <v>1.42708333333333E-2</v>
      </c>
      <c r="H717" s="9">
        <v>0.175489583333333</v>
      </c>
      <c r="I717" s="9">
        <v>-7.4802083333333297E-2</v>
      </c>
      <c r="J717" s="9">
        <v>1.2083333333333299</v>
      </c>
      <c r="K717" s="9">
        <v>3.3973749999999998</v>
      </c>
      <c r="L717" s="9">
        <v>2.45321875</v>
      </c>
      <c r="M717" s="9">
        <v>-0.89142708333333198</v>
      </c>
      <c r="N717" s="9">
        <v>1</v>
      </c>
      <c r="O717" s="9">
        <v>0.41975000000000001</v>
      </c>
      <c r="P717" s="9">
        <v>-1.48958333333333E-3</v>
      </c>
      <c r="Q717" t="s">
        <v>1961</v>
      </c>
    </row>
    <row r="718" spans="1:17" x14ac:dyDescent="0.5">
      <c r="A718" s="5" t="s">
        <v>716</v>
      </c>
      <c r="B718" s="9">
        <v>5.8333333333333202E-2</v>
      </c>
      <c r="C718" s="9">
        <v>3.88229166666667E-2</v>
      </c>
      <c r="D718" s="9">
        <v>0.28796875</v>
      </c>
      <c r="E718" s="9">
        <v>6.7895833333333294E-2</v>
      </c>
      <c r="F718" s="9">
        <v>4.4166666666666597E-2</v>
      </c>
      <c r="G718" s="9">
        <v>1.15833333333333E-2</v>
      </c>
      <c r="H718" s="9">
        <v>0.173895833333333</v>
      </c>
      <c r="I718" s="9">
        <v>0.18734375</v>
      </c>
      <c r="J718" s="9">
        <v>1.6145833333333299</v>
      </c>
      <c r="K718" s="9">
        <v>3.2298645833333302</v>
      </c>
      <c r="L718" s="9">
        <v>2.4354166666666601</v>
      </c>
      <c r="M718" s="9">
        <v>-0.65894791666666597</v>
      </c>
      <c r="N718" s="9">
        <v>0.87323958333333296</v>
      </c>
      <c r="O718" s="9">
        <v>0.45918750000000003</v>
      </c>
      <c r="P718" s="9">
        <v>3.2291666666666601E-3</v>
      </c>
      <c r="Q718" t="s">
        <v>1962</v>
      </c>
    </row>
    <row r="719" spans="1:17" x14ac:dyDescent="0.5">
      <c r="A719" s="5" t="s">
        <v>717</v>
      </c>
      <c r="B719" s="9">
        <v>4.49438202247191E-2</v>
      </c>
      <c r="C719" s="9">
        <v>3.4707865168539298E-2</v>
      </c>
      <c r="D719" s="9">
        <v>0.28699999999999898</v>
      </c>
      <c r="E719" s="9">
        <v>3.5269662921348199E-2</v>
      </c>
      <c r="F719" s="9">
        <v>2.0494382022471901E-2</v>
      </c>
      <c r="G719" s="9">
        <v>9.9550561797752801E-3</v>
      </c>
      <c r="H719" s="9">
        <v>0.17340449438202199</v>
      </c>
      <c r="I719" s="9">
        <v>6.0629213483146198E-2</v>
      </c>
      <c r="J719" s="9">
        <v>2.28089887640449</v>
      </c>
      <c r="K719" s="9">
        <v>3.0202359550561702</v>
      </c>
      <c r="L719" s="9">
        <v>2.2257528089887599</v>
      </c>
      <c r="M719" s="9">
        <v>-0.33659550561797702</v>
      </c>
      <c r="N719" s="9">
        <v>0.50921348314606696</v>
      </c>
      <c r="O719" s="9">
        <v>0.52370786516853796</v>
      </c>
      <c r="P719" s="9">
        <v>-3.4382022471910099E-3</v>
      </c>
      <c r="Q719" t="s">
        <v>1963</v>
      </c>
    </row>
    <row r="720" spans="1:17" x14ac:dyDescent="0.5">
      <c r="A720" s="5" t="s">
        <v>718</v>
      </c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7" x14ac:dyDescent="0.5">
      <c r="A721" s="5" t="s">
        <v>719</v>
      </c>
      <c r="B721" s="9">
        <v>0</v>
      </c>
      <c r="C721" s="9">
        <v>2.9617021276595702E-2</v>
      </c>
      <c r="D721" s="9">
        <v>0.28585106382978698</v>
      </c>
      <c r="E721" s="9">
        <v>-0.10357446808510599</v>
      </c>
      <c r="F721" s="9">
        <v>0</v>
      </c>
      <c r="G721" s="9">
        <v>6.3829787234042602E-3</v>
      </c>
      <c r="H721" s="9">
        <v>0.17157446808510601</v>
      </c>
      <c r="I721" s="9">
        <v>-3.7106382978723401E-2</v>
      </c>
      <c r="J721" s="9">
        <v>1.27659574468085</v>
      </c>
      <c r="K721" s="9">
        <v>2.92204255319148</v>
      </c>
      <c r="L721" s="9">
        <v>2.1768085106382902</v>
      </c>
      <c r="M721" s="9">
        <v>-0.75431914893617003</v>
      </c>
      <c r="N721" s="9">
        <v>1</v>
      </c>
      <c r="O721" s="9">
        <v>0.92836170212765901</v>
      </c>
      <c r="P721" s="9">
        <v>9.1489361702127702E-4</v>
      </c>
      <c r="Q721" t="s">
        <v>1965</v>
      </c>
    </row>
    <row r="722" spans="1:17" x14ac:dyDescent="0.5">
      <c r="A722" s="5" t="s">
        <v>720</v>
      </c>
      <c r="B722" s="9">
        <v>2.4375E-3</v>
      </c>
      <c r="C722" s="9">
        <v>2.1041666666666601E-2</v>
      </c>
      <c r="D722" s="9">
        <v>0.28289583333333301</v>
      </c>
      <c r="E722" s="9">
        <v>-6.5625000000000003E-2</v>
      </c>
      <c r="F722" s="9">
        <v>2.3958333333333301E-3</v>
      </c>
      <c r="G722" s="9">
        <v>-2.10416666666666E-3</v>
      </c>
      <c r="H722" s="9">
        <v>0.16536458333333301</v>
      </c>
      <c r="I722" s="9">
        <v>2.74166666666666E-2</v>
      </c>
      <c r="J722" s="9">
        <v>1.6145833333333299</v>
      </c>
      <c r="K722" s="9">
        <v>2.7901458333333302</v>
      </c>
      <c r="L722" s="9">
        <v>2.1540520833333301</v>
      </c>
      <c r="M722" s="9">
        <v>-0.54465624999999995</v>
      </c>
      <c r="N722" s="9">
        <v>1</v>
      </c>
      <c r="O722" s="9">
        <v>1.1447291666666599</v>
      </c>
      <c r="P722" s="9">
        <v>7.4270833333333298E-3</v>
      </c>
      <c r="Q722" t="s">
        <v>1966</v>
      </c>
    </row>
    <row r="723" spans="1:17" x14ac:dyDescent="0.5">
      <c r="A723" s="5" t="s">
        <v>721</v>
      </c>
      <c r="B723" s="9">
        <v>0.11700000000000001</v>
      </c>
      <c r="C723" s="9">
        <v>1.13723404255319E-2</v>
      </c>
      <c r="D723" s="9">
        <v>0.27326595744680798</v>
      </c>
      <c r="E723" s="9">
        <v>0.386244680851063</v>
      </c>
      <c r="F723" s="9">
        <v>7.2617021276595695E-2</v>
      </c>
      <c r="G723" s="9">
        <v>-6.9361702127659604E-3</v>
      </c>
      <c r="H723" s="9">
        <v>0.160617021276595</v>
      </c>
      <c r="I723" s="9">
        <v>0.49362765957446803</v>
      </c>
      <c r="J723" s="9">
        <v>1.7978723404255299</v>
      </c>
      <c r="K723" s="9">
        <v>2.5965957446808501</v>
      </c>
      <c r="L723" s="9">
        <v>2.0998723404255299</v>
      </c>
      <c r="M723" s="9">
        <v>-0.38197872340425498</v>
      </c>
      <c r="N723" s="9">
        <v>1</v>
      </c>
      <c r="O723" s="9">
        <v>0.97501063829787304</v>
      </c>
      <c r="P723" s="9">
        <v>-3.51063829787234E-3</v>
      </c>
      <c r="Q723" t="s">
        <v>1967</v>
      </c>
    </row>
    <row r="724" spans="1:17" x14ac:dyDescent="0.5">
      <c r="A724" s="5" t="s">
        <v>722</v>
      </c>
      <c r="B724" s="9">
        <v>2.8656250000000001E-2</v>
      </c>
      <c r="C724" s="9">
        <v>-2.8000000000000001E-2</v>
      </c>
      <c r="D724" s="9">
        <v>0.21509375</v>
      </c>
      <c r="E724" s="9">
        <v>0.26324999999999998</v>
      </c>
      <c r="F724" s="9">
        <v>2.4875000000000001E-2</v>
      </c>
      <c r="G724" s="9">
        <v>-2.4718750000000001E-2</v>
      </c>
      <c r="H724" s="9">
        <v>0.13928125</v>
      </c>
      <c r="I724" s="9">
        <v>0.35562499999999903</v>
      </c>
      <c r="J724" s="9">
        <v>1.03125</v>
      </c>
      <c r="K724" s="9">
        <v>2.2299687499999998</v>
      </c>
      <c r="L724" s="9">
        <v>1.85624999999999</v>
      </c>
      <c r="M724" s="9">
        <v>-0.64553125</v>
      </c>
      <c r="N724" s="9">
        <v>1</v>
      </c>
      <c r="O724" s="9">
        <v>0.43165625000000002</v>
      </c>
      <c r="P724" s="9">
        <v>2.81874999999999E-2</v>
      </c>
      <c r="Q724" t="s">
        <v>1968</v>
      </c>
    </row>
    <row r="725" spans="1:17" x14ac:dyDescent="0.5">
      <c r="A725" s="5" t="s">
        <v>723</v>
      </c>
      <c r="B725" s="9">
        <v>1.8927083333333299E-2</v>
      </c>
      <c r="C725" s="9">
        <v>-3.7520833333333302E-2</v>
      </c>
      <c r="D725" s="9">
        <v>0.20620833333333299</v>
      </c>
      <c r="E725" s="9">
        <v>0.27067708333333301</v>
      </c>
      <c r="F725" s="9">
        <v>1.2437500000000001E-2</v>
      </c>
      <c r="G725" s="9">
        <v>-2.9562499999999999E-2</v>
      </c>
      <c r="H725" s="9">
        <v>0.137604166666666</v>
      </c>
      <c r="I725" s="9">
        <v>0.303281249999999</v>
      </c>
      <c r="J725" s="9">
        <v>3.1770833333333299</v>
      </c>
      <c r="K725" s="9">
        <v>2.1859895833333298</v>
      </c>
      <c r="L725" s="9">
        <v>1.8182604166666601</v>
      </c>
      <c r="M725" s="9">
        <v>0.54596875</v>
      </c>
      <c r="N725" s="9">
        <v>1</v>
      </c>
      <c r="O725" s="9">
        <v>1.119375</v>
      </c>
      <c r="P725" s="9">
        <v>-8.4895833333333403E-3</v>
      </c>
      <c r="Q725" t="s">
        <v>1969</v>
      </c>
    </row>
    <row r="726" spans="1:17" x14ac:dyDescent="0.5">
      <c r="A726" s="5" t="s">
        <v>724</v>
      </c>
      <c r="B726" s="9">
        <v>0.140354166666666</v>
      </c>
      <c r="C726" s="9">
        <v>-2.8156250000000001E-2</v>
      </c>
      <c r="D726" s="9">
        <v>0.20838541666666699</v>
      </c>
      <c r="E726" s="9">
        <v>0.797875</v>
      </c>
      <c r="F726" s="9">
        <v>0.1041875</v>
      </c>
      <c r="G726" s="9">
        <v>-2.1249999999999901E-2</v>
      </c>
      <c r="H726" s="9">
        <v>0.13984374999999999</v>
      </c>
      <c r="I726" s="9">
        <v>0.88323958333333297</v>
      </c>
      <c r="J726" s="9">
        <v>2.7916666666666599</v>
      </c>
      <c r="K726" s="9">
        <v>2.0596874999999901</v>
      </c>
      <c r="L726" s="9">
        <v>1.66622916666666</v>
      </c>
      <c r="M726" s="9">
        <v>0.4341875</v>
      </c>
      <c r="N726" s="9">
        <v>0.77181249999999901</v>
      </c>
      <c r="O726" s="9">
        <v>1.1743125000000001</v>
      </c>
      <c r="P726" s="9">
        <v>1.43020833333333E-2</v>
      </c>
      <c r="Q726" t="s">
        <v>1970</v>
      </c>
    </row>
    <row r="727" spans="1:17" x14ac:dyDescent="0.5">
      <c r="A727" s="5" t="s">
        <v>725</v>
      </c>
      <c r="B727" s="9">
        <v>0.224444444444445</v>
      </c>
      <c r="C727" s="9">
        <v>-2.1666666666666601E-2</v>
      </c>
      <c r="D727" s="9">
        <v>0.21297777777777699</v>
      </c>
      <c r="E727" s="9">
        <v>1.14675555555555</v>
      </c>
      <c r="F727" s="9">
        <v>0.123422222222222</v>
      </c>
      <c r="G727" s="9">
        <v>-1.8833333333333299E-2</v>
      </c>
      <c r="H727" s="9">
        <v>0.141344444444444</v>
      </c>
      <c r="I727" s="9">
        <v>0.99712222222222102</v>
      </c>
      <c r="J727" s="9">
        <v>3.93333333333333</v>
      </c>
      <c r="K727" s="9">
        <v>2.1509111111111099</v>
      </c>
      <c r="L727" s="9">
        <v>1.6754777777777701</v>
      </c>
      <c r="M727" s="9">
        <v>1.0388333333333299</v>
      </c>
      <c r="N727" s="9">
        <v>0.74833333333333296</v>
      </c>
      <c r="O727" s="9">
        <v>1.8125444444444401</v>
      </c>
      <c r="P727" s="9">
        <v>-1.3499999999999899E-2</v>
      </c>
      <c r="Q727" t="s">
        <v>1971</v>
      </c>
    </row>
    <row r="728" spans="1:17" x14ac:dyDescent="0.5">
      <c r="A728" s="5" t="s">
        <v>726</v>
      </c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7" x14ac:dyDescent="0.5">
      <c r="A729" s="5" t="s">
        <v>727</v>
      </c>
      <c r="B729" s="9">
        <v>0</v>
      </c>
      <c r="C729" s="9">
        <v>-1.9630434782608602E-2</v>
      </c>
      <c r="D729" s="9">
        <v>0.213608695652173</v>
      </c>
      <c r="E729" s="9">
        <v>9.2184782608695601E-2</v>
      </c>
      <c r="F729" s="9">
        <v>0</v>
      </c>
      <c r="G729" s="9">
        <v>-1.99891304347826E-2</v>
      </c>
      <c r="H729" s="9">
        <v>0.14004347826086899</v>
      </c>
      <c r="I729" s="9">
        <v>0.14434782608695601</v>
      </c>
      <c r="J729" s="9">
        <v>1</v>
      </c>
      <c r="K729" s="9">
        <v>1.88461956521739</v>
      </c>
      <c r="L729" s="9">
        <v>1.5619673913043399</v>
      </c>
      <c r="M729" s="9">
        <v>-0.56583695652173804</v>
      </c>
      <c r="N729" s="9">
        <v>1</v>
      </c>
      <c r="O729" s="9">
        <v>1.22317391304348</v>
      </c>
      <c r="P729" s="9">
        <v>4.6739130434782602E-4</v>
      </c>
      <c r="Q729" t="s">
        <v>1973</v>
      </c>
    </row>
    <row r="730" spans="1:17" x14ac:dyDescent="0.5">
      <c r="A730" s="5" t="s">
        <v>728</v>
      </c>
      <c r="B730" s="9">
        <v>0.37275362318840499</v>
      </c>
      <c r="C730" s="9">
        <v>-1.0999999999999999E-2</v>
      </c>
      <c r="D730" s="9">
        <v>0.21695652173912999</v>
      </c>
      <c r="E730" s="9">
        <v>1.75139130434782</v>
      </c>
      <c r="F730" s="9">
        <v>0.27807246376811601</v>
      </c>
      <c r="G730" s="9">
        <v>-8.9999999999999993E-3</v>
      </c>
      <c r="H730" s="9">
        <v>0.15436231884057899</v>
      </c>
      <c r="I730" s="9">
        <v>1.83473913043478</v>
      </c>
      <c r="J730" s="9">
        <v>2.6231884057971002</v>
      </c>
      <c r="K730" s="9">
        <v>1.87730434782608</v>
      </c>
      <c r="L730" s="9">
        <v>1.55539130434782</v>
      </c>
      <c r="M730" s="9">
        <v>0.47137681159420203</v>
      </c>
      <c r="N730" s="9">
        <v>0.54576811594202801</v>
      </c>
      <c r="O730" s="9">
        <v>1.5474927536231899</v>
      </c>
      <c r="P730" s="9">
        <v>1.9956521739130401E-2</v>
      </c>
      <c r="Q730" t="s">
        <v>1974</v>
      </c>
    </row>
    <row r="731" spans="1:17" x14ac:dyDescent="0.5">
      <c r="A731" s="5" t="s">
        <v>729</v>
      </c>
      <c r="B731" s="9">
        <v>0.21487500000000001</v>
      </c>
      <c r="C731" s="9">
        <v>1.21770833333333E-2</v>
      </c>
      <c r="D731" s="9">
        <v>0.20458333333333301</v>
      </c>
      <c r="E731" s="9">
        <v>0.94973958333333297</v>
      </c>
      <c r="F731" s="9">
        <v>0.112666666666666</v>
      </c>
      <c r="G731" s="9">
        <v>4.5208333333333298E-3</v>
      </c>
      <c r="H731" s="9">
        <v>0.15229166666666599</v>
      </c>
      <c r="I731" s="9">
        <v>0.70595833333333302</v>
      </c>
      <c r="J731" s="9">
        <v>3.875</v>
      </c>
      <c r="K731" s="9">
        <v>1.9115</v>
      </c>
      <c r="L731" s="9">
        <v>1.59029166666666</v>
      </c>
      <c r="M731" s="9">
        <v>1.23185416666666</v>
      </c>
      <c r="N731" s="9">
        <v>0.61550000000000005</v>
      </c>
      <c r="O731" s="9">
        <v>1.84958333333333</v>
      </c>
      <c r="P731" s="9">
        <v>-1.25624999999999E-2</v>
      </c>
      <c r="Q731" t="s">
        <v>1975</v>
      </c>
    </row>
    <row r="732" spans="1:17" x14ac:dyDescent="0.5">
      <c r="A732" s="5" t="s">
        <v>730</v>
      </c>
      <c r="B732" s="9">
        <v>8.0729166666665096E-3</v>
      </c>
      <c r="C732" s="9">
        <v>2.5531249999999901E-2</v>
      </c>
      <c r="D732" s="9">
        <v>0.18783333333333299</v>
      </c>
      <c r="E732" s="9">
        <v>-3.2843750000000102E-2</v>
      </c>
      <c r="F732" s="9">
        <v>-3.6781249999999897E-2</v>
      </c>
      <c r="G732" s="9">
        <v>1.57708333333333E-2</v>
      </c>
      <c r="H732" s="9">
        <v>0.14598958333333301</v>
      </c>
      <c r="I732" s="9">
        <v>-0.227989583333333</v>
      </c>
      <c r="J732" s="9">
        <v>3.3958333333333299</v>
      </c>
      <c r="K732" s="9">
        <v>1.94458333333333</v>
      </c>
      <c r="L732" s="9">
        <v>1.6187499999999999</v>
      </c>
      <c r="M732" s="9">
        <v>0.87070833333333197</v>
      </c>
      <c r="N732" s="9">
        <v>0.91562500000000002</v>
      </c>
      <c r="O732" s="9">
        <v>1.4376249999999999</v>
      </c>
      <c r="P732" s="9">
        <v>-3.4177083333333302E-2</v>
      </c>
      <c r="Q732" t="s">
        <v>1976</v>
      </c>
    </row>
    <row r="733" spans="1:17" x14ac:dyDescent="0.5">
      <c r="A733" s="5" t="s">
        <v>731</v>
      </c>
      <c r="B733" s="9">
        <v>-0.36330208333333303</v>
      </c>
      <c r="C733" s="9">
        <v>3.5052083333333303E-2</v>
      </c>
      <c r="D733" s="9">
        <v>0.17478125</v>
      </c>
      <c r="E733" s="9">
        <v>-2.1505520833333298</v>
      </c>
      <c r="F733" s="9">
        <v>-0.19523958333333299</v>
      </c>
      <c r="G733" s="9">
        <v>2.8416666666666601E-2</v>
      </c>
      <c r="H733" s="9">
        <v>0.115</v>
      </c>
      <c r="I733" s="9">
        <v>-1.83748958333333</v>
      </c>
      <c r="J733" s="9">
        <v>1.9479166666666601</v>
      </c>
      <c r="K733" s="9">
        <v>1.8226249999999999</v>
      </c>
      <c r="L733" s="9">
        <v>1.45698958333333</v>
      </c>
      <c r="M733" s="9">
        <v>8.1791666666666707E-2</v>
      </c>
      <c r="N733" s="9">
        <v>0.97224999999999995</v>
      </c>
      <c r="O733" s="9">
        <v>0.65730208333333295</v>
      </c>
      <c r="P733" s="9">
        <v>3.0760416666666599E-2</v>
      </c>
      <c r="Q733" t="s">
        <v>1977</v>
      </c>
    </row>
    <row r="734" spans="1:17" x14ac:dyDescent="0.5">
      <c r="A734" s="5" t="s">
        <v>732</v>
      </c>
      <c r="B734" s="9">
        <v>-1.165625E-2</v>
      </c>
      <c r="C734" s="9">
        <v>3.9083333333333199E-2</v>
      </c>
      <c r="D734" s="9">
        <v>0.16852083333333301</v>
      </c>
      <c r="E734" s="9">
        <v>-0.300104166666667</v>
      </c>
      <c r="F734" s="9">
        <v>-1.0718750000000001E-2</v>
      </c>
      <c r="G734" s="9">
        <v>3.3270833333333298E-2</v>
      </c>
      <c r="H734" s="9">
        <v>0.104312499999999</v>
      </c>
      <c r="I734" s="9">
        <v>-0.41849999999999998</v>
      </c>
      <c r="J734" s="9">
        <v>1.3645833333333299</v>
      </c>
      <c r="K734" s="9">
        <v>1.84815624999999</v>
      </c>
      <c r="L734" s="9">
        <v>1.39264583333333</v>
      </c>
      <c r="M734" s="9">
        <v>-0.34460416666666599</v>
      </c>
      <c r="N734" s="9">
        <v>1</v>
      </c>
      <c r="O734" s="9">
        <v>0.53694791666666697</v>
      </c>
      <c r="P734" s="9">
        <v>-5.3854166666666599E-3</v>
      </c>
      <c r="Q734" t="s">
        <v>1978</v>
      </c>
    </row>
    <row r="735" spans="1:17" x14ac:dyDescent="0.5">
      <c r="A735" s="5" t="s">
        <v>733</v>
      </c>
      <c r="B735" s="9">
        <v>-3.4062499999999898E-2</v>
      </c>
      <c r="C735" s="9">
        <v>3.3791666666666602E-2</v>
      </c>
      <c r="D735" s="9">
        <v>0.17603125</v>
      </c>
      <c r="E735" s="9">
        <v>-0.38851041666666603</v>
      </c>
      <c r="F735" s="9">
        <v>-2.1781249999999901E-2</v>
      </c>
      <c r="G735" s="9">
        <v>3.0541666666666498E-2</v>
      </c>
      <c r="H735" s="9">
        <v>0.107197916666666</v>
      </c>
      <c r="I735" s="9">
        <v>-0.48939583333333297</v>
      </c>
      <c r="J735" s="9">
        <v>1.6145833333333299</v>
      </c>
      <c r="K735" s="9">
        <v>1.83821874999999</v>
      </c>
      <c r="L735" s="9">
        <v>1.3910625000000001</v>
      </c>
      <c r="M735" s="9">
        <v>-0.16023958333333299</v>
      </c>
      <c r="N735" s="9">
        <v>0.98959375000000005</v>
      </c>
      <c r="O735" s="9">
        <v>1.13217708333333</v>
      </c>
      <c r="P735" s="9">
        <v>2.1875000000000101E-4</v>
      </c>
      <c r="Q735" t="s">
        <v>1979</v>
      </c>
    </row>
    <row r="736" spans="1:17" x14ac:dyDescent="0.5">
      <c r="A736" s="5" t="s">
        <v>734</v>
      </c>
      <c r="B736" s="9">
        <v>-2.38333333333333E-2</v>
      </c>
      <c r="C736" s="9">
        <v>3.2374999999999897E-2</v>
      </c>
      <c r="D736" s="9">
        <v>0.17687499999999901</v>
      </c>
      <c r="E736" s="9">
        <v>-0.31912499999999899</v>
      </c>
      <c r="F736" s="9">
        <v>-1.17916666666666E-2</v>
      </c>
      <c r="G736" s="9">
        <v>2.9055555555555501E-2</v>
      </c>
      <c r="H736" s="9">
        <v>0.107999999999999</v>
      </c>
      <c r="I736" s="9">
        <v>-0.37818055555555502</v>
      </c>
      <c r="J736" s="9">
        <v>1.55555555555555</v>
      </c>
      <c r="K736" s="9">
        <v>1.8229305555555499</v>
      </c>
      <c r="L736" s="9">
        <v>1.3970555555555499</v>
      </c>
      <c r="M736" s="9">
        <v>-0.18883333333333299</v>
      </c>
      <c r="N736" s="9">
        <v>1</v>
      </c>
      <c r="O736" s="9">
        <v>1.5395000000000001</v>
      </c>
      <c r="P736" s="9">
        <v>1.4027777777777699E-3</v>
      </c>
      <c r="Q736" t="s">
        <v>1980</v>
      </c>
    </row>
    <row r="737" spans="1:17" x14ac:dyDescent="0.5">
      <c r="A737" s="5" t="s">
        <v>735</v>
      </c>
      <c r="B737" s="9">
        <v>0</v>
      </c>
      <c r="C737" s="9">
        <v>3.2620689655172397E-2</v>
      </c>
      <c r="D737" s="9">
        <v>0.17678160919540201</v>
      </c>
      <c r="E737" s="9">
        <v>-0.18418390804597601</v>
      </c>
      <c r="F737" s="9">
        <v>0</v>
      </c>
      <c r="G737" s="9">
        <v>2.8724137931034399E-2</v>
      </c>
      <c r="H737" s="9">
        <v>0.107999999999999</v>
      </c>
      <c r="I737" s="9">
        <v>-0.26611494252873502</v>
      </c>
      <c r="J737" s="9">
        <v>1.4942528735632099</v>
      </c>
      <c r="K737" s="9">
        <v>1.78297701149425</v>
      </c>
      <c r="L737" s="9">
        <v>1.43362068965517</v>
      </c>
      <c r="M737" s="9">
        <v>-0.20159770114942499</v>
      </c>
      <c r="N737" s="9">
        <v>0.75287356321839005</v>
      </c>
      <c r="O737" s="9">
        <v>1.25698850574712</v>
      </c>
      <c r="P737" s="9">
        <v>0</v>
      </c>
      <c r="Q737" t="s">
        <v>1981</v>
      </c>
    </row>
    <row r="738" spans="1:17" x14ac:dyDescent="0.5">
      <c r="A738" s="5" t="s">
        <v>736</v>
      </c>
      <c r="B738" s="9">
        <v>8.0232558139534796E-2</v>
      </c>
      <c r="C738" s="9">
        <v>3.2651162790697699E-2</v>
      </c>
      <c r="D738" s="9">
        <v>0.17852325581395301</v>
      </c>
      <c r="E738" s="9">
        <v>0.25112790697674398</v>
      </c>
      <c r="F738" s="9">
        <v>7.1418604651162801E-2</v>
      </c>
      <c r="G738" s="9">
        <v>2.89651162790697E-2</v>
      </c>
      <c r="H738" s="9">
        <v>0.110430232558139</v>
      </c>
      <c r="I738" s="9">
        <v>0.34282558139534802</v>
      </c>
      <c r="J738" s="9">
        <v>3.2441860465116199</v>
      </c>
      <c r="K738" s="9">
        <v>1.8622093023255799</v>
      </c>
      <c r="L738" s="9">
        <v>1.5981976744185999</v>
      </c>
      <c r="M738" s="9">
        <v>0.61806976744186004</v>
      </c>
      <c r="N738" s="9">
        <v>0.74694186046511601</v>
      </c>
      <c r="O738" s="9">
        <v>1.33667441860465</v>
      </c>
      <c r="P738" s="9">
        <v>2.2651162790697701E-2</v>
      </c>
      <c r="Q738" t="s">
        <v>1982</v>
      </c>
    </row>
    <row r="739" spans="1:17" x14ac:dyDescent="0.5">
      <c r="A739" s="5" t="s">
        <v>737</v>
      </c>
      <c r="B739" s="9">
        <v>0.328125</v>
      </c>
      <c r="C739" s="9">
        <v>4.6937499999999903E-2</v>
      </c>
      <c r="D739" s="9">
        <v>0.1923125</v>
      </c>
      <c r="E739" s="9">
        <v>1.44705208333333</v>
      </c>
      <c r="F739" s="9">
        <v>0.204989583333333</v>
      </c>
      <c r="G739" s="9">
        <v>3.6531249999999897E-2</v>
      </c>
      <c r="H739" s="9">
        <v>0.117052083333333</v>
      </c>
      <c r="I739" s="9">
        <v>1.4235833333333301</v>
      </c>
      <c r="J739" s="9">
        <v>9.625</v>
      </c>
      <c r="K739" s="9">
        <v>2.2377083333333299</v>
      </c>
      <c r="L739" s="9">
        <v>2.4001874999999999</v>
      </c>
      <c r="M739" s="9">
        <v>3.01498958333333</v>
      </c>
      <c r="N739" s="9">
        <v>0.65943749999999901</v>
      </c>
      <c r="O739" s="9">
        <v>2.9433958333333301</v>
      </c>
      <c r="P739" s="9">
        <v>-1.0468750000000001E-2</v>
      </c>
      <c r="Q739" t="s">
        <v>1983</v>
      </c>
    </row>
    <row r="740" spans="1:17" x14ac:dyDescent="0.5">
      <c r="A740" s="5" t="s">
        <v>738</v>
      </c>
      <c r="B740" s="9">
        <v>5.62499999999998E-2</v>
      </c>
      <c r="C740" s="9">
        <v>5.1958333333333197E-2</v>
      </c>
      <c r="D740" s="9">
        <v>0.20538541666666599</v>
      </c>
      <c r="E740" s="9">
        <v>4.8916666666666803E-2</v>
      </c>
      <c r="F740" s="9">
        <v>6.9166666666666699E-3</v>
      </c>
      <c r="G740" s="9">
        <v>3.8937499999999903E-2</v>
      </c>
      <c r="H740" s="9">
        <v>0.12830208333333301</v>
      </c>
      <c r="I740" s="9">
        <v>-0.18909375</v>
      </c>
      <c r="J740" s="9">
        <v>4.8958333333333304</v>
      </c>
      <c r="K740" s="9">
        <v>2.4279791666666601</v>
      </c>
      <c r="L740" s="9">
        <v>2.43277083333333</v>
      </c>
      <c r="M740" s="9">
        <v>0.96060416666666704</v>
      </c>
      <c r="N740" s="9">
        <v>0.70277083333333301</v>
      </c>
      <c r="O740" s="9">
        <v>1.4142812499999899</v>
      </c>
      <c r="P740" s="9">
        <v>-2.69479166666667E-2</v>
      </c>
      <c r="Q740" t="s">
        <v>1984</v>
      </c>
    </row>
    <row r="741" spans="1:17" x14ac:dyDescent="0.5">
      <c r="A741" s="5" t="s">
        <v>739</v>
      </c>
      <c r="B741" s="9">
        <v>-0.23124999999999901</v>
      </c>
      <c r="C741" s="9">
        <v>3.9833333333333297E-2</v>
      </c>
      <c r="D741" s="9">
        <v>0.21791666666666601</v>
      </c>
      <c r="E741" s="9">
        <v>-1.2300625000000001</v>
      </c>
      <c r="F741" s="9">
        <v>-0.13170833333333301</v>
      </c>
      <c r="G741" s="9">
        <v>3.3697916666666598E-2</v>
      </c>
      <c r="H741" s="9">
        <v>0.133739583333333</v>
      </c>
      <c r="I741" s="9">
        <v>-1.22371875</v>
      </c>
      <c r="J741" s="9">
        <v>6.4375</v>
      </c>
      <c r="K741" s="9">
        <v>2.7302708333333299</v>
      </c>
      <c r="L741" s="9">
        <v>2.6961041666666601</v>
      </c>
      <c r="M741" s="9">
        <v>1.32554166666666</v>
      </c>
      <c r="N741" s="9">
        <v>0.8193125</v>
      </c>
      <c r="O741" s="9">
        <v>1.91602083333333</v>
      </c>
      <c r="P741" s="9">
        <v>1.64687499999999E-2</v>
      </c>
      <c r="Q741" t="s">
        <v>1985</v>
      </c>
    </row>
    <row r="742" spans="1:17" x14ac:dyDescent="0.5">
      <c r="A742" s="5" t="s">
        <v>740</v>
      </c>
      <c r="B742" s="9">
        <v>0</v>
      </c>
      <c r="C742" s="9">
        <v>4.08395061728394E-2</v>
      </c>
      <c r="D742" s="9">
        <v>0.21519753086419699</v>
      </c>
      <c r="E742" s="9">
        <v>-0.18980246913580201</v>
      </c>
      <c r="F742" s="9">
        <v>0</v>
      </c>
      <c r="G742" s="9">
        <v>3.5098765432098701E-2</v>
      </c>
      <c r="H742" s="9">
        <v>0.13125925925925899</v>
      </c>
      <c r="I742" s="9">
        <v>-0.26714814814814802</v>
      </c>
      <c r="J742" s="9">
        <v>1.01234567901234</v>
      </c>
      <c r="K742" s="9">
        <v>2.6869999999999998</v>
      </c>
      <c r="L742" s="9">
        <v>2.6339753086419702</v>
      </c>
      <c r="M742" s="9">
        <v>-0.63550617283950595</v>
      </c>
      <c r="N742" s="9">
        <v>1</v>
      </c>
      <c r="O742" s="9">
        <v>0.91004938271604896</v>
      </c>
      <c r="P742" s="9">
        <v>5.4320987654320999E-4</v>
      </c>
      <c r="Q742" t="s">
        <v>1986</v>
      </c>
    </row>
    <row r="743" spans="1:17" x14ac:dyDescent="0.5">
      <c r="A743" s="5" t="s">
        <v>741</v>
      </c>
      <c r="B743" s="9">
        <v>0</v>
      </c>
      <c r="C743" s="9">
        <v>3.4041666666666602E-2</v>
      </c>
      <c r="D743" s="9">
        <v>0.216999999999999</v>
      </c>
      <c r="E743" s="9">
        <v>-0.157770833333333</v>
      </c>
      <c r="F743" s="9">
        <v>0</v>
      </c>
      <c r="G743" s="9">
        <v>3.15104166666667E-2</v>
      </c>
      <c r="H743" s="9">
        <v>0.13199999999999901</v>
      </c>
      <c r="I743" s="9">
        <v>-0.23795833333333299</v>
      </c>
      <c r="J743" s="9">
        <v>1.6875</v>
      </c>
      <c r="K743" s="9">
        <v>2.71475</v>
      </c>
      <c r="L743" s="9">
        <v>2.68931249999999</v>
      </c>
      <c r="M743" s="9">
        <v>-0.38151041666666602</v>
      </c>
      <c r="N743" s="9">
        <v>1</v>
      </c>
      <c r="O743" s="9">
        <v>1.3195729166666601</v>
      </c>
      <c r="P743" s="9">
        <v>0</v>
      </c>
      <c r="Q743" t="s">
        <v>1987</v>
      </c>
    </row>
    <row r="744" spans="1:17" x14ac:dyDescent="0.5">
      <c r="A744" s="5" t="s">
        <v>742</v>
      </c>
      <c r="B744" s="9">
        <v>0.17184374999999999</v>
      </c>
      <c r="C744" s="9">
        <v>4.1937500000000003E-2</v>
      </c>
      <c r="D744" s="9">
        <v>0.22028125000000001</v>
      </c>
      <c r="E744" s="9">
        <v>0.58111458333333299</v>
      </c>
      <c r="F744" s="9">
        <v>0.12353125</v>
      </c>
      <c r="G744" s="9">
        <v>3.7124999999999901E-2</v>
      </c>
      <c r="H744" s="9">
        <v>0.13451041666666599</v>
      </c>
      <c r="I744" s="9">
        <v>0.63199999999999901</v>
      </c>
      <c r="J744" s="9">
        <v>4.7083333333333304</v>
      </c>
      <c r="K744" s="9">
        <v>2.9578541666666598</v>
      </c>
      <c r="L744" s="9">
        <v>2.6971562499999902</v>
      </c>
      <c r="M744" s="9">
        <v>0.62523958333333296</v>
      </c>
      <c r="N744" s="9">
        <v>0.82737499999999997</v>
      </c>
      <c r="O744" s="9">
        <v>1.6706145833333299</v>
      </c>
      <c r="P744" s="9">
        <v>8.8125000000000096E-3</v>
      </c>
      <c r="Q744" t="s">
        <v>1988</v>
      </c>
    </row>
    <row r="745" spans="1:17" x14ac:dyDescent="0.5">
      <c r="A745" s="5" t="s">
        <v>743</v>
      </c>
      <c r="B745" s="9">
        <v>-1.7187500000000299E-3</v>
      </c>
      <c r="C745" s="9">
        <v>3.5041666666666603E-2</v>
      </c>
      <c r="D745" s="9">
        <v>0.21842708333333299</v>
      </c>
      <c r="E745" s="9">
        <v>-0.16568749999999999</v>
      </c>
      <c r="F745" s="9">
        <v>-1.7093750000000001E-2</v>
      </c>
      <c r="G745" s="9">
        <v>2.9322916666666601E-2</v>
      </c>
      <c r="H745" s="9">
        <v>0.13259374999999901</v>
      </c>
      <c r="I745" s="9">
        <v>-0.35017708333333297</v>
      </c>
      <c r="J745" s="9">
        <v>7.0104166666666599</v>
      </c>
      <c r="K745" s="9">
        <v>3.0887916666666602</v>
      </c>
      <c r="L745" s="9">
        <v>2.7998958333333301</v>
      </c>
      <c r="M745" s="9">
        <v>1.38053124999999</v>
      </c>
      <c r="N745" s="9">
        <v>0.87471874999999899</v>
      </c>
      <c r="O745" s="9">
        <v>1.93116666666666</v>
      </c>
      <c r="P745" s="9">
        <v>-1.1093749999999999E-2</v>
      </c>
      <c r="Q745" t="s">
        <v>1989</v>
      </c>
    </row>
    <row r="746" spans="1:17" x14ac:dyDescent="0.5">
      <c r="A746" s="5" t="s">
        <v>744</v>
      </c>
      <c r="B746" s="9">
        <v>7.5958333333333294E-2</v>
      </c>
      <c r="C746" s="9">
        <v>3.96145833333333E-2</v>
      </c>
      <c r="D746" s="9">
        <v>0.21817708333333299</v>
      </c>
      <c r="E746" s="9">
        <v>0.16130208333333301</v>
      </c>
      <c r="F746" s="9">
        <v>6.8052083333333305E-2</v>
      </c>
      <c r="G746" s="9">
        <v>3.2791666666666601E-2</v>
      </c>
      <c r="H746" s="9">
        <v>0.13402083333333301</v>
      </c>
      <c r="I746" s="9">
        <v>0.24423958333333301</v>
      </c>
      <c r="J746" s="9">
        <v>4.3541666666666599</v>
      </c>
      <c r="K746" s="9">
        <v>3.1677395833333302</v>
      </c>
      <c r="L746" s="9">
        <v>2.7201562500000001</v>
      </c>
      <c r="M746" s="9">
        <v>0.43425000000000002</v>
      </c>
      <c r="N746" s="9">
        <v>0.590749999999999</v>
      </c>
      <c r="O746" s="9">
        <v>1.1359270833333299</v>
      </c>
      <c r="P746" s="9">
        <v>2.00416666666666E-2</v>
      </c>
      <c r="Q746" t="s">
        <v>1990</v>
      </c>
    </row>
    <row r="747" spans="1:17" x14ac:dyDescent="0.5">
      <c r="A747" s="5" t="s">
        <v>745</v>
      </c>
      <c r="B747" s="9">
        <v>0.237916666666666</v>
      </c>
      <c r="C747" s="9">
        <v>3.8458333333333303E-2</v>
      </c>
      <c r="D747" s="9">
        <v>0.217729166666666</v>
      </c>
      <c r="E747" s="9">
        <v>0.90698958333333302</v>
      </c>
      <c r="F747" s="9">
        <v>0.13093749999999901</v>
      </c>
      <c r="G747" s="9">
        <v>3.17812499999999E-2</v>
      </c>
      <c r="H747" s="9">
        <v>0.133697916666666</v>
      </c>
      <c r="I747" s="9">
        <v>0.73221875000000003</v>
      </c>
      <c r="J747" s="9">
        <v>6.25</v>
      </c>
      <c r="K747" s="9">
        <v>3.3059270833333301</v>
      </c>
      <c r="L747" s="9">
        <v>2.8016145833333299</v>
      </c>
      <c r="M747" s="9">
        <v>1.0442499999999999</v>
      </c>
      <c r="N747" s="9">
        <v>0.82906249999999904</v>
      </c>
      <c r="O747" s="9">
        <v>1.6297395833333299</v>
      </c>
      <c r="P747" s="9">
        <v>-1.7749999999999901E-2</v>
      </c>
      <c r="Q747" t="s">
        <v>1991</v>
      </c>
    </row>
    <row r="748" spans="1:17" x14ac:dyDescent="0.5">
      <c r="A748" s="5" t="s">
        <v>746</v>
      </c>
      <c r="B748" s="9">
        <v>0</v>
      </c>
      <c r="C748" s="9">
        <v>3.5062500000000003E-2</v>
      </c>
      <c r="D748" s="9">
        <v>0.216203125</v>
      </c>
      <c r="E748" s="9">
        <v>-0.16159375000000001</v>
      </c>
      <c r="F748" s="9">
        <v>0</v>
      </c>
      <c r="G748" s="9">
        <v>2.9093749999999901E-2</v>
      </c>
      <c r="H748" s="9">
        <v>0.13207812499999899</v>
      </c>
      <c r="I748" s="9">
        <v>-0.21981249999999999</v>
      </c>
      <c r="J748" s="9">
        <v>2.40625</v>
      </c>
      <c r="K748" s="9">
        <v>3.3423749999999899</v>
      </c>
      <c r="L748" s="9">
        <v>2.7309375</v>
      </c>
      <c r="M748" s="9">
        <v>-0.34160937499999999</v>
      </c>
      <c r="N748" s="9">
        <v>0.84910937500000006</v>
      </c>
      <c r="O748" s="9">
        <v>0.51993749999999905</v>
      </c>
      <c r="P748" s="9">
        <v>-8.2812499999999998E-4</v>
      </c>
      <c r="Q748" t="s">
        <v>1992</v>
      </c>
    </row>
    <row r="749" spans="1:17" x14ac:dyDescent="0.5">
      <c r="A749" s="5" t="s">
        <v>747</v>
      </c>
      <c r="B749" s="9">
        <v>-0.182999999999999</v>
      </c>
      <c r="C749" s="9">
        <v>2.29E-2</v>
      </c>
      <c r="D749" s="9">
        <v>0.21793333333333301</v>
      </c>
      <c r="E749" s="9">
        <v>-0.94623333333333304</v>
      </c>
      <c r="F749" s="9">
        <v>-0.15746666666666601</v>
      </c>
      <c r="G749" s="9">
        <v>1.7233333333333298E-2</v>
      </c>
      <c r="H749" s="9">
        <v>0.131766666666666</v>
      </c>
      <c r="I749" s="9">
        <v>-1.323</v>
      </c>
      <c r="J749" s="9">
        <v>1</v>
      </c>
      <c r="K749" s="9">
        <v>3.3702666666666601</v>
      </c>
      <c r="L749" s="9">
        <v>2.76853333333333</v>
      </c>
      <c r="M749" s="9">
        <v>-0.85623333333333296</v>
      </c>
      <c r="N749" s="9">
        <v>1</v>
      </c>
      <c r="O749" s="9">
        <v>1.20199999999999</v>
      </c>
      <c r="P749" s="9">
        <v>-3.2399999999999998E-2</v>
      </c>
      <c r="Q749" t="s">
        <v>1993</v>
      </c>
    </row>
    <row r="750" spans="1:17" x14ac:dyDescent="0.5">
      <c r="A750" s="5" t="s">
        <v>748</v>
      </c>
      <c r="B750" s="9">
        <v>-0.1539375</v>
      </c>
      <c r="C750" s="9">
        <v>1.1781249999999899E-2</v>
      </c>
      <c r="D750" s="9">
        <v>0.20747916666666599</v>
      </c>
      <c r="E750" s="9">
        <v>-0.77229166666666604</v>
      </c>
      <c r="F750" s="9">
        <v>-9.9333333333333301E-2</v>
      </c>
      <c r="G750" s="9">
        <v>9.8229166666666708E-3</v>
      </c>
      <c r="H750" s="9">
        <v>0.117177083333333</v>
      </c>
      <c r="I750" s="9">
        <v>-0.80902083333333297</v>
      </c>
      <c r="J750" s="9">
        <v>1.6666666666666601</v>
      </c>
      <c r="K750" s="9">
        <v>3.3380416666666601</v>
      </c>
      <c r="L750" s="9">
        <v>2.80304166666666</v>
      </c>
      <c r="M750" s="9">
        <v>-0.59526041666666596</v>
      </c>
      <c r="N750" s="9">
        <v>0.97135416666666596</v>
      </c>
      <c r="O750" s="9">
        <v>1.2004270833333299</v>
      </c>
      <c r="P750" s="9">
        <v>-1.93125E-2</v>
      </c>
      <c r="Q750" t="s">
        <v>1994</v>
      </c>
    </row>
    <row r="751" spans="1:17" x14ac:dyDescent="0.5">
      <c r="A751" s="5" t="s">
        <v>749</v>
      </c>
      <c r="B751" s="9">
        <v>-0.59908333333333297</v>
      </c>
      <c r="C751" s="9">
        <v>-2.0906250000000001E-2</v>
      </c>
      <c r="D751" s="9">
        <v>0.24541666666666601</v>
      </c>
      <c r="E751" s="9">
        <v>-2.32655208333333</v>
      </c>
      <c r="F751" s="9">
        <v>-0.39301041666666597</v>
      </c>
      <c r="G751" s="9">
        <v>-8.8749999999999992E-3</v>
      </c>
      <c r="H751" s="9">
        <v>0.140875</v>
      </c>
      <c r="I751" s="9">
        <v>-2.7042187499999999</v>
      </c>
      <c r="J751" s="9">
        <v>5.7395833333333304</v>
      </c>
      <c r="K751" s="9">
        <v>3.4621979166666601</v>
      </c>
      <c r="L751" s="9">
        <v>2.8740937500000001</v>
      </c>
      <c r="M751" s="9">
        <v>0.77166666666666595</v>
      </c>
      <c r="N751" s="9">
        <v>0.71467708333333202</v>
      </c>
      <c r="O751" s="9">
        <v>1.7612812499999899</v>
      </c>
      <c r="P751" s="9">
        <v>2.2916666666666701E-3</v>
      </c>
      <c r="Q751" t="s">
        <v>1995</v>
      </c>
    </row>
    <row r="752" spans="1:17" x14ac:dyDescent="0.5">
      <c r="A752" s="5" t="s">
        <v>750</v>
      </c>
      <c r="B752" s="9">
        <v>-0.47454166666666697</v>
      </c>
      <c r="C752" s="9">
        <v>-4.5489583333333299E-2</v>
      </c>
      <c r="D752" s="9">
        <v>0.25469791666666602</v>
      </c>
      <c r="E752" s="9">
        <v>-1.6718854166666599</v>
      </c>
      <c r="F752" s="9">
        <v>-0.27882291666666598</v>
      </c>
      <c r="G752" s="9">
        <v>-1.8520833333333299E-2</v>
      </c>
      <c r="H752" s="9">
        <v>0.13888541666666601</v>
      </c>
      <c r="I752" s="9">
        <v>-1.8434999999999899</v>
      </c>
      <c r="J752" s="9">
        <v>7.625</v>
      </c>
      <c r="K752" s="9">
        <v>3.6471145833333298</v>
      </c>
      <c r="L752" s="9">
        <v>3.0261770833333301</v>
      </c>
      <c r="M752" s="9">
        <v>1.28997916666666</v>
      </c>
      <c r="N752" s="9">
        <v>0.66735416666666703</v>
      </c>
      <c r="O752" s="9">
        <v>1.78327083333333</v>
      </c>
      <c r="P752" s="9">
        <v>2.4999999999999901E-2</v>
      </c>
      <c r="Q752" t="s">
        <v>1996</v>
      </c>
    </row>
    <row r="753" spans="1:17" x14ac:dyDescent="0.5">
      <c r="A753" s="5" t="s">
        <v>751</v>
      </c>
      <c r="B753" s="9">
        <v>-2.39583333333333E-2</v>
      </c>
      <c r="C753" s="9">
        <v>-3.13541666666666E-2</v>
      </c>
      <c r="D753" s="9">
        <v>0.2414375</v>
      </c>
      <c r="E753" s="9">
        <v>2.80104166666666E-2</v>
      </c>
      <c r="F753" s="9">
        <v>1.1145833333333301E-3</v>
      </c>
      <c r="G753" s="9">
        <v>-8.9583333333333303E-3</v>
      </c>
      <c r="H753" s="9">
        <v>0.128947916666666</v>
      </c>
      <c r="I753" s="9">
        <v>7.3041666666666699E-2</v>
      </c>
      <c r="J753" s="9">
        <v>3.6979166666666599</v>
      </c>
      <c r="K753" s="9">
        <v>3.7054895833333301</v>
      </c>
      <c r="L753" s="9">
        <v>2.94813541666666</v>
      </c>
      <c r="M753" s="9">
        <v>-3.5937500000000301E-3</v>
      </c>
      <c r="N753" s="9">
        <v>0.59593749999999901</v>
      </c>
      <c r="O753" s="9">
        <v>0.66952083333333301</v>
      </c>
      <c r="P753" s="9">
        <v>1.42708333333333E-2</v>
      </c>
      <c r="Q753" t="s">
        <v>1997</v>
      </c>
    </row>
    <row r="754" spans="1:17" x14ac:dyDescent="0.5">
      <c r="A754" s="5" t="s">
        <v>752</v>
      </c>
      <c r="B754" s="9">
        <v>0.41197916666666601</v>
      </c>
      <c r="C754" s="9">
        <v>-1.22812499999999E-2</v>
      </c>
      <c r="D754" s="9">
        <v>0.27123958333333298</v>
      </c>
      <c r="E754" s="9">
        <v>1.4351354166666599</v>
      </c>
      <c r="F754" s="9">
        <v>0.31446875000000002</v>
      </c>
      <c r="G754" s="9">
        <v>5.7499999999999999E-3</v>
      </c>
      <c r="H754" s="9">
        <v>0.158427083333333</v>
      </c>
      <c r="I754" s="9">
        <v>1.65008333333333</v>
      </c>
      <c r="J754" s="9">
        <v>6.5833333333333304</v>
      </c>
      <c r="K754" s="9">
        <v>4.02216666666666</v>
      </c>
      <c r="L754" s="9">
        <v>2.9934895833333299</v>
      </c>
      <c r="M754" s="9">
        <v>0.84437499999999899</v>
      </c>
      <c r="N754" s="9">
        <v>0.711114583333332</v>
      </c>
      <c r="O754" s="9">
        <v>1.4828124999999901</v>
      </c>
      <c r="P754" s="9">
        <v>2.0864583333333301E-2</v>
      </c>
      <c r="Q754" t="s">
        <v>1998</v>
      </c>
    </row>
    <row r="755" spans="1:17" x14ac:dyDescent="0.5">
      <c r="A755" s="5" t="s">
        <v>753</v>
      </c>
      <c r="B755" s="9">
        <v>0.56176470588235194</v>
      </c>
      <c r="C755" s="9">
        <v>6.8235294117646996E-3</v>
      </c>
      <c r="D755" s="9">
        <v>0.29505882352941099</v>
      </c>
      <c r="E755" s="9">
        <v>1.8019294117647</v>
      </c>
      <c r="F755" s="9">
        <v>0.28608235294117601</v>
      </c>
      <c r="G755" s="9">
        <v>1.1058823529411701E-2</v>
      </c>
      <c r="H755" s="9">
        <v>0.153847058823529</v>
      </c>
      <c r="I755" s="9">
        <v>1.6927529411764699</v>
      </c>
      <c r="J755" s="9">
        <v>5.9764705882352898</v>
      </c>
      <c r="K755" s="9">
        <v>4.1446705882352903</v>
      </c>
      <c r="L755" s="9">
        <v>2.9988352941176402</v>
      </c>
      <c r="M755" s="9">
        <v>0.59922352941176404</v>
      </c>
      <c r="N755" s="9">
        <v>0.59051764705882304</v>
      </c>
      <c r="O755" s="9">
        <v>1.52801176470588</v>
      </c>
      <c r="P755" s="9">
        <v>-3.7764705882352902E-2</v>
      </c>
      <c r="Q755" t="s">
        <v>1999</v>
      </c>
    </row>
    <row r="756" spans="1:17" x14ac:dyDescent="0.5">
      <c r="A756" s="5" t="s">
        <v>754</v>
      </c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7" x14ac:dyDescent="0.5">
      <c r="A757" s="5" t="s">
        <v>755</v>
      </c>
      <c r="B757" s="9">
        <v>0</v>
      </c>
      <c r="C757" s="9">
        <v>1.6E-2</v>
      </c>
      <c r="D757" s="9">
        <v>0.30199999999999899</v>
      </c>
      <c r="E757" s="9">
        <v>-5.1999999999999998E-2</v>
      </c>
      <c r="F757" s="9">
        <v>0</v>
      </c>
      <c r="G757" s="9">
        <v>1.2E-2</v>
      </c>
      <c r="H757" s="9">
        <v>0.14799999999999999</v>
      </c>
      <c r="I757" s="9">
        <v>-8.1999999999999906E-2</v>
      </c>
      <c r="J757" s="9">
        <v>3.4545454545454501</v>
      </c>
      <c r="K757" s="9">
        <v>4.1945454545454499</v>
      </c>
      <c r="L757" s="9">
        <v>2.9577272727272699</v>
      </c>
      <c r="M757" s="9">
        <v>-0.25036363636363601</v>
      </c>
      <c r="N757" s="9">
        <v>0.41903030303030298</v>
      </c>
      <c r="O757" s="9">
        <v>1.4362424242424201</v>
      </c>
      <c r="P757" s="9">
        <v>0</v>
      </c>
      <c r="Q757" t="s">
        <v>2001</v>
      </c>
    </row>
    <row r="758" spans="1:17" x14ac:dyDescent="0.5">
      <c r="A758" s="5" t="s">
        <v>756</v>
      </c>
      <c r="B758" s="9">
        <v>0</v>
      </c>
      <c r="C758" s="9">
        <v>1.3354166666666599E-2</v>
      </c>
      <c r="D758" s="9">
        <v>0.29965624999999901</v>
      </c>
      <c r="E758" s="9">
        <v>-4.3927083333333297E-2</v>
      </c>
      <c r="F758" s="9">
        <v>0</v>
      </c>
      <c r="G758" s="9">
        <v>1.0406250000000001E-2</v>
      </c>
      <c r="H758" s="9">
        <v>0.14619791666666601</v>
      </c>
      <c r="I758" s="9">
        <v>-7.1385416666666604E-2</v>
      </c>
      <c r="J758" s="9">
        <v>3.4583333333333299</v>
      </c>
      <c r="K758" s="9">
        <v>4.1071041666666597</v>
      </c>
      <c r="L758" s="9">
        <v>2.9930625000000002</v>
      </c>
      <c r="M758" s="9">
        <v>-0.219885416666666</v>
      </c>
      <c r="N758" s="9">
        <v>0.70208333333333295</v>
      </c>
      <c r="O758" s="9">
        <v>1.08375</v>
      </c>
      <c r="P758" s="9">
        <v>4.4791666666666699E-4</v>
      </c>
      <c r="Q758" t="s">
        <v>2002</v>
      </c>
    </row>
    <row r="759" spans="1:17" x14ac:dyDescent="0.5">
      <c r="A759" s="5" t="s">
        <v>757</v>
      </c>
      <c r="B759" s="9">
        <v>0</v>
      </c>
      <c r="C759" s="9">
        <v>-5.3522727272727298E-3</v>
      </c>
      <c r="D759" s="9">
        <v>0.28264772727272702</v>
      </c>
      <c r="E759" s="9">
        <v>1.9545454545454501E-2</v>
      </c>
      <c r="F759" s="9">
        <v>0</v>
      </c>
      <c r="G759" s="9">
        <v>-1.6818181818181799E-3</v>
      </c>
      <c r="H759" s="9">
        <v>0.131306818181818</v>
      </c>
      <c r="I759" s="9">
        <v>1.4250000000000001E-2</v>
      </c>
      <c r="J759" s="9">
        <v>2.7159090909090899</v>
      </c>
      <c r="K759" s="9">
        <v>3.8250340909090901</v>
      </c>
      <c r="L759" s="9">
        <v>2.6951931818181798</v>
      </c>
      <c r="M759" s="9">
        <v>-0.38985227272727202</v>
      </c>
      <c r="N759" s="9">
        <v>0.73903409090909</v>
      </c>
      <c r="O759" s="9">
        <v>0.60879545454545503</v>
      </c>
      <c r="P759" s="9">
        <v>5.1136363636363597E-4</v>
      </c>
      <c r="Q759" t="s">
        <v>2003</v>
      </c>
    </row>
    <row r="760" spans="1:17" x14ac:dyDescent="0.5">
      <c r="A760" s="5" t="s">
        <v>758</v>
      </c>
      <c r="B760" s="9">
        <v>1.6666666666666601E-2</v>
      </c>
      <c r="C760" s="9">
        <v>-6.8229166666666698E-3</v>
      </c>
      <c r="D760" s="9">
        <v>0.278572916666666</v>
      </c>
      <c r="E760" s="9">
        <v>8.4927083333333306E-2</v>
      </c>
      <c r="F760" s="9">
        <v>1.53333333333333E-2</v>
      </c>
      <c r="G760" s="9">
        <v>-2.6250000000000002E-3</v>
      </c>
      <c r="H760" s="9">
        <v>0.12798958333333299</v>
      </c>
      <c r="I760" s="9">
        <v>0.14108333333333301</v>
      </c>
      <c r="J760" s="9">
        <v>4.2291666666666599</v>
      </c>
      <c r="K760" s="9">
        <v>3.7984374999999999</v>
      </c>
      <c r="L760" s="9">
        <v>2.6046145833333298</v>
      </c>
      <c r="M760" s="9">
        <v>0.16040625</v>
      </c>
      <c r="N760" s="9">
        <v>0.46857291666666601</v>
      </c>
      <c r="O760" s="9">
        <v>1.0147708333333301</v>
      </c>
      <c r="P760" s="9">
        <v>6.2083333333333296E-3</v>
      </c>
      <c r="Q760" t="s">
        <v>2004</v>
      </c>
    </row>
    <row r="761" spans="1:17" x14ac:dyDescent="0.5">
      <c r="A761" s="5" t="s">
        <v>759</v>
      </c>
      <c r="B761" s="9">
        <v>8.3333333333333204E-2</v>
      </c>
      <c r="C761" s="9">
        <v>7.2187500000000003E-3</v>
      </c>
      <c r="D761" s="9">
        <v>0.27398958333333201</v>
      </c>
      <c r="E761" s="9">
        <v>0.27737499999999998</v>
      </c>
      <c r="F761" s="9">
        <v>4.7864583333333301E-2</v>
      </c>
      <c r="G761" s="9">
        <v>4.10416666666667E-3</v>
      </c>
      <c r="H761" s="9">
        <v>0.12573958333333299</v>
      </c>
      <c r="I761" s="9">
        <v>0.34678124999999899</v>
      </c>
      <c r="J761" s="9">
        <v>1.90625</v>
      </c>
      <c r="K761" s="9">
        <v>3.5354999999999901</v>
      </c>
      <c r="L761" s="9">
        <v>2.51435416666666</v>
      </c>
      <c r="M761" s="9">
        <v>-0.64785416666666595</v>
      </c>
      <c r="N761" s="9">
        <v>0.97395833333333304</v>
      </c>
      <c r="O761" s="9">
        <v>0.43526041666666598</v>
      </c>
      <c r="P761" s="9">
        <v>-6.9583333333333303E-3</v>
      </c>
      <c r="Q761" t="s">
        <v>2005</v>
      </c>
    </row>
    <row r="762" spans="1:17" x14ac:dyDescent="0.5">
      <c r="A762" s="5" t="s">
        <v>760</v>
      </c>
      <c r="B762" s="9">
        <v>0</v>
      </c>
      <c r="C762" s="9">
        <v>8.9450549450549501E-3</v>
      </c>
      <c r="D762" s="9">
        <v>0.27299999999999902</v>
      </c>
      <c r="E762" s="9">
        <v>-3.2197802197802203E-2</v>
      </c>
      <c r="F762" s="9">
        <v>0</v>
      </c>
      <c r="G762" s="9">
        <v>4.6153846153846097E-3</v>
      </c>
      <c r="H762" s="9">
        <v>0.125</v>
      </c>
      <c r="I762" s="9">
        <v>-3.6626373626373603E-2</v>
      </c>
      <c r="J762" s="9">
        <v>1.8241758241758199</v>
      </c>
      <c r="K762" s="9">
        <v>3.5711978021977999</v>
      </c>
      <c r="L762" s="9">
        <v>2.4206153846153802</v>
      </c>
      <c r="M762" s="9">
        <v>-0.72109890109889996</v>
      </c>
      <c r="N762" s="9">
        <v>0.58791208791208704</v>
      </c>
      <c r="O762" s="9">
        <v>0.45054945054945</v>
      </c>
      <c r="P762" s="9">
        <v>0</v>
      </c>
      <c r="Q762" t="s">
        <v>2006</v>
      </c>
    </row>
    <row r="763" spans="1:17" x14ac:dyDescent="0.5">
      <c r="A763" s="5" t="s">
        <v>761</v>
      </c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7" x14ac:dyDescent="0.5">
      <c r="A764" s="5" t="s">
        <v>762</v>
      </c>
      <c r="B764" s="9">
        <v>0</v>
      </c>
      <c r="C764" s="9">
        <v>3.86842105263158E-3</v>
      </c>
      <c r="D764" s="9">
        <v>0.27199999999999902</v>
      </c>
      <c r="E764" s="9">
        <v>-1.41447368421052E-2</v>
      </c>
      <c r="F764" s="9">
        <v>0</v>
      </c>
      <c r="G764" s="9">
        <v>1.4078947368421E-3</v>
      </c>
      <c r="H764" s="9">
        <v>0.123999999999999</v>
      </c>
      <c r="I764" s="9">
        <v>-1.3381578947368401E-2</v>
      </c>
      <c r="J764" s="9">
        <v>1</v>
      </c>
      <c r="K764" s="9">
        <v>3.3220131578947298</v>
      </c>
      <c r="L764" s="9">
        <v>2.5613947368421002</v>
      </c>
      <c r="M764" s="9">
        <v>-0.90656578947368405</v>
      </c>
      <c r="N764" s="9">
        <v>1</v>
      </c>
      <c r="O764" s="9">
        <v>0.66757894736842105</v>
      </c>
      <c r="P764" s="9">
        <v>0</v>
      </c>
      <c r="Q764" t="s">
        <v>2008</v>
      </c>
    </row>
    <row r="765" spans="1:17" x14ac:dyDescent="0.5">
      <c r="A765" s="5" t="s">
        <v>763</v>
      </c>
      <c r="B765" s="9">
        <v>0.25480769230769201</v>
      </c>
      <c r="C765" s="9">
        <v>1.6641025641025601E-2</v>
      </c>
      <c r="D765" s="9">
        <v>0.28167948717948699</v>
      </c>
      <c r="E765" s="9">
        <v>0.83176923076923004</v>
      </c>
      <c r="F765" s="9">
        <v>0.19524358974358899</v>
      </c>
      <c r="G765" s="9">
        <v>1.3371794871794801E-2</v>
      </c>
      <c r="H765" s="9">
        <v>0.13720512820512801</v>
      </c>
      <c r="I765" s="9">
        <v>1.26546153846153</v>
      </c>
      <c r="J765" s="9">
        <v>2.8205128205128198</v>
      </c>
      <c r="K765" s="9">
        <v>3.17298717948717</v>
      </c>
      <c r="L765" s="9">
        <v>2.4650641025640998</v>
      </c>
      <c r="M765" s="9">
        <v>-0.13516666666666599</v>
      </c>
      <c r="N765" s="9">
        <v>0.80456410256410205</v>
      </c>
      <c r="O765" s="9">
        <v>0.79483333333333495</v>
      </c>
      <c r="P765" s="9">
        <v>1.7923076923076899E-2</v>
      </c>
      <c r="Q765" t="s">
        <v>2009</v>
      </c>
    </row>
    <row r="766" spans="1:17" x14ac:dyDescent="0.5">
      <c r="A766" s="5" t="s">
        <v>764</v>
      </c>
      <c r="B766" s="9">
        <v>0.21015624999999899</v>
      </c>
      <c r="C766" s="9">
        <v>2.6104166666666598E-2</v>
      </c>
      <c r="D766" s="9">
        <v>0.28703125000000002</v>
      </c>
      <c r="E766" s="9">
        <v>0.634447916666666</v>
      </c>
      <c r="F766" s="9">
        <v>0.11462499999999901</v>
      </c>
      <c r="G766" s="9">
        <v>2.0916666666666601E-2</v>
      </c>
      <c r="H766" s="9">
        <v>0.14453125</v>
      </c>
      <c r="I766" s="9">
        <v>0.64993749999999995</v>
      </c>
      <c r="J766" s="9">
        <v>2.59375</v>
      </c>
      <c r="K766" s="9">
        <v>3.0564166666666601</v>
      </c>
      <c r="L766" s="9">
        <v>2.4315104166666601</v>
      </c>
      <c r="M766" s="9">
        <v>-0.18948958333333299</v>
      </c>
      <c r="N766" s="9">
        <v>0.90104166666666596</v>
      </c>
      <c r="O766" s="9">
        <v>0.58707291666666706</v>
      </c>
      <c r="P766" s="9">
        <v>-7.8333333333333293E-3</v>
      </c>
      <c r="Q766" t="s">
        <v>2010</v>
      </c>
    </row>
    <row r="767" spans="1:17" x14ac:dyDescent="0.5">
      <c r="A767" s="5" t="s">
        <v>765</v>
      </c>
      <c r="B767" s="9">
        <v>0.132692307692307</v>
      </c>
      <c r="C767" s="9">
        <v>1.41794871794871E-2</v>
      </c>
      <c r="D767" s="9">
        <v>0.27883333333333299</v>
      </c>
      <c r="E767" s="9">
        <v>0.42442307692307601</v>
      </c>
      <c r="F767" s="9">
        <v>7.1705128205128199E-2</v>
      </c>
      <c r="G767" s="9">
        <v>1.6564102564102502E-2</v>
      </c>
      <c r="H767" s="9">
        <v>0.14328205128205099</v>
      </c>
      <c r="I767" s="9">
        <v>0.38435897435897398</v>
      </c>
      <c r="J767" s="9">
        <v>1.7435897435897401</v>
      </c>
      <c r="K767" s="9">
        <v>2.79242307692307</v>
      </c>
      <c r="L767" s="9">
        <v>2.3282948717948599</v>
      </c>
      <c r="M767" s="9">
        <v>-0.45065384615384602</v>
      </c>
      <c r="N767" s="9">
        <v>1</v>
      </c>
      <c r="O767" s="9">
        <v>0.55153846153846098</v>
      </c>
      <c r="P767" s="9">
        <v>-4.5256410256410201E-3</v>
      </c>
      <c r="Q767" t="s">
        <v>2011</v>
      </c>
    </row>
    <row r="768" spans="1:17" x14ac:dyDescent="0.5">
      <c r="A768" s="5" t="s">
        <v>766</v>
      </c>
      <c r="B768" s="9">
        <v>0</v>
      </c>
      <c r="C768" s="9">
        <v>1.06979166666666E-2</v>
      </c>
      <c r="D768" s="9">
        <v>0.27691666666666598</v>
      </c>
      <c r="E768" s="9">
        <v>-3.8031249999999898E-2</v>
      </c>
      <c r="F768" s="9">
        <v>0</v>
      </c>
      <c r="G768" s="9">
        <v>1.42708333333333E-2</v>
      </c>
      <c r="H768" s="9">
        <v>0.14249999999999999</v>
      </c>
      <c r="I768" s="9">
        <v>-9.8843750000000105E-2</v>
      </c>
      <c r="J768" s="9">
        <v>1.4791666666666601</v>
      </c>
      <c r="K768" s="9">
        <v>2.73422916666666</v>
      </c>
      <c r="L768" s="9">
        <v>2.2975625000000002</v>
      </c>
      <c r="M768" s="9">
        <v>-0.54420833333333296</v>
      </c>
      <c r="N768" s="9">
        <v>1</v>
      </c>
      <c r="O768" s="9">
        <v>0.57073958333333397</v>
      </c>
      <c r="P768" s="9">
        <v>0</v>
      </c>
      <c r="Q768" t="s">
        <v>2012</v>
      </c>
    </row>
    <row r="769" spans="1:17" x14ac:dyDescent="0.5">
      <c r="A769" s="5" t="s">
        <v>767</v>
      </c>
      <c r="B769" s="9">
        <v>0</v>
      </c>
      <c r="C769" s="9">
        <v>1.2162790697674401E-2</v>
      </c>
      <c r="D769" s="9">
        <v>0.27700000000000002</v>
      </c>
      <c r="E769" s="9">
        <v>-4.3046511627906903E-2</v>
      </c>
      <c r="F769" s="9">
        <v>0</v>
      </c>
      <c r="G769" s="9">
        <v>1.4709302325581399E-2</v>
      </c>
      <c r="H769" s="9">
        <v>0.14299999999999999</v>
      </c>
      <c r="I769" s="9">
        <v>-0.10163953488372</v>
      </c>
      <c r="J769" s="9">
        <v>1.5930232558139501</v>
      </c>
      <c r="K769" s="9">
        <v>2.8095581395348801</v>
      </c>
      <c r="L769" s="9">
        <v>2.2363720930232498</v>
      </c>
      <c r="M769" s="9">
        <v>-0.54345348837209195</v>
      </c>
      <c r="N769" s="9">
        <v>1</v>
      </c>
      <c r="O769" s="9">
        <v>0.58173255813953495</v>
      </c>
      <c r="P769" s="9">
        <v>0</v>
      </c>
      <c r="Q769" t="s">
        <v>2013</v>
      </c>
    </row>
    <row r="770" spans="1:17" x14ac:dyDescent="0.5">
      <c r="A770" s="5" t="s">
        <v>768</v>
      </c>
      <c r="B770" s="9">
        <v>0</v>
      </c>
      <c r="C770" s="9">
        <v>2.24E-2</v>
      </c>
      <c r="D770" s="9">
        <v>0.26828888888888802</v>
      </c>
      <c r="E770" s="9">
        <v>-8.3844444444444402E-2</v>
      </c>
      <c r="F770" s="9">
        <v>0</v>
      </c>
      <c r="G770" s="9">
        <v>1.6866666666666599E-2</v>
      </c>
      <c r="H770" s="9">
        <v>0.13828888888888799</v>
      </c>
      <c r="I770" s="9">
        <v>-0.122355555555555</v>
      </c>
      <c r="J770" s="9">
        <v>1.06666666666666</v>
      </c>
      <c r="K770" s="9">
        <v>2.7096222222222202</v>
      </c>
      <c r="L770" s="9">
        <v>2.2606222222222199</v>
      </c>
      <c r="M770" s="9">
        <v>-0.72633333333333305</v>
      </c>
      <c r="N770" s="9">
        <v>1</v>
      </c>
      <c r="O770" s="9">
        <v>1.29215555555555</v>
      </c>
      <c r="P770" s="9">
        <v>-9.5555555555555595E-4</v>
      </c>
      <c r="Q770" t="s">
        <v>2014</v>
      </c>
    </row>
    <row r="771" spans="1:17" x14ac:dyDescent="0.5">
      <c r="A771" s="5" t="s">
        <v>769</v>
      </c>
      <c r="B771" s="9">
        <v>0</v>
      </c>
      <c r="C771" s="9">
        <v>4.3774193548387103E-2</v>
      </c>
      <c r="D771" s="9">
        <v>0.23863440860214999</v>
      </c>
      <c r="E771" s="9">
        <v>-0.18563440860215</v>
      </c>
      <c r="F771" s="9">
        <v>0</v>
      </c>
      <c r="G771" s="9">
        <v>2.7677419354838601E-2</v>
      </c>
      <c r="H771" s="9">
        <v>0.123032258064516</v>
      </c>
      <c r="I771" s="9">
        <v>-0.22703225806451599</v>
      </c>
      <c r="J771" s="9">
        <v>1.54838709677419</v>
      </c>
      <c r="K771" s="9">
        <v>2.5761505376343998</v>
      </c>
      <c r="L771" s="9">
        <v>2.1959247311827901</v>
      </c>
      <c r="M771" s="9">
        <v>-0.47024731182795598</v>
      </c>
      <c r="N771" s="9">
        <v>1</v>
      </c>
      <c r="O771" s="9">
        <v>1.27719354838709</v>
      </c>
      <c r="P771" s="9">
        <v>-1.86021505376344E-3</v>
      </c>
      <c r="Q771" t="s">
        <v>2015</v>
      </c>
    </row>
    <row r="772" spans="1:17" x14ac:dyDescent="0.5">
      <c r="A772" s="5" t="s">
        <v>770</v>
      </c>
      <c r="B772" s="9">
        <v>0.32324999999999998</v>
      </c>
      <c r="C772" s="9">
        <v>8.7854166666666594E-2</v>
      </c>
      <c r="D772" s="9">
        <v>0.20397916666666599</v>
      </c>
      <c r="E772" s="9">
        <v>1.1544270833333301</v>
      </c>
      <c r="F772" s="9">
        <v>0.20844791666666601</v>
      </c>
      <c r="G772" s="9">
        <v>5.1468750000000001E-2</v>
      </c>
      <c r="H772" s="9">
        <v>0.11082291666666599</v>
      </c>
      <c r="I772" s="9">
        <v>1.3944062500000001</v>
      </c>
      <c r="J772" s="9">
        <v>2.6875</v>
      </c>
      <c r="K772" s="9">
        <v>2.3315729166666599</v>
      </c>
      <c r="L772" s="9">
        <v>1.8991562500000001</v>
      </c>
      <c r="M772" s="9">
        <v>0.199218749999999</v>
      </c>
      <c r="N772" s="9">
        <v>1</v>
      </c>
      <c r="O772" s="9">
        <v>1.49272916666666</v>
      </c>
      <c r="P772" s="9">
        <v>1.7854166666666699E-2</v>
      </c>
      <c r="Q772" t="s">
        <v>2016</v>
      </c>
    </row>
    <row r="773" spans="1:17" x14ac:dyDescent="0.5">
      <c r="A773" s="5" t="s">
        <v>771</v>
      </c>
      <c r="B773" s="9">
        <v>0.20920652173913001</v>
      </c>
      <c r="C773" s="9">
        <v>0.102271739130434</v>
      </c>
      <c r="D773" s="9">
        <v>0.19193478260869501</v>
      </c>
      <c r="E773" s="9">
        <v>0.55478260869565199</v>
      </c>
      <c r="F773" s="9">
        <v>0.12626086956521701</v>
      </c>
      <c r="G773" s="9">
        <v>5.7684782608695598E-2</v>
      </c>
      <c r="H773" s="9">
        <v>0.104489130434782</v>
      </c>
      <c r="I773" s="9">
        <v>0.65006521739130396</v>
      </c>
      <c r="J773" s="9">
        <v>2.27173913043478</v>
      </c>
      <c r="K773" s="9">
        <v>2.1992391304347798</v>
      </c>
      <c r="L773" s="9">
        <v>1.78171739130434</v>
      </c>
      <c r="M773" s="9">
        <v>3.5163043478260797E-2</v>
      </c>
      <c r="N773" s="9">
        <v>1</v>
      </c>
      <c r="O773" s="9">
        <v>0.88375000000000004</v>
      </c>
      <c r="P773" s="9">
        <v>-1.5782608695652098E-2</v>
      </c>
      <c r="Q773" t="s">
        <v>2017</v>
      </c>
    </row>
    <row r="774" spans="1:17" x14ac:dyDescent="0.5">
      <c r="A774" s="5" t="s">
        <v>772</v>
      </c>
      <c r="B774" s="9">
        <v>1.2999999999999999E-2</v>
      </c>
      <c r="C774" s="9">
        <v>8.23333333333333E-2</v>
      </c>
      <c r="D774" s="9">
        <v>0.16866666666666599</v>
      </c>
      <c r="E774" s="9">
        <v>-0.419222222222222</v>
      </c>
      <c r="F774" s="9">
        <v>4.7777777777777697E-3</v>
      </c>
      <c r="G774" s="9">
        <v>4.76666666666666E-2</v>
      </c>
      <c r="H774" s="9">
        <v>9.7999999999999907E-2</v>
      </c>
      <c r="I774" s="9">
        <v>-0.44066666666666598</v>
      </c>
      <c r="J774" s="9">
        <v>1</v>
      </c>
      <c r="K774" s="9">
        <v>1.8523333333333301</v>
      </c>
      <c r="L774" s="9">
        <v>1.50322222222222</v>
      </c>
      <c r="M774" s="9">
        <v>-0.56611111111111101</v>
      </c>
      <c r="N774" s="9">
        <v>1</v>
      </c>
      <c r="O774" s="9">
        <v>0.51133333333333297</v>
      </c>
      <c r="P774" s="9">
        <v>4.4444444444444398E-4</v>
      </c>
      <c r="Q774" t="s">
        <v>2018</v>
      </c>
    </row>
    <row r="775" spans="1:17" x14ac:dyDescent="0.5">
      <c r="A775" s="5" t="s">
        <v>773</v>
      </c>
      <c r="B775" s="9">
        <v>-4.27083333333333E-2</v>
      </c>
      <c r="C775" s="9">
        <v>6.1416666666666599E-2</v>
      </c>
      <c r="D775" s="9">
        <v>0.131270833333333</v>
      </c>
      <c r="E775" s="9">
        <v>-0.82172916666666695</v>
      </c>
      <c r="F775" s="9">
        <v>-3.4635416666666599E-2</v>
      </c>
      <c r="G775" s="9">
        <v>3.8479166666666599E-2</v>
      </c>
      <c r="H775" s="9">
        <v>9.0781249999999994E-2</v>
      </c>
      <c r="I775" s="9">
        <v>-0.80802083333333297</v>
      </c>
      <c r="J775" s="9">
        <v>1.34375</v>
      </c>
      <c r="K775" s="9">
        <v>1.7171874999999901</v>
      </c>
      <c r="L775" s="9">
        <v>1.3463958333333299</v>
      </c>
      <c r="M775" s="9">
        <v>-0.26663541666666601</v>
      </c>
      <c r="N775" s="9">
        <v>1</v>
      </c>
      <c r="O775" s="9">
        <v>0.77968749999999998</v>
      </c>
      <c r="P775" s="9">
        <v>-6.5937499999999902E-3</v>
      </c>
      <c r="Q775" t="s">
        <v>2019</v>
      </c>
    </row>
    <row r="776" spans="1:17" x14ac:dyDescent="0.5">
      <c r="A776" s="5" t="s">
        <v>774</v>
      </c>
      <c r="B776" s="9">
        <v>-0.221052631578947</v>
      </c>
      <c r="C776" s="9">
        <v>4.6460526315789397E-2</v>
      </c>
      <c r="D776" s="9">
        <v>0.13588157894736799</v>
      </c>
      <c r="E776" s="9">
        <v>-1.8042368421052599</v>
      </c>
      <c r="F776" s="9">
        <v>-0.169368421052631</v>
      </c>
      <c r="G776" s="9">
        <v>2.9315789473684201E-2</v>
      </c>
      <c r="H776" s="9">
        <v>0.104</v>
      </c>
      <c r="I776" s="9">
        <v>-1.64098684210526</v>
      </c>
      <c r="J776" s="9">
        <v>1.1052631578947301</v>
      </c>
      <c r="K776" s="9">
        <v>1.7006052631578901</v>
      </c>
      <c r="L776" s="9">
        <v>1.26410526315789</v>
      </c>
      <c r="M776" s="9">
        <v>-0.46902631578947301</v>
      </c>
      <c r="N776" s="9">
        <v>1</v>
      </c>
      <c r="O776" s="9">
        <v>0.64357894736842103</v>
      </c>
      <c r="P776" s="9">
        <v>-3.57499999999999E-2</v>
      </c>
      <c r="Q776" t="s">
        <v>2020</v>
      </c>
    </row>
    <row r="777" spans="1:17" x14ac:dyDescent="0.5">
      <c r="A777" s="5" t="s">
        <v>775</v>
      </c>
      <c r="B777" s="9">
        <v>-0.520224719101124</v>
      </c>
      <c r="C777" s="9">
        <v>2.5325842696629099E-2</v>
      </c>
      <c r="D777" s="9">
        <v>0.18402247191011201</v>
      </c>
      <c r="E777" s="9">
        <v>-2.8942808988764002</v>
      </c>
      <c r="F777" s="9">
        <v>-0.293179775280898</v>
      </c>
      <c r="G777" s="9">
        <v>2.0651685393258401E-2</v>
      </c>
      <c r="H777" s="9">
        <v>0.118921348314606</v>
      </c>
      <c r="I777" s="9">
        <v>-2.55124719101123</v>
      </c>
      <c r="J777" s="9">
        <v>1.8426966292134801</v>
      </c>
      <c r="K777" s="9">
        <v>1.7722471910112301</v>
      </c>
      <c r="L777" s="9">
        <v>1.18888764044943</v>
      </c>
      <c r="M777" s="9">
        <v>5.3505617977528099E-2</v>
      </c>
      <c r="N777" s="9">
        <v>1</v>
      </c>
      <c r="O777" s="9">
        <v>1.56914606741572</v>
      </c>
      <c r="P777" s="9">
        <v>3.1168539325842699E-2</v>
      </c>
      <c r="Q777" t="s">
        <v>2021</v>
      </c>
    </row>
    <row r="778" spans="1:17" x14ac:dyDescent="0.5">
      <c r="A778" s="5" t="s">
        <v>776</v>
      </c>
      <c r="B778" s="9">
        <v>0</v>
      </c>
      <c r="C778" s="9">
        <v>2.74375E-2</v>
      </c>
      <c r="D778" s="9">
        <v>0.18038541666666599</v>
      </c>
      <c r="E778" s="9">
        <v>-0.15416666666666601</v>
      </c>
      <c r="F778" s="9">
        <v>0</v>
      </c>
      <c r="G778" s="9">
        <v>2.40416666666666E-2</v>
      </c>
      <c r="H778" s="9">
        <v>0.109635416666666</v>
      </c>
      <c r="I778" s="9">
        <v>-0.219770833333333</v>
      </c>
      <c r="J778" s="9">
        <v>2.4479166666666599</v>
      </c>
      <c r="K778" s="9">
        <v>1.69484375</v>
      </c>
      <c r="L778" s="9">
        <v>1.03308333333333</v>
      </c>
      <c r="M778" s="9">
        <v>0.72232291666666704</v>
      </c>
      <c r="N778" s="9">
        <v>0.91580208333333302</v>
      </c>
      <c r="O778" s="9">
        <v>2.0325104166666601</v>
      </c>
      <c r="P778" s="9">
        <v>1.10416666666666E-3</v>
      </c>
      <c r="Q778" t="s">
        <v>2022</v>
      </c>
    </row>
    <row r="779" spans="1:17" x14ac:dyDescent="0.5">
      <c r="A779" s="5" t="s">
        <v>777</v>
      </c>
      <c r="B779" s="9">
        <v>0</v>
      </c>
      <c r="C779" s="9">
        <v>2.2999999999999899E-2</v>
      </c>
      <c r="D779" s="9">
        <v>0.189</v>
      </c>
      <c r="E779" s="9">
        <v>-0.121</v>
      </c>
      <c r="F779" s="9">
        <v>0</v>
      </c>
      <c r="G779" s="9">
        <v>2.1999999999999999E-2</v>
      </c>
      <c r="H779" s="9">
        <v>0.113</v>
      </c>
      <c r="I779" s="9">
        <v>-0.19299999999999901</v>
      </c>
      <c r="J779" s="9">
        <v>2.9375</v>
      </c>
      <c r="K779" s="9">
        <v>1.6968749999999899</v>
      </c>
      <c r="L779" s="9">
        <v>0.97987499999999905</v>
      </c>
      <c r="M779" s="9">
        <v>1.25360416666666</v>
      </c>
      <c r="N779" s="9">
        <v>0.68947916666666698</v>
      </c>
      <c r="O779" s="9">
        <v>2.0202083333333301</v>
      </c>
      <c r="P779" s="9">
        <v>0</v>
      </c>
      <c r="Q779" t="s">
        <v>2023</v>
      </c>
    </row>
    <row r="780" spans="1:17" x14ac:dyDescent="0.5">
      <c r="A780" s="5" t="s">
        <v>778</v>
      </c>
      <c r="B780" s="9">
        <v>0.114687499999999</v>
      </c>
      <c r="C780" s="9">
        <v>2.8916666666666601E-2</v>
      </c>
      <c r="D780" s="9">
        <v>0.190635416666666</v>
      </c>
      <c r="E780" s="9">
        <v>0.44562499999999899</v>
      </c>
      <c r="F780" s="9">
        <v>8.1864583333333296E-2</v>
      </c>
      <c r="G780" s="9">
        <v>2.6104166666666598E-2</v>
      </c>
      <c r="H780" s="9">
        <v>0.114416666666666</v>
      </c>
      <c r="I780" s="9">
        <v>0.48132291666666599</v>
      </c>
      <c r="J780" s="9">
        <v>3.2083333333333299</v>
      </c>
      <c r="K780" s="9">
        <v>1.71555208333333</v>
      </c>
      <c r="L780" s="9">
        <v>1.0149999999999899</v>
      </c>
      <c r="M780" s="9">
        <v>1.4297499999999901</v>
      </c>
      <c r="N780" s="9">
        <v>0.83687500000000004</v>
      </c>
      <c r="O780" s="9">
        <v>1.8840520833333301</v>
      </c>
      <c r="P780" s="9">
        <v>1.5479166666666599E-2</v>
      </c>
      <c r="Q780" t="s">
        <v>2024</v>
      </c>
    </row>
    <row r="781" spans="1:17" x14ac:dyDescent="0.5">
      <c r="A781" s="5" t="s">
        <v>779</v>
      </c>
      <c r="B781" s="9">
        <v>0.16955056179775299</v>
      </c>
      <c r="C781" s="9">
        <v>3.2730337078651597E-2</v>
      </c>
      <c r="D781" s="9">
        <v>0.19250561797752799</v>
      </c>
      <c r="E781" s="9">
        <v>0.70803370786516795</v>
      </c>
      <c r="F781" s="9">
        <v>9.8314606741572996E-2</v>
      </c>
      <c r="G781" s="9">
        <v>2.82359550561797E-2</v>
      </c>
      <c r="H781" s="9">
        <v>0.114977528089887</v>
      </c>
      <c r="I781" s="9">
        <v>0.60460674157303296</v>
      </c>
      <c r="J781" s="9">
        <v>2.6292134831460601</v>
      </c>
      <c r="K781" s="9">
        <v>1.72339325842696</v>
      </c>
      <c r="L781" s="9">
        <v>1.00997752808988</v>
      </c>
      <c r="M781" s="9">
        <v>0.87094382022471895</v>
      </c>
      <c r="N781" s="9">
        <v>1</v>
      </c>
      <c r="O781" s="9">
        <v>1.4605505617977499</v>
      </c>
      <c r="P781" s="9">
        <v>-1.2808988764044899E-3</v>
      </c>
      <c r="Q781" t="s">
        <v>2025</v>
      </c>
    </row>
    <row r="782" spans="1:17" x14ac:dyDescent="0.5">
      <c r="A782" s="5" t="s">
        <v>780</v>
      </c>
      <c r="B782" s="9">
        <v>0.112125</v>
      </c>
      <c r="C782" s="9">
        <v>3.63124999999999E-2</v>
      </c>
      <c r="D782" s="9">
        <v>0.19203124999999999</v>
      </c>
      <c r="E782" s="9">
        <v>0.39301041666666697</v>
      </c>
      <c r="F782" s="9">
        <v>6.9312499999999999E-2</v>
      </c>
      <c r="G782" s="9">
        <v>3.0583333333333299E-2</v>
      </c>
      <c r="H782" s="9">
        <v>0.11435416666666599</v>
      </c>
      <c r="I782" s="9">
        <v>0.33841666666666598</v>
      </c>
      <c r="J782" s="9">
        <v>3.1354166666666599</v>
      </c>
      <c r="K782" s="9">
        <v>1.7670312500000001</v>
      </c>
      <c r="L782" s="9">
        <v>1.0800208333333301</v>
      </c>
      <c r="M782" s="9">
        <v>1.10064583333333</v>
      </c>
      <c r="N782" s="9">
        <v>0.92601041666666595</v>
      </c>
      <c r="O782" s="9">
        <v>1.4731875000000001</v>
      </c>
      <c r="P782" s="9">
        <v>-1.00104166666666E-2</v>
      </c>
      <c r="Q782" t="s">
        <v>2026</v>
      </c>
    </row>
    <row r="783" spans="1:17" x14ac:dyDescent="0.5">
      <c r="A783" s="5" t="s">
        <v>781</v>
      </c>
      <c r="B783" s="9">
        <v>0</v>
      </c>
      <c r="C783" s="9">
        <v>3.6177083333333297E-2</v>
      </c>
      <c r="D783" s="9">
        <v>0.192</v>
      </c>
      <c r="E783" s="9">
        <v>-0.18848958333333299</v>
      </c>
      <c r="F783" s="9">
        <v>0</v>
      </c>
      <c r="G783" s="9">
        <v>3.0218749999999999E-2</v>
      </c>
      <c r="H783" s="9">
        <v>0.114</v>
      </c>
      <c r="I783" s="9">
        <v>-0.262718749999999</v>
      </c>
      <c r="J783" s="9">
        <v>5.0625</v>
      </c>
      <c r="K783" s="9">
        <v>1.9638437500000001</v>
      </c>
      <c r="L783" s="9">
        <v>1.2401249999999999</v>
      </c>
      <c r="M783" s="9">
        <v>2.42022916666666</v>
      </c>
      <c r="N783" s="9">
        <v>0.62276041666666604</v>
      </c>
      <c r="O783" s="9">
        <v>2.4873541666666599</v>
      </c>
      <c r="P783" s="9">
        <v>0</v>
      </c>
      <c r="Q783" t="s">
        <v>2027</v>
      </c>
    </row>
    <row r="784" spans="1:17" x14ac:dyDescent="0.5">
      <c r="A784" s="5" t="s">
        <v>782</v>
      </c>
      <c r="B784" s="9">
        <v>0.102864583333333</v>
      </c>
      <c r="C784" s="9">
        <v>4.0812499999999897E-2</v>
      </c>
      <c r="D784" s="9">
        <v>0.19137499999999899</v>
      </c>
      <c r="E784" s="9">
        <v>0.32402083333333298</v>
      </c>
      <c r="F784" s="9">
        <v>7.0135416666666603E-2</v>
      </c>
      <c r="G784" s="9">
        <v>3.2812499999999897E-2</v>
      </c>
      <c r="H784" s="9">
        <v>0.1124375</v>
      </c>
      <c r="I784" s="9">
        <v>0.331437499999999</v>
      </c>
      <c r="J784" s="9">
        <v>2.1354166666666599</v>
      </c>
      <c r="K784" s="9">
        <v>2.01426041666666</v>
      </c>
      <c r="L784" s="9">
        <v>1.23665625</v>
      </c>
      <c r="M784" s="9">
        <v>7.9364583333333294E-2</v>
      </c>
      <c r="N784" s="9">
        <v>0.98697916666666596</v>
      </c>
      <c r="O784" s="9">
        <v>1.30930208333333</v>
      </c>
      <c r="P784" s="9">
        <v>5.5312499999999902E-3</v>
      </c>
      <c r="Q784" t="s">
        <v>2028</v>
      </c>
    </row>
    <row r="785" spans="1:17" x14ac:dyDescent="0.5">
      <c r="A785" s="5" t="s">
        <v>783</v>
      </c>
      <c r="B785" s="9">
        <v>-6.4322916666666605E-2</v>
      </c>
      <c r="C785" s="9">
        <v>2.1958333333333298E-2</v>
      </c>
      <c r="D785" s="9">
        <v>0.18331249999999899</v>
      </c>
      <c r="E785" s="9">
        <v>-0.46498958333333301</v>
      </c>
      <c r="F785" s="9">
        <v>-6.1041666666666598E-2</v>
      </c>
      <c r="G785" s="9">
        <v>1.5374999999999899E-2</v>
      </c>
      <c r="H785" s="9">
        <v>9.9447916666666705E-2</v>
      </c>
      <c r="I785" s="9">
        <v>-0.74868749999999995</v>
      </c>
      <c r="J785" s="9">
        <v>4.1979166666666599</v>
      </c>
      <c r="K785" s="9">
        <v>2.1328020833333299</v>
      </c>
      <c r="L785" s="9">
        <v>1.37495833333333</v>
      </c>
      <c r="M785" s="9">
        <v>1.45545833333333</v>
      </c>
      <c r="N785" s="9">
        <v>0.78928125000000005</v>
      </c>
      <c r="O785" s="9">
        <v>2.4729166666666602</v>
      </c>
      <c r="P785" s="9">
        <v>-2.05416666666666E-2</v>
      </c>
      <c r="Q785" t="s">
        <v>2029</v>
      </c>
    </row>
    <row r="786" spans="1:17" x14ac:dyDescent="0.5">
      <c r="A786" s="5" t="s">
        <v>784</v>
      </c>
      <c r="B786" s="9">
        <v>-0.163541666666666</v>
      </c>
      <c r="C786" s="9">
        <v>5.01041666666667E-3</v>
      </c>
      <c r="D786" s="9">
        <v>0.190791666666666</v>
      </c>
      <c r="E786" s="9">
        <v>-0.87532291666666595</v>
      </c>
      <c r="F786" s="9">
        <v>-8.8416666666666602E-2</v>
      </c>
      <c r="G786" s="9">
        <v>2.5104166666666599E-3</v>
      </c>
      <c r="H786" s="9">
        <v>0.108375</v>
      </c>
      <c r="I786" s="9">
        <v>-0.838114583333333</v>
      </c>
      <c r="J786" s="9">
        <v>8.65625</v>
      </c>
      <c r="K786" s="9">
        <v>2.4963333333333302</v>
      </c>
      <c r="L786" s="9">
        <v>2.0121354166666601</v>
      </c>
      <c r="M786" s="9">
        <v>3.05080208333333</v>
      </c>
      <c r="N786" s="9">
        <v>0.88720833333333404</v>
      </c>
      <c r="O786" s="9">
        <v>3.0968020833333298</v>
      </c>
      <c r="P786" s="9">
        <v>1.7510416666666601E-2</v>
      </c>
      <c r="Q786" t="s">
        <v>2030</v>
      </c>
    </row>
    <row r="787" spans="1:17" x14ac:dyDescent="0.5">
      <c r="A787" s="5" t="s">
        <v>785</v>
      </c>
      <c r="B787" s="9">
        <v>-3.3854166666666598E-3</v>
      </c>
      <c r="C787" s="9">
        <v>5.6666666666666697E-3</v>
      </c>
      <c r="D787" s="9">
        <v>0.18483333333333299</v>
      </c>
      <c r="E787" s="9">
        <v>-4.8249999999999897E-2</v>
      </c>
      <c r="F787" s="9">
        <v>-5.2187499999999899E-3</v>
      </c>
      <c r="G787" s="9">
        <v>2.04166666666666E-3</v>
      </c>
      <c r="H787" s="9">
        <v>0.107364583333333</v>
      </c>
      <c r="I787" s="9">
        <v>-6.33541666666666E-2</v>
      </c>
      <c r="J787" s="9">
        <v>6.5625</v>
      </c>
      <c r="K787" s="9">
        <v>2.7065520833333299</v>
      </c>
      <c r="L787" s="9">
        <v>2.1718854166666599</v>
      </c>
      <c r="M787" s="9">
        <v>1.77769791666666</v>
      </c>
      <c r="N787" s="9">
        <v>0.60655208333333299</v>
      </c>
      <c r="O787" s="9">
        <v>2.1717604166666602</v>
      </c>
      <c r="P787" s="9">
        <v>-1.0770833333333301E-2</v>
      </c>
      <c r="Q787" t="s">
        <v>2031</v>
      </c>
    </row>
    <row r="788" spans="1:17" x14ac:dyDescent="0.5">
      <c r="A788" s="5" t="s">
        <v>786</v>
      </c>
      <c r="B788" s="9">
        <v>-0.10390625000000001</v>
      </c>
      <c r="C788" s="9">
        <v>-4.3750000000000001E-4</v>
      </c>
      <c r="D788" s="9">
        <v>0.18683333333333299</v>
      </c>
      <c r="E788" s="9">
        <v>-0.55440624999999999</v>
      </c>
      <c r="F788" s="9">
        <v>-5.8979166666666603E-2</v>
      </c>
      <c r="G788" s="9">
        <v>-8.0208333333333303E-4</v>
      </c>
      <c r="H788" s="9">
        <v>0.108760416666666</v>
      </c>
      <c r="I788" s="9">
        <v>-0.53265624999999905</v>
      </c>
      <c r="J788" s="9">
        <v>5.0729166666666599</v>
      </c>
      <c r="K788" s="9">
        <v>2.9241458333333301</v>
      </c>
      <c r="L788" s="9">
        <v>2.3713541666666602</v>
      </c>
      <c r="M788" s="9">
        <v>0.90226041666666601</v>
      </c>
      <c r="N788" s="9">
        <v>0.83655208333333198</v>
      </c>
      <c r="O788" s="9">
        <v>1.60152083333333</v>
      </c>
      <c r="P788" s="9">
        <v>9.4479166666666704E-3</v>
      </c>
      <c r="Q788" t="s">
        <v>2032</v>
      </c>
    </row>
    <row r="789" spans="1:17" x14ac:dyDescent="0.5">
      <c r="A789" s="5" t="s">
        <v>787</v>
      </c>
      <c r="B789" s="9">
        <v>9.6166666666666706E-2</v>
      </c>
      <c r="C789" s="9">
        <v>4.2812500000000003E-3</v>
      </c>
      <c r="D789" s="9">
        <v>0.19026041666666599</v>
      </c>
      <c r="E789" s="9">
        <v>0.46708333333333302</v>
      </c>
      <c r="F789" s="9">
        <v>7.7937499999999896E-2</v>
      </c>
      <c r="G789" s="9">
        <v>3.23958333333333E-3</v>
      </c>
      <c r="H789" s="9">
        <v>0.112802083333333</v>
      </c>
      <c r="I789" s="9">
        <v>0.60770833333333296</v>
      </c>
      <c r="J789" s="9">
        <v>3.5104166666666599</v>
      </c>
      <c r="K789" s="9">
        <v>3.0082187499999899</v>
      </c>
      <c r="L789" s="9">
        <v>2.3350104166666599</v>
      </c>
      <c r="M789" s="9">
        <v>0.21040624999999999</v>
      </c>
      <c r="N789" s="9">
        <v>0.87803125000000004</v>
      </c>
      <c r="O789" s="9">
        <v>0.94796875000000003</v>
      </c>
      <c r="P789" s="9">
        <v>1.15E-2</v>
      </c>
      <c r="Q789" t="s">
        <v>2033</v>
      </c>
    </row>
    <row r="790" spans="1:17" x14ac:dyDescent="0.5">
      <c r="A790" s="5" t="s">
        <v>788</v>
      </c>
      <c r="B790" s="9">
        <v>9.0333333333333599E-2</v>
      </c>
      <c r="C790" s="9">
        <v>4.1562500000000002E-3</v>
      </c>
      <c r="D790" s="9">
        <v>0.19203124999999999</v>
      </c>
      <c r="E790" s="9">
        <v>0.44578124999999902</v>
      </c>
      <c r="F790" s="9">
        <v>3.6124999999999997E-2</v>
      </c>
      <c r="G790" s="9">
        <v>6.2500000000000001E-4</v>
      </c>
      <c r="H790" s="9">
        <v>0.110010416666666</v>
      </c>
      <c r="I790" s="9">
        <v>0.32095833333333201</v>
      </c>
      <c r="J790" s="9">
        <v>4.71875</v>
      </c>
      <c r="K790" s="9">
        <v>3.1541250000000001</v>
      </c>
      <c r="L790" s="9">
        <v>2.3591979166666599</v>
      </c>
      <c r="M790" s="9">
        <v>0.65682291666666703</v>
      </c>
      <c r="N790" s="9">
        <v>0.79464583333333305</v>
      </c>
      <c r="O790" s="9">
        <v>1.5948854166666599</v>
      </c>
      <c r="P790" s="9">
        <v>-1.00104166666666E-2</v>
      </c>
      <c r="Q790" t="s">
        <v>2034</v>
      </c>
    </row>
    <row r="791" spans="1:17" x14ac:dyDescent="0.5">
      <c r="A791" s="5" t="s">
        <v>789</v>
      </c>
      <c r="B791" s="9">
        <v>0</v>
      </c>
      <c r="C791" s="9">
        <v>5.3854166666666703E-3</v>
      </c>
      <c r="D791" s="9">
        <v>0.19093749999999901</v>
      </c>
      <c r="E791" s="9">
        <v>-2.81562499999999E-2</v>
      </c>
      <c r="F791" s="9">
        <v>0</v>
      </c>
      <c r="G791" s="9">
        <v>1.25E-4</v>
      </c>
      <c r="H791" s="9">
        <v>0.108531249999999</v>
      </c>
      <c r="I791" s="9">
        <v>-1.1875E-3</v>
      </c>
      <c r="J791" s="9">
        <v>1.65625</v>
      </c>
      <c r="K791" s="9">
        <v>3.19030208333333</v>
      </c>
      <c r="L791" s="9">
        <v>2.3484791666666598</v>
      </c>
      <c r="M791" s="9">
        <v>-0.651708333333333</v>
      </c>
      <c r="N791" s="9">
        <v>1</v>
      </c>
      <c r="O791" s="9">
        <v>0.90901041666666604</v>
      </c>
      <c r="P791" s="9">
        <v>4.4791666666666699E-4</v>
      </c>
      <c r="Q791" t="s">
        <v>2035</v>
      </c>
    </row>
    <row r="792" spans="1:17" x14ac:dyDescent="0.5">
      <c r="A792" s="5" t="s">
        <v>790</v>
      </c>
      <c r="B792" s="9">
        <v>-5.2083333333333296E-3</v>
      </c>
      <c r="C792" s="9">
        <v>-6.8020833333333301E-3</v>
      </c>
      <c r="D792" s="9">
        <v>0.18058333333333301</v>
      </c>
      <c r="E792" s="9">
        <v>9.2395833333333306E-3</v>
      </c>
      <c r="F792" s="9">
        <v>-3.54166666666666E-3</v>
      </c>
      <c r="G792" s="9">
        <v>-7.6249999999999998E-3</v>
      </c>
      <c r="H792" s="9">
        <v>0.10201041666666601</v>
      </c>
      <c r="I792" s="9">
        <v>4.1031249999999901E-2</v>
      </c>
      <c r="J792" s="9">
        <v>4.9895833333333304</v>
      </c>
      <c r="K792" s="9">
        <v>3.3672291666666601</v>
      </c>
      <c r="L792" s="9">
        <v>2.391</v>
      </c>
      <c r="M792" s="9">
        <v>0.65858333333333297</v>
      </c>
      <c r="N792" s="9">
        <v>0.68596874999999902</v>
      </c>
      <c r="O792" s="9">
        <v>2.03403125</v>
      </c>
      <c r="P792" s="9">
        <v>1.4583333333333299E-3</v>
      </c>
      <c r="Q792" t="s">
        <v>2036</v>
      </c>
    </row>
    <row r="793" spans="1:17" x14ac:dyDescent="0.5">
      <c r="A793" s="5" t="s">
        <v>791</v>
      </c>
      <c r="B793" s="9">
        <v>-0.17604166666666601</v>
      </c>
      <c r="C793" s="9">
        <v>-3.0854166666666599E-2</v>
      </c>
      <c r="D793" s="9">
        <v>0.18129166666666599</v>
      </c>
      <c r="E793" s="9">
        <v>-0.76384375000000004</v>
      </c>
      <c r="F793" s="9">
        <v>-0.13954166666666601</v>
      </c>
      <c r="G793" s="9">
        <v>-2.5489583333333302E-2</v>
      </c>
      <c r="H793" s="9">
        <v>0.108364583333333</v>
      </c>
      <c r="I793" s="9">
        <v>-0.941135416666666</v>
      </c>
      <c r="J793" s="9">
        <v>5.78125</v>
      </c>
      <c r="K793" s="9">
        <v>3.5100625000000001</v>
      </c>
      <c r="L793" s="9">
        <v>2.3932500000000001</v>
      </c>
      <c r="M793" s="9">
        <v>0.94378124999999902</v>
      </c>
      <c r="N793" s="9">
        <v>0.47053124999999901</v>
      </c>
      <c r="O793" s="9">
        <v>1.88968749999999</v>
      </c>
      <c r="P793" s="9">
        <v>-1.7697916666666699E-2</v>
      </c>
      <c r="Q793" t="s">
        <v>2037</v>
      </c>
    </row>
    <row r="794" spans="1:17" x14ac:dyDescent="0.5">
      <c r="A794" s="5" t="s">
        <v>792</v>
      </c>
      <c r="B794" s="9">
        <v>-0.16874999999999901</v>
      </c>
      <c r="C794" s="9">
        <v>-4.2364583333333303E-2</v>
      </c>
      <c r="D794" s="9">
        <v>0.18501041666666601</v>
      </c>
      <c r="E794" s="9">
        <v>-0.65703125000000095</v>
      </c>
      <c r="F794" s="9">
        <v>-8.0406249999999999E-2</v>
      </c>
      <c r="G794" s="9">
        <v>-3.4999999999999899E-2</v>
      </c>
      <c r="H794" s="9">
        <v>0.114875</v>
      </c>
      <c r="I794" s="9">
        <v>-0.39673958333333198</v>
      </c>
      <c r="J794" s="9">
        <v>5.1354166666666599</v>
      </c>
      <c r="K794" s="9">
        <v>3.7698541666666601</v>
      </c>
      <c r="L794" s="9">
        <v>2.3373645833333301</v>
      </c>
      <c r="M794" s="9">
        <v>0.57986458333333302</v>
      </c>
      <c r="N794" s="9">
        <v>0.53947916666666695</v>
      </c>
      <c r="O794" s="9">
        <v>1.51110416666666</v>
      </c>
      <c r="P794" s="9">
        <v>1.90625E-2</v>
      </c>
      <c r="Q794" t="s">
        <v>2038</v>
      </c>
    </row>
    <row r="795" spans="1:17" x14ac:dyDescent="0.5">
      <c r="A795" s="5" t="s">
        <v>793</v>
      </c>
      <c r="B795" s="9">
        <v>-4.5312499999999999E-2</v>
      </c>
      <c r="C795" s="9">
        <v>-3.8187499999999999E-2</v>
      </c>
      <c r="D795" s="9">
        <v>0.1799375</v>
      </c>
      <c r="E795" s="9">
        <v>-3.553125E-2</v>
      </c>
      <c r="F795" s="9">
        <v>-4.0635416666666598E-2</v>
      </c>
      <c r="G795" s="9">
        <v>-3.5479166666666499E-2</v>
      </c>
      <c r="H795" s="9">
        <v>0.11651041666666601</v>
      </c>
      <c r="I795" s="9">
        <v>-2.69270833333334E-2</v>
      </c>
      <c r="J795" s="9">
        <v>4.3854166666666599</v>
      </c>
      <c r="K795" s="9">
        <v>3.9122708333333298</v>
      </c>
      <c r="L795" s="9">
        <v>2.2364999999999999</v>
      </c>
      <c r="M795" s="9">
        <v>0.21217708333333299</v>
      </c>
      <c r="N795" s="9">
        <v>0.62369791666666596</v>
      </c>
      <c r="O795" s="9">
        <v>1.0028541666666599</v>
      </c>
      <c r="P795" s="9">
        <v>-1.7250000000000001E-2</v>
      </c>
      <c r="Q795" t="s">
        <v>2039</v>
      </c>
    </row>
    <row r="796" spans="1:17" x14ac:dyDescent="0.5">
      <c r="A796" s="5" t="s">
        <v>794</v>
      </c>
      <c r="B796" s="9">
        <v>-0.234625</v>
      </c>
      <c r="C796" s="9">
        <v>-4.4979166666666598E-2</v>
      </c>
      <c r="D796" s="9">
        <v>0.180343749999999</v>
      </c>
      <c r="E796" s="9">
        <v>-1.03917708333333</v>
      </c>
      <c r="F796" s="9">
        <v>-0.144916666666666</v>
      </c>
      <c r="G796" s="9">
        <v>-4.2187499999999899E-2</v>
      </c>
      <c r="H796" s="9">
        <v>0.11736458333333299</v>
      </c>
      <c r="I796" s="9">
        <v>-0.86837499999999901</v>
      </c>
      <c r="J796" s="9">
        <v>5.0520833333333304</v>
      </c>
      <c r="K796" s="9">
        <v>4.0955937499999999</v>
      </c>
      <c r="L796" s="9">
        <v>2.1549479166666599</v>
      </c>
      <c r="M796" s="9">
        <v>0.43529166666666602</v>
      </c>
      <c r="N796" s="9">
        <v>0.75746875000000002</v>
      </c>
      <c r="O796" s="9">
        <v>1.338625</v>
      </c>
      <c r="P796" s="9">
        <v>1.009375E-2</v>
      </c>
      <c r="Q796" t="s">
        <v>2040</v>
      </c>
    </row>
    <row r="797" spans="1:17" x14ac:dyDescent="0.5">
      <c r="A797" s="5" t="s">
        <v>795</v>
      </c>
      <c r="B797" s="9">
        <v>2.2895833333333299E-2</v>
      </c>
      <c r="C797" s="9">
        <v>-1.5249999999999901E-2</v>
      </c>
      <c r="D797" s="9">
        <v>0.13453124999999999</v>
      </c>
      <c r="E797" s="9">
        <v>0.29505208333333299</v>
      </c>
      <c r="F797" s="9">
        <v>2.2104166666666598E-2</v>
      </c>
      <c r="G797" s="9">
        <v>-2.6770833333333299E-2</v>
      </c>
      <c r="H797" s="9">
        <v>0.1044375</v>
      </c>
      <c r="I797" s="9">
        <v>0.46883333333333299</v>
      </c>
      <c r="J797" s="9">
        <v>2.8958333333333299</v>
      </c>
      <c r="K797" s="9">
        <v>4.1275104166666603</v>
      </c>
      <c r="L797" s="9">
        <v>2.11526041666666</v>
      </c>
      <c r="M797" s="9">
        <v>-0.56921875</v>
      </c>
      <c r="N797" s="9">
        <v>1</v>
      </c>
      <c r="O797" s="9">
        <v>0.86279166666666796</v>
      </c>
      <c r="P797" s="9">
        <v>1.03854166666666E-2</v>
      </c>
      <c r="Q797" t="s">
        <v>2041</v>
      </c>
    </row>
    <row r="798" spans="1:17" x14ac:dyDescent="0.5">
      <c r="A798" s="5" t="s">
        <v>796</v>
      </c>
      <c r="B798" s="9">
        <v>2.3255813953488298E-3</v>
      </c>
      <c r="C798" s="9">
        <v>-1.28837209302325E-2</v>
      </c>
      <c r="D798" s="9">
        <v>0.12406976744186</v>
      </c>
      <c r="E798" s="9">
        <v>0.125325581395348</v>
      </c>
      <c r="F798" s="9">
        <v>8.6046511627906898E-4</v>
      </c>
      <c r="G798" s="9">
        <v>-2.5953488372092999E-2</v>
      </c>
      <c r="H798" s="9">
        <v>0.10199999999999899</v>
      </c>
      <c r="I798" s="9">
        <v>0.26202325581395303</v>
      </c>
      <c r="J798" s="9">
        <v>1.0930232558139501</v>
      </c>
      <c r="K798" s="9">
        <v>4.0852325581395297</v>
      </c>
      <c r="L798" s="9">
        <v>2.1872558139534801</v>
      </c>
      <c r="M798" s="9">
        <v>-1.36737209302325</v>
      </c>
      <c r="N798" s="9">
        <v>1</v>
      </c>
      <c r="O798" s="9">
        <v>0.58241860465116302</v>
      </c>
      <c r="P798" s="9">
        <v>-9.3023255813953496E-5</v>
      </c>
      <c r="Q798" t="s">
        <v>2042</v>
      </c>
    </row>
    <row r="799" spans="1:17" x14ac:dyDescent="0.5">
      <c r="A799" s="5" t="s">
        <v>797</v>
      </c>
      <c r="B799" s="9">
        <v>4.0625000000000001E-2</v>
      </c>
      <c r="C799" s="9">
        <v>-1.165625E-2</v>
      </c>
      <c r="D799" s="9">
        <v>0.12494791666666601</v>
      </c>
      <c r="E799" s="9">
        <v>0.41688541666666601</v>
      </c>
      <c r="F799" s="9">
        <v>3.3208333333333298E-2</v>
      </c>
      <c r="G799" s="9">
        <v>-2.4604166666666601E-2</v>
      </c>
      <c r="H799" s="9">
        <v>0.10276041666666599</v>
      </c>
      <c r="I799" s="9">
        <v>0.55856249999999896</v>
      </c>
      <c r="J799" s="9">
        <v>2.0104166666666599</v>
      </c>
      <c r="K799" s="9">
        <v>4.0593749999999904</v>
      </c>
      <c r="L799" s="9">
        <v>2.203125</v>
      </c>
      <c r="M799" s="9">
        <v>-0.93</v>
      </c>
      <c r="N799" s="9">
        <v>1</v>
      </c>
      <c r="O799" s="9">
        <v>0.74496874999999896</v>
      </c>
      <c r="P799" s="9">
        <v>6.5312499999999902E-3</v>
      </c>
      <c r="Q799" t="s">
        <v>2043</v>
      </c>
    </row>
    <row r="800" spans="1:17" x14ac:dyDescent="0.5">
      <c r="A800" s="5" t="s">
        <v>798</v>
      </c>
      <c r="B800" s="9">
        <v>9.9999999999999797E-2</v>
      </c>
      <c r="C800" s="9">
        <v>-1.3468749999999899E-2</v>
      </c>
      <c r="D800" s="9">
        <v>0.123895833333333</v>
      </c>
      <c r="E800" s="9">
        <v>0.91593749999999896</v>
      </c>
      <c r="F800" s="9">
        <v>6.2885416666666596E-2</v>
      </c>
      <c r="G800" s="9">
        <v>-2.6135416666666599E-2</v>
      </c>
      <c r="H800" s="9">
        <v>0.101229166666666</v>
      </c>
      <c r="I800" s="9">
        <v>0.87846874999999902</v>
      </c>
      <c r="J800" s="9">
        <v>4.6354166666666599</v>
      </c>
      <c r="K800" s="9">
        <v>4.1160104166666596</v>
      </c>
      <c r="L800" s="9">
        <v>2.2649583333333299</v>
      </c>
      <c r="M800" s="9">
        <v>0.221177083333333</v>
      </c>
      <c r="N800" s="9">
        <v>0.72520833333333301</v>
      </c>
      <c r="O800" s="9">
        <v>1.4550729166666601</v>
      </c>
      <c r="P800" s="9">
        <v>5.9374999999999695E-4</v>
      </c>
      <c r="Q800" t="s">
        <v>2044</v>
      </c>
    </row>
    <row r="801" spans="1:17" x14ac:dyDescent="0.5">
      <c r="A801" s="5" t="s">
        <v>799</v>
      </c>
      <c r="B801" s="9">
        <v>0.206031249999999</v>
      </c>
      <c r="C801" s="9">
        <v>-1.0614583333333301E-2</v>
      </c>
      <c r="D801" s="9">
        <v>0.12926041666666599</v>
      </c>
      <c r="E801" s="9">
        <v>1.6693125</v>
      </c>
      <c r="F801" s="9">
        <v>0.132604166666666</v>
      </c>
      <c r="G801" s="9">
        <v>-2.4666666666666601E-2</v>
      </c>
      <c r="H801" s="9">
        <v>0.104208333333333</v>
      </c>
      <c r="I801" s="9">
        <v>1.5044791666666599</v>
      </c>
      <c r="J801" s="9">
        <v>5.4166666666666599</v>
      </c>
      <c r="K801" s="9">
        <v>4.2946874999999904</v>
      </c>
      <c r="L801" s="9">
        <v>2.2695625000000001</v>
      </c>
      <c r="M801" s="9">
        <v>0.489052083333333</v>
      </c>
      <c r="N801" s="9">
        <v>0.85398958333333197</v>
      </c>
      <c r="O801" s="9">
        <v>1.327</v>
      </c>
      <c r="P801" s="9">
        <v>4.3229166666666503E-3</v>
      </c>
      <c r="Q801" t="s">
        <v>2045</v>
      </c>
    </row>
    <row r="802" spans="1:17" x14ac:dyDescent="0.5">
      <c r="A802" s="5" t="s">
        <v>800</v>
      </c>
      <c r="B802" s="9">
        <v>0.28336458333333298</v>
      </c>
      <c r="C802" s="9">
        <v>-2.6250000000000002E-3</v>
      </c>
      <c r="D802" s="9">
        <v>0.14324999999999899</v>
      </c>
      <c r="E802" s="9">
        <v>1.94745833333333</v>
      </c>
      <c r="F802" s="9">
        <v>0.19513541666666601</v>
      </c>
      <c r="G802" s="9">
        <v>-1.99062499999999E-2</v>
      </c>
      <c r="H802" s="9">
        <v>0.112916666666666</v>
      </c>
      <c r="I802" s="9">
        <v>1.8478333333333301</v>
      </c>
      <c r="J802" s="9">
        <v>7.34375</v>
      </c>
      <c r="K802" s="9">
        <v>4.5041458333333297</v>
      </c>
      <c r="L802" s="9">
        <v>2.3043854166666602</v>
      </c>
      <c r="M802" s="9">
        <v>1.22439583333333</v>
      </c>
      <c r="N802" s="9">
        <v>0.87053124999999898</v>
      </c>
      <c r="O802" s="9">
        <v>1.8296145833333299</v>
      </c>
      <c r="P802" s="9">
        <v>1.1510416666666599E-2</v>
      </c>
      <c r="Q802" t="s">
        <v>2046</v>
      </c>
    </row>
    <row r="803" spans="1:17" x14ac:dyDescent="0.5">
      <c r="A803" s="5" t="s">
        <v>801</v>
      </c>
      <c r="B803" s="9">
        <v>0.440999999999999</v>
      </c>
      <c r="C803" s="9">
        <v>1.5312499999999901E-2</v>
      </c>
      <c r="D803" s="9">
        <v>0.17165625000000001</v>
      </c>
      <c r="E803" s="9">
        <v>2.4589791666666598</v>
      </c>
      <c r="F803" s="9">
        <v>0.265760416666666</v>
      </c>
      <c r="G803" s="9">
        <v>-1.17708333333333E-2</v>
      </c>
      <c r="H803" s="9">
        <v>0.12371875</v>
      </c>
      <c r="I803" s="9">
        <v>2.2270833333333302</v>
      </c>
      <c r="J803" s="9">
        <v>4.9166666666666599</v>
      </c>
      <c r="K803" s="9">
        <v>4.4541041666666601</v>
      </c>
      <c r="L803" s="9">
        <v>2.2261458333333302</v>
      </c>
      <c r="M803" s="9">
        <v>0.206322916666666</v>
      </c>
      <c r="N803" s="9">
        <v>0.99583333333333302</v>
      </c>
      <c r="O803" s="9">
        <v>0.83608333333333196</v>
      </c>
      <c r="P803" s="9">
        <v>-1.0645833333333301E-2</v>
      </c>
      <c r="Q803" t="s">
        <v>2047</v>
      </c>
    </row>
    <row r="804" spans="1:17" x14ac:dyDescent="0.5">
      <c r="A804" s="5" t="s">
        <v>802</v>
      </c>
      <c r="B804" s="9">
        <v>0.20428125</v>
      </c>
      <c r="C804" s="9">
        <v>2.2729166666666599E-2</v>
      </c>
      <c r="D804" s="9">
        <v>0.17961458333333299</v>
      </c>
      <c r="E804" s="9">
        <v>1.01482291666666</v>
      </c>
      <c r="F804" s="9">
        <v>0.11560416666666599</v>
      </c>
      <c r="G804" s="9">
        <v>-1.025E-2</v>
      </c>
      <c r="H804" s="9">
        <v>0.120958333333333</v>
      </c>
      <c r="I804" s="9">
        <v>1.0325624999999901</v>
      </c>
      <c r="J804" s="9">
        <v>3.5729166666666599</v>
      </c>
      <c r="K804" s="9">
        <v>4.5398020833333304</v>
      </c>
      <c r="L804" s="9">
        <v>2.2225208333333302</v>
      </c>
      <c r="M804" s="9">
        <v>-0.43010416666666601</v>
      </c>
      <c r="N804" s="9">
        <v>0.99652083333333297</v>
      </c>
      <c r="O804" s="9">
        <v>0.65031250000000096</v>
      </c>
      <c r="P804" s="9">
        <v>-1.015625E-2</v>
      </c>
      <c r="Q804" t="s">
        <v>2048</v>
      </c>
    </row>
    <row r="805" spans="1:17" x14ac:dyDescent="0.5">
      <c r="A805" s="5" t="s">
        <v>803</v>
      </c>
      <c r="B805" s="9">
        <v>4.03448275862068E-3</v>
      </c>
      <c r="C805" s="9">
        <v>3.1051724137930999E-2</v>
      </c>
      <c r="D805" s="9">
        <v>0.17693103448275799</v>
      </c>
      <c r="E805" s="9">
        <v>-0.153051724137931</v>
      </c>
      <c r="F805" s="9">
        <v>1.4999999999999901E-3</v>
      </c>
      <c r="G805" s="9">
        <v>-3.27586206896551E-3</v>
      </c>
      <c r="H805" s="9">
        <v>0.112689655172413</v>
      </c>
      <c r="I805" s="9">
        <v>4.1672413793103401E-2</v>
      </c>
      <c r="J805" s="9">
        <v>1.03448275862068</v>
      </c>
      <c r="K805" s="9">
        <v>4.4160172413793104</v>
      </c>
      <c r="L805" s="9">
        <v>2.3403448275862</v>
      </c>
      <c r="M805" s="9">
        <v>-1.4445172413793099</v>
      </c>
      <c r="N805" s="9">
        <v>1</v>
      </c>
      <c r="O805" s="9">
        <v>0.37082758620689599</v>
      </c>
      <c r="P805" s="9">
        <v>-8.1551724137930992E-3</v>
      </c>
      <c r="Q805" t="s">
        <v>2049</v>
      </c>
    </row>
    <row r="806" spans="1:17" x14ac:dyDescent="0.5">
      <c r="A806" s="5" t="s">
        <v>804</v>
      </c>
      <c r="B806" s="9">
        <v>2.0224719101123601E-2</v>
      </c>
      <c r="C806" s="9">
        <v>3.8202247191011202E-2</v>
      </c>
      <c r="D806" s="9">
        <v>0.17530337078651601</v>
      </c>
      <c r="E806" s="9">
        <v>-0.101213483146067</v>
      </c>
      <c r="F806" s="9">
        <v>1.8617977528089798E-2</v>
      </c>
      <c r="G806" s="9">
        <v>2.5056179775280901E-3</v>
      </c>
      <c r="H806" s="9">
        <v>0.109865168539325</v>
      </c>
      <c r="I806" s="9">
        <v>0.143561797752808</v>
      </c>
      <c r="J806" s="9">
        <v>3.3707865168539302</v>
      </c>
      <c r="K806" s="9">
        <v>4.15769662921348</v>
      </c>
      <c r="L806" s="9">
        <v>2.1776516853932502</v>
      </c>
      <c r="M806" s="9">
        <v>-0.32756179775280803</v>
      </c>
      <c r="N806" s="9">
        <v>0.84840449438202103</v>
      </c>
      <c r="O806" s="9">
        <v>1.2363707865168501</v>
      </c>
      <c r="P806" s="9">
        <v>8.0449438202247099E-3</v>
      </c>
      <c r="Q806" t="s">
        <v>2050</v>
      </c>
    </row>
    <row r="807" spans="1:17" x14ac:dyDescent="0.5">
      <c r="A807" s="5" t="s">
        <v>805</v>
      </c>
      <c r="B807" s="9">
        <v>0.20937499999999901</v>
      </c>
      <c r="C807" s="9">
        <v>4.4708333333333301E-2</v>
      </c>
      <c r="D807" s="9">
        <v>0.182052083333333</v>
      </c>
      <c r="E807" s="9">
        <v>0.89952083333333299</v>
      </c>
      <c r="F807" s="9">
        <v>0.136833333333333</v>
      </c>
      <c r="G807" s="9">
        <v>5.1354166666666701E-3</v>
      </c>
      <c r="H807" s="9">
        <v>0.1158125</v>
      </c>
      <c r="I807" s="9">
        <v>1.13302083333333</v>
      </c>
      <c r="J807" s="9">
        <v>5.6354166666666599</v>
      </c>
      <c r="K807" s="9">
        <v>4.0664270833333296</v>
      </c>
      <c r="L807" s="9">
        <v>1.97753125</v>
      </c>
      <c r="M807" s="9">
        <v>0.767260416666666</v>
      </c>
      <c r="N807" s="9">
        <v>0.75837500000000002</v>
      </c>
      <c r="O807" s="9">
        <v>1.66684375</v>
      </c>
      <c r="P807" s="9">
        <v>1.96874999999999E-3</v>
      </c>
      <c r="Q807" t="s">
        <v>2051</v>
      </c>
    </row>
    <row r="808" spans="1:17" x14ac:dyDescent="0.5">
      <c r="A808" s="5" t="s">
        <v>806</v>
      </c>
      <c r="B808" s="9">
        <v>0.24909375</v>
      </c>
      <c r="C808" s="9">
        <v>6.3218750000000004E-2</v>
      </c>
      <c r="D808" s="9">
        <v>0.18656249999999999</v>
      </c>
      <c r="E808" s="9">
        <v>0.99248958333333304</v>
      </c>
      <c r="F808" s="9">
        <v>0.16153124999999999</v>
      </c>
      <c r="G808" s="9">
        <v>1.39375E-2</v>
      </c>
      <c r="H808" s="9">
        <v>0.119687499999999</v>
      </c>
      <c r="I808" s="9">
        <v>1.22661458333333</v>
      </c>
      <c r="J808" s="9">
        <v>7.0729166666666599</v>
      </c>
      <c r="K808" s="9">
        <v>4.1290624999999901</v>
      </c>
      <c r="L808" s="9">
        <v>2.02764583333333</v>
      </c>
      <c r="M808" s="9">
        <v>1.4317291666666601</v>
      </c>
      <c r="N808" s="9">
        <v>0.87257291666666603</v>
      </c>
      <c r="O808" s="9">
        <v>1.9932395833333301</v>
      </c>
      <c r="P808" s="9">
        <v>3.4270833333333202E-3</v>
      </c>
      <c r="Q808" t="s">
        <v>2052</v>
      </c>
    </row>
    <row r="809" spans="1:17" x14ac:dyDescent="0.5">
      <c r="A809" s="5" t="s">
        <v>807</v>
      </c>
      <c r="B809" s="9">
        <v>0.155406249999999</v>
      </c>
      <c r="C809" s="9">
        <v>7.0260416666666603E-2</v>
      </c>
      <c r="D809" s="9">
        <v>0.18518749999999901</v>
      </c>
      <c r="E809" s="9">
        <v>0.45711458333333199</v>
      </c>
      <c r="F809" s="9">
        <v>8.99479166666666E-2</v>
      </c>
      <c r="G809" s="9">
        <v>1.66874999999999E-2</v>
      </c>
      <c r="H809" s="9">
        <v>0.11751041666666601</v>
      </c>
      <c r="I809" s="9">
        <v>0.62244791666666599</v>
      </c>
      <c r="J809" s="9">
        <v>3.5104166666666599</v>
      </c>
      <c r="K809" s="9">
        <v>4.1566979166666602</v>
      </c>
      <c r="L809" s="9">
        <v>2.0192604166666599</v>
      </c>
      <c r="M809" s="9">
        <v>-0.31314583333333301</v>
      </c>
      <c r="N809" s="9">
        <v>0.84741666666666604</v>
      </c>
      <c r="O809" s="9">
        <v>0.56070833333333303</v>
      </c>
      <c r="P809" s="9">
        <v>-8.2395833333333401E-3</v>
      </c>
      <c r="Q809" t="s">
        <v>2053</v>
      </c>
    </row>
    <row r="810" spans="1:17" x14ac:dyDescent="0.5">
      <c r="A810" s="5" t="s">
        <v>808</v>
      </c>
      <c r="B810" s="9">
        <v>0.24260416666666601</v>
      </c>
      <c r="C810" s="9">
        <v>7.6562500000000006E-2</v>
      </c>
      <c r="D810" s="9">
        <v>0.190791666666666</v>
      </c>
      <c r="E810" s="9">
        <v>0.84568749999999904</v>
      </c>
      <c r="F810" s="9">
        <v>0.15067708333333299</v>
      </c>
      <c r="G810" s="9">
        <v>2.1229166666666601E-2</v>
      </c>
      <c r="H810" s="9">
        <v>0.12530208333333301</v>
      </c>
      <c r="I810" s="9">
        <v>0.97738541666666601</v>
      </c>
      <c r="J810" s="9">
        <v>8.1354166666666607</v>
      </c>
      <c r="K810" s="9">
        <v>4.3168437499999897</v>
      </c>
      <c r="L810" s="9">
        <v>2.2485104166666599</v>
      </c>
      <c r="M810" s="9">
        <v>1.6796875</v>
      </c>
      <c r="N810" s="9">
        <v>0.85054166666666597</v>
      </c>
      <c r="O810" s="9">
        <v>2.1859062499999999</v>
      </c>
      <c r="P810" s="9">
        <v>-1.54895833333333E-2</v>
      </c>
      <c r="Q810" t="s">
        <v>2054</v>
      </c>
    </row>
    <row r="811" spans="1:17" x14ac:dyDescent="0.5">
      <c r="A811" s="5" t="s">
        <v>809</v>
      </c>
      <c r="B811" s="9">
        <v>-0.181958333333333</v>
      </c>
      <c r="C811" s="9">
        <v>6.4406249999999998E-2</v>
      </c>
      <c r="D811" s="9">
        <v>0.19872916666666601</v>
      </c>
      <c r="E811" s="9">
        <v>-1.196</v>
      </c>
      <c r="F811" s="9">
        <v>-0.119208333333333</v>
      </c>
      <c r="G811" s="9">
        <v>1.2770833333333301E-2</v>
      </c>
      <c r="H811" s="9">
        <v>0.12381249999999901</v>
      </c>
      <c r="I811" s="9">
        <v>-1.0560833333333299</v>
      </c>
      <c r="J811" s="9">
        <v>6.5208333333333304</v>
      </c>
      <c r="K811" s="9">
        <v>4.4410625000000001</v>
      </c>
      <c r="L811" s="9">
        <v>2.2874791666666598</v>
      </c>
      <c r="M811" s="9">
        <v>0.88901041666666603</v>
      </c>
      <c r="N811" s="9">
        <v>0.85312500000000002</v>
      </c>
      <c r="O811" s="9">
        <v>1.7650208333333299</v>
      </c>
      <c r="P811" s="9">
        <v>9.2812499999999996E-3</v>
      </c>
      <c r="Q811" t="s">
        <v>2055</v>
      </c>
    </row>
    <row r="812" spans="1:17" x14ac:dyDescent="0.5">
      <c r="A812" s="5" t="s">
        <v>810</v>
      </c>
      <c r="B812" s="9">
        <v>-0.1</v>
      </c>
      <c r="C812" s="9">
        <v>6.9724999999999995E-2</v>
      </c>
      <c r="D812" s="9">
        <v>0.19272499999999901</v>
      </c>
      <c r="E812" s="9">
        <v>-0.88075000000000003</v>
      </c>
      <c r="F812" s="9">
        <v>-8.2100000000000006E-2</v>
      </c>
      <c r="G812" s="9">
        <v>1.7624999999999998E-2</v>
      </c>
      <c r="H812" s="9">
        <v>0.118225</v>
      </c>
      <c r="I812" s="9">
        <v>-0.84219999999999995</v>
      </c>
      <c r="J812" s="9">
        <v>1.425</v>
      </c>
      <c r="K812" s="9">
        <v>4.3603750000000003</v>
      </c>
      <c r="L812" s="9">
        <v>2.423975</v>
      </c>
      <c r="M812" s="9">
        <v>-1.2061499999999901</v>
      </c>
      <c r="N812" s="9">
        <v>0.93340000000000001</v>
      </c>
      <c r="O812" s="9">
        <v>0.71182499999999904</v>
      </c>
      <c r="P812" s="9">
        <v>-1.49749999999999E-2</v>
      </c>
      <c r="Q812" t="s">
        <v>2056</v>
      </c>
    </row>
    <row r="813" spans="1:17" x14ac:dyDescent="0.5">
      <c r="A813" s="5" t="s">
        <v>811</v>
      </c>
      <c r="B813" s="9">
        <v>-1.5624999999999799E-3</v>
      </c>
      <c r="C813" s="9">
        <v>7.9281249999999998E-2</v>
      </c>
      <c r="D813" s="9">
        <v>0.18443749999999901</v>
      </c>
      <c r="E813" s="9">
        <v>-0.42681249999999898</v>
      </c>
      <c r="F813" s="9">
        <v>1.7843749999999999E-2</v>
      </c>
      <c r="G813" s="9">
        <v>2.8645833333333301E-2</v>
      </c>
      <c r="H813" s="9">
        <v>0.10454166666666601</v>
      </c>
      <c r="I813" s="9">
        <v>-8.2218750000000104E-2</v>
      </c>
      <c r="J813" s="9">
        <v>4.2083333333333304</v>
      </c>
      <c r="K813" s="9">
        <v>4.3081666666666596</v>
      </c>
      <c r="L813" s="9">
        <v>2.35716666666666</v>
      </c>
      <c r="M813" s="9">
        <v>-4.334375E-2</v>
      </c>
      <c r="N813" s="9">
        <v>0.78021874999999896</v>
      </c>
      <c r="O813" s="9">
        <v>1.6058541666666599</v>
      </c>
      <c r="P813" s="9">
        <v>1.5052083333333299E-2</v>
      </c>
      <c r="Q813" t="s">
        <v>2057</v>
      </c>
    </row>
    <row r="814" spans="1:17" x14ac:dyDescent="0.5">
      <c r="A814" s="5" t="s">
        <v>812</v>
      </c>
      <c r="B814" s="9">
        <v>5.4687500000000097E-2</v>
      </c>
      <c r="C814" s="9">
        <v>8.4375000000000006E-2</v>
      </c>
      <c r="D814" s="9">
        <v>0.18126041666666601</v>
      </c>
      <c r="E814" s="9">
        <v>-0.15912499999999999</v>
      </c>
      <c r="F814" s="9">
        <v>1.5593749999999899E-2</v>
      </c>
      <c r="G814" s="9">
        <v>3.0864583333333299E-2</v>
      </c>
      <c r="H814" s="9">
        <v>0.1003125</v>
      </c>
      <c r="I814" s="9">
        <v>-0.14674999999999999</v>
      </c>
      <c r="J814" s="9">
        <v>3.1875</v>
      </c>
      <c r="K814" s="9">
        <v>4.1680520833333201</v>
      </c>
      <c r="L814" s="9">
        <v>2.3863124999999901</v>
      </c>
      <c r="M814" s="9">
        <v>-0.40983333333333299</v>
      </c>
      <c r="N814" s="9">
        <v>0.92193749999999997</v>
      </c>
      <c r="O814" s="9">
        <v>0.72069791666666505</v>
      </c>
      <c r="P814" s="9">
        <v>-1.7260416666666601E-2</v>
      </c>
      <c r="Q814" t="s">
        <v>2058</v>
      </c>
    </row>
    <row r="815" spans="1:17" x14ac:dyDescent="0.5">
      <c r="A815" s="5" t="s">
        <v>813</v>
      </c>
      <c r="B815" s="9">
        <v>-8.5937499999999903E-2</v>
      </c>
      <c r="C815" s="9">
        <v>8.65208333333332E-2</v>
      </c>
      <c r="D815" s="9">
        <v>0.18260416666666601</v>
      </c>
      <c r="E815" s="9">
        <v>-0.92806250000000001</v>
      </c>
      <c r="F815" s="9">
        <v>-4.2229166666666602E-2</v>
      </c>
      <c r="G815" s="9">
        <v>3.3718749999999999E-2</v>
      </c>
      <c r="H815" s="9">
        <v>9.9645833333333197E-2</v>
      </c>
      <c r="I815" s="9">
        <v>-0.74402083333333302</v>
      </c>
      <c r="J815" s="9">
        <v>4.5625</v>
      </c>
      <c r="K815" s="9">
        <v>4.2238854166666604</v>
      </c>
      <c r="L815" s="9">
        <v>2.3933437500000001</v>
      </c>
      <c r="M815" s="9">
        <v>0.13761458333333301</v>
      </c>
      <c r="N815" s="9">
        <v>0.98187499999999905</v>
      </c>
      <c r="O815" s="9">
        <v>0.80827083333333205</v>
      </c>
      <c r="P815" s="9">
        <v>2.0624999999999901E-3</v>
      </c>
      <c r="Q815" t="s">
        <v>2059</v>
      </c>
    </row>
    <row r="816" spans="1:17" x14ac:dyDescent="0.5">
      <c r="A816" s="5" t="s">
        <v>814</v>
      </c>
      <c r="B816" s="9">
        <v>2.1656249999999998E-2</v>
      </c>
      <c r="C816" s="9">
        <v>9.2427083333333201E-2</v>
      </c>
      <c r="D816" s="9">
        <v>0.17935416666666601</v>
      </c>
      <c r="E816" s="9">
        <v>-0.393260416666666</v>
      </c>
      <c r="F816" s="9">
        <v>1.7187499999999901E-2</v>
      </c>
      <c r="G816" s="9">
        <v>3.7364583333333298E-2</v>
      </c>
      <c r="H816" s="9">
        <v>9.6166666666666706E-2</v>
      </c>
      <c r="I816" s="9">
        <v>-0.20934375</v>
      </c>
      <c r="J816" s="9">
        <v>5.90625</v>
      </c>
      <c r="K816" s="9">
        <v>4.2582395833333297</v>
      </c>
      <c r="L816" s="9">
        <v>2.4067708333333302</v>
      </c>
      <c r="M816" s="9">
        <v>0.68204166666666599</v>
      </c>
      <c r="N816" s="9">
        <v>0.76555208333333202</v>
      </c>
      <c r="O816" s="9">
        <v>1.3829895833333301</v>
      </c>
      <c r="P816" s="9">
        <v>1.23333333333333E-2</v>
      </c>
      <c r="Q816" t="s">
        <v>2060</v>
      </c>
    </row>
    <row r="817" spans="1:17" x14ac:dyDescent="0.5">
      <c r="A817" s="5" t="s">
        <v>815</v>
      </c>
      <c r="B817" s="9">
        <v>9.5343750000000005E-2</v>
      </c>
      <c r="C817" s="9">
        <v>9.8250000000000004E-2</v>
      </c>
      <c r="D817" s="9">
        <v>0.17787500000000001</v>
      </c>
      <c r="E817" s="9">
        <v>-1.7614583333333302E-2</v>
      </c>
      <c r="F817" s="9">
        <v>5.4208333333333199E-2</v>
      </c>
      <c r="G817" s="9">
        <v>3.8854166666666599E-2</v>
      </c>
      <c r="H817" s="9">
        <v>9.6114583333333406E-2</v>
      </c>
      <c r="I817" s="9">
        <v>0.16022916666666601</v>
      </c>
      <c r="J817" s="9">
        <v>4.8229166666666599</v>
      </c>
      <c r="K817" s="9">
        <v>4.2536354166666603</v>
      </c>
      <c r="L817" s="9">
        <v>2.39483333333333</v>
      </c>
      <c r="M817" s="9">
        <v>0.22763541666666601</v>
      </c>
      <c r="N817" s="9">
        <v>0.80365624999999996</v>
      </c>
      <c r="O817" s="9">
        <v>1.20396875</v>
      </c>
      <c r="P817" s="9">
        <v>-7.7604166666666698E-3</v>
      </c>
      <c r="Q817" t="s">
        <v>2061</v>
      </c>
    </row>
    <row r="818" spans="1:17" x14ac:dyDescent="0.5">
      <c r="A818" s="5" t="s">
        <v>816</v>
      </c>
      <c r="B818" s="9">
        <v>0.105510416666666</v>
      </c>
      <c r="C818" s="9">
        <v>0.104197916666666</v>
      </c>
      <c r="D818" s="9">
        <v>0.176708333333333</v>
      </c>
      <c r="E818" s="9">
        <v>5.9583333333333302E-3</v>
      </c>
      <c r="F818" s="9">
        <v>6.4802083333333302E-2</v>
      </c>
      <c r="G818" s="9">
        <v>4.1239583333333302E-2</v>
      </c>
      <c r="H818" s="9">
        <v>9.5802083333333302E-2</v>
      </c>
      <c r="I818" s="9">
        <v>0.24503125000000001</v>
      </c>
      <c r="J818" s="9">
        <v>6.625</v>
      </c>
      <c r="K818" s="9">
        <v>4.5633541666666604</v>
      </c>
      <c r="L818" s="9">
        <v>2.4338749999999898</v>
      </c>
      <c r="M818" s="9">
        <v>0.82076041666666599</v>
      </c>
      <c r="N818" s="9">
        <v>1</v>
      </c>
      <c r="O818" s="9">
        <v>1.94851041666666</v>
      </c>
      <c r="P818" s="9">
        <v>4.0937500000000002E-3</v>
      </c>
      <c r="Q818" t="s">
        <v>2062</v>
      </c>
    </row>
    <row r="819" spans="1:17" x14ac:dyDescent="0.5">
      <c r="A819" s="5" t="s">
        <v>817</v>
      </c>
      <c r="B819" s="9">
        <v>6.5812499999999996E-2</v>
      </c>
      <c r="C819" s="9">
        <v>0.1066875</v>
      </c>
      <c r="D819" s="9">
        <v>0.1759375</v>
      </c>
      <c r="E819" s="9">
        <v>-0.232125</v>
      </c>
      <c r="F819" s="9">
        <v>2.5187499999999901E-2</v>
      </c>
      <c r="G819" s="9">
        <v>4.1562500000000002E-2</v>
      </c>
      <c r="H819" s="9">
        <v>9.5437499999999995E-2</v>
      </c>
      <c r="I819" s="9">
        <v>-0.169125</v>
      </c>
      <c r="J819" s="9">
        <v>1</v>
      </c>
      <c r="K819" s="9">
        <v>4.4594374999999999</v>
      </c>
      <c r="L819" s="9">
        <v>2.4030624999999999</v>
      </c>
      <c r="M819" s="9">
        <v>-1.4396249999999999</v>
      </c>
      <c r="N819" s="9">
        <v>1</v>
      </c>
      <c r="O819" s="9">
        <v>0.4649375</v>
      </c>
      <c r="P819" s="9">
        <v>-2.8124999999999999E-3</v>
      </c>
      <c r="Q819" t="s">
        <v>2063</v>
      </c>
    </row>
    <row r="820" spans="1:17" x14ac:dyDescent="0.5">
      <c r="A820" s="5" t="s">
        <v>818</v>
      </c>
      <c r="B820" s="9">
        <v>4.0625000000000001E-2</v>
      </c>
      <c r="C820" s="9">
        <v>0.10340625000000001</v>
      </c>
      <c r="D820" s="9">
        <v>0.17686458333333299</v>
      </c>
      <c r="E820" s="9">
        <v>-0.35382291666666599</v>
      </c>
      <c r="F820" s="9">
        <v>3.3208333333333298E-2</v>
      </c>
      <c r="G820" s="9">
        <v>4.1312500000000002E-2</v>
      </c>
      <c r="H820" s="9">
        <v>9.6031249999999999E-2</v>
      </c>
      <c r="I820" s="9">
        <v>-8.4333333333333496E-2</v>
      </c>
      <c r="J820" s="9">
        <v>1.8333333333333299</v>
      </c>
      <c r="K820" s="9">
        <v>4.3809479166666598</v>
      </c>
      <c r="L820" s="9">
        <v>2.4764374999999998</v>
      </c>
      <c r="M820" s="9">
        <v>-1.02698958333333</v>
      </c>
      <c r="N820" s="9">
        <v>1</v>
      </c>
      <c r="O820" s="9">
        <v>0.64913541666666696</v>
      </c>
      <c r="P820" s="9">
        <v>7.1249999999999898E-3</v>
      </c>
      <c r="Q820" t="s">
        <v>2064</v>
      </c>
    </row>
    <row r="821" spans="1:17" x14ac:dyDescent="0.5">
      <c r="A821" s="5" t="s">
        <v>819</v>
      </c>
      <c r="B821" s="9">
        <v>0.27383333333333298</v>
      </c>
      <c r="C821" s="9">
        <v>0.105739583333333</v>
      </c>
      <c r="D821" s="9">
        <v>0.187</v>
      </c>
      <c r="E821" s="9">
        <v>0.81570833333333304</v>
      </c>
      <c r="F821" s="9">
        <v>0.20998958333333301</v>
      </c>
      <c r="G821" s="9">
        <v>4.5572916666666602E-2</v>
      </c>
      <c r="H821" s="9">
        <v>0.11059374999999901</v>
      </c>
      <c r="I821" s="9">
        <v>1.227875</v>
      </c>
      <c r="J821" s="9">
        <v>4.8541666666666599</v>
      </c>
      <c r="K821" s="9">
        <v>4.3644583333333298</v>
      </c>
      <c r="L821" s="9">
        <v>2.5485625000000001</v>
      </c>
      <c r="M821" s="9">
        <v>0.18096874999999901</v>
      </c>
      <c r="N821" s="9">
        <v>0.827218749999999</v>
      </c>
      <c r="O821" s="9">
        <v>1.1779999999999899</v>
      </c>
      <c r="P821" s="9">
        <v>2.74375E-2</v>
      </c>
      <c r="Q821" t="s">
        <v>2065</v>
      </c>
    </row>
    <row r="822" spans="1:17" x14ac:dyDescent="0.5">
      <c r="A822" s="5" t="s">
        <v>820</v>
      </c>
      <c r="B822" s="9">
        <v>0.31929166666666497</v>
      </c>
      <c r="C822" s="9">
        <v>0.102104166666666</v>
      </c>
      <c r="D822" s="9">
        <v>0.18794791666666599</v>
      </c>
      <c r="E822" s="9">
        <v>1.08610416666666</v>
      </c>
      <c r="F822" s="9">
        <v>0.16338541666666601</v>
      </c>
      <c r="G822" s="9">
        <v>3.9572916666666597E-2</v>
      </c>
      <c r="H822" s="9">
        <v>0.100208333333333</v>
      </c>
      <c r="I822" s="9">
        <v>1.1462812499999899</v>
      </c>
      <c r="J822" s="9">
        <v>7.3020833333333304</v>
      </c>
      <c r="K822" s="9">
        <v>4.4237812500000002</v>
      </c>
      <c r="L822" s="9">
        <v>2.6050520833333302</v>
      </c>
      <c r="M822" s="9">
        <v>1.0900416666666599</v>
      </c>
      <c r="N822" s="9">
        <v>0.66577083333333298</v>
      </c>
      <c r="O822" s="9">
        <v>1.5822499999999999</v>
      </c>
      <c r="P822" s="9">
        <v>-2.5718749999999999E-2</v>
      </c>
      <c r="Q822" t="s">
        <v>2066</v>
      </c>
    </row>
    <row r="823" spans="1:17" x14ac:dyDescent="0.5">
      <c r="A823" s="5" t="s">
        <v>821</v>
      </c>
      <c r="B823" s="9">
        <v>0.127906249999999</v>
      </c>
      <c r="C823" s="9">
        <v>8.8270833333333298E-2</v>
      </c>
      <c r="D823" s="9">
        <v>0.16582291666666599</v>
      </c>
      <c r="E823" s="9">
        <v>0.23985416666666601</v>
      </c>
      <c r="F823" s="9">
        <v>7.9531249999999998E-2</v>
      </c>
      <c r="G823" s="9">
        <v>3.0177083333333299E-2</v>
      </c>
      <c r="H823" s="9">
        <v>8.4187499999999998E-2</v>
      </c>
      <c r="I823" s="9">
        <v>0.58292708333333298</v>
      </c>
      <c r="J823" s="9">
        <v>8.4375</v>
      </c>
      <c r="K823" s="9">
        <v>4.4972916666666602</v>
      </c>
      <c r="L823" s="9">
        <v>2.6812395833333298</v>
      </c>
      <c r="M823" s="9">
        <v>1.45940625</v>
      </c>
      <c r="N823" s="9">
        <v>0.68155208333333295</v>
      </c>
      <c r="O823" s="9">
        <v>1.8299479166666599</v>
      </c>
      <c r="P823" s="9">
        <v>-9.3750000000000495E-4</v>
      </c>
      <c r="Q823" t="s">
        <v>2067</v>
      </c>
    </row>
    <row r="824" spans="1:17" x14ac:dyDescent="0.5">
      <c r="A824" s="5" t="s">
        <v>822</v>
      </c>
      <c r="B824" s="9">
        <v>5.2343750000000001E-2</v>
      </c>
      <c r="C824" s="9">
        <v>8.2802083333333401E-2</v>
      </c>
      <c r="D824" s="9">
        <v>0.16228124999999999</v>
      </c>
      <c r="E824" s="9">
        <v>-0.18718749999999901</v>
      </c>
      <c r="F824" s="9">
        <v>2.76979166666666E-2</v>
      </c>
      <c r="G824" s="9">
        <v>2.5479166666666601E-2</v>
      </c>
      <c r="H824" s="9">
        <v>8.0062499999999995E-2</v>
      </c>
      <c r="I824" s="9">
        <v>2.6114583333333299E-2</v>
      </c>
      <c r="J824" s="9">
        <v>6.3020833333333304</v>
      </c>
      <c r="K824" s="9">
        <v>4.63860416666666</v>
      </c>
      <c r="L824" s="9">
        <v>2.7200208333333298</v>
      </c>
      <c r="M824" s="9">
        <v>0.60786458333333304</v>
      </c>
      <c r="N824" s="9">
        <v>0.62838541666666703</v>
      </c>
      <c r="O824" s="9">
        <v>1.21338541666666</v>
      </c>
      <c r="P824" s="9">
        <v>-6.7916666666666603E-3</v>
      </c>
      <c r="Q824" t="s">
        <v>2068</v>
      </c>
    </row>
    <row r="825" spans="1:17" x14ac:dyDescent="0.5">
      <c r="A825" s="5" t="s">
        <v>823</v>
      </c>
      <c r="B825" s="9">
        <v>0</v>
      </c>
      <c r="C825" s="9">
        <v>8.24179104477612E-2</v>
      </c>
      <c r="D825" s="9">
        <v>0.161940298507462</v>
      </c>
      <c r="E825" s="9">
        <v>-0.50862686567164195</v>
      </c>
      <c r="F825" s="9">
        <v>0</v>
      </c>
      <c r="G825" s="9">
        <v>2.5044776119402899E-2</v>
      </c>
      <c r="H825" s="9">
        <v>7.9895522388059706E-2</v>
      </c>
      <c r="I825" s="9">
        <v>-0.313776119402985</v>
      </c>
      <c r="J825" s="9">
        <v>1.7164179104477599</v>
      </c>
      <c r="K825" s="9">
        <v>4.6601492537313396</v>
      </c>
      <c r="L825" s="9">
        <v>2.7119701492537298</v>
      </c>
      <c r="M825" s="9">
        <v>-1.0843880597014901</v>
      </c>
      <c r="N825" s="9">
        <v>1</v>
      </c>
      <c r="O825" s="9">
        <v>0.39682089552238797</v>
      </c>
      <c r="P825" s="9">
        <v>-1.4925373134328299E-4</v>
      </c>
      <c r="Q825" t="s">
        <v>2069</v>
      </c>
    </row>
    <row r="826" spans="1:17" x14ac:dyDescent="0.5">
      <c r="A826" s="5" t="s">
        <v>824</v>
      </c>
      <c r="B826" s="9">
        <v>0.25</v>
      </c>
      <c r="C826" s="9">
        <v>9.6199999999999994E-2</v>
      </c>
      <c r="D826" s="9">
        <v>0.158299999999999</v>
      </c>
      <c r="E826" s="9">
        <v>0.9718</v>
      </c>
      <c r="F826" s="9">
        <v>0.2253</v>
      </c>
      <c r="G826" s="9">
        <v>3.9300000000000002E-2</v>
      </c>
      <c r="H826" s="9">
        <v>8.5049999999999903E-2</v>
      </c>
      <c r="I826" s="9">
        <v>2.1833</v>
      </c>
      <c r="J826" s="9">
        <v>1</v>
      </c>
      <c r="K826" s="9">
        <v>4.48855</v>
      </c>
      <c r="L826" s="9">
        <v>2.9121999999999999</v>
      </c>
      <c r="M826" s="9">
        <v>-1.198</v>
      </c>
      <c r="N826" s="9">
        <v>1</v>
      </c>
      <c r="O826" s="9">
        <v>0.60599999999999998</v>
      </c>
      <c r="P826" s="9">
        <v>0.12035</v>
      </c>
      <c r="Q826" t="s">
        <v>2070</v>
      </c>
    </row>
    <row r="827" spans="1:17" x14ac:dyDescent="0.5">
      <c r="A827" s="5" t="s">
        <v>825</v>
      </c>
      <c r="B827" s="9">
        <v>0.358333333333333</v>
      </c>
      <c r="C827" s="9">
        <v>9.4375000000000001E-2</v>
      </c>
      <c r="D827" s="9">
        <v>0.166083333333333</v>
      </c>
      <c r="E827" s="9">
        <v>1.53459374999999</v>
      </c>
      <c r="F827" s="9">
        <v>0.24903125000000001</v>
      </c>
      <c r="G827" s="9">
        <v>3.7135416666666601E-2</v>
      </c>
      <c r="H827" s="9">
        <v>8.996875E-2</v>
      </c>
      <c r="I827" s="9">
        <v>2.1869375</v>
      </c>
      <c r="J827" s="9">
        <v>2.8020833333333299</v>
      </c>
      <c r="K827" s="9">
        <v>4.4536041666666604</v>
      </c>
      <c r="L827" s="9">
        <v>2.9269895833333299</v>
      </c>
      <c r="M827" s="9">
        <v>-0.56239583333333298</v>
      </c>
      <c r="N827" s="9">
        <v>0.88751041666666597</v>
      </c>
      <c r="O827" s="9">
        <v>1.0025104166666601</v>
      </c>
      <c r="P827" s="9">
        <v>1.43645833333333E-2</v>
      </c>
      <c r="Q827" t="s">
        <v>2071</v>
      </c>
    </row>
    <row r="828" spans="1:17" x14ac:dyDescent="0.5">
      <c r="A828" s="5" t="s">
        <v>826</v>
      </c>
      <c r="B828" s="9">
        <v>0.48770833333333402</v>
      </c>
      <c r="C828" s="9">
        <v>0.104572916666666</v>
      </c>
      <c r="D828" s="9">
        <v>0.18660416666666599</v>
      </c>
      <c r="E828" s="9">
        <v>2.0099687500000001</v>
      </c>
      <c r="F828" s="9">
        <v>0.28309374999999998</v>
      </c>
      <c r="G828" s="9">
        <v>4.2104166666666602E-2</v>
      </c>
      <c r="H828" s="9">
        <v>9.9135416666666795E-2</v>
      </c>
      <c r="I828" s="9">
        <v>2.3528020833333301</v>
      </c>
      <c r="J828" s="9">
        <v>4.1041666666666599</v>
      </c>
      <c r="K828" s="9">
        <v>4.3069687500000002</v>
      </c>
      <c r="L828" s="9">
        <v>2.8429895833333299</v>
      </c>
      <c r="M828" s="9">
        <v>-7.1749999999999994E-2</v>
      </c>
      <c r="N828" s="9">
        <v>0.62813541666666595</v>
      </c>
      <c r="O828" s="9">
        <v>1.02995833333333</v>
      </c>
      <c r="P828" s="9">
        <v>-2.6124999999999999E-2</v>
      </c>
      <c r="Q828" t="s">
        <v>2072</v>
      </c>
    </row>
    <row r="829" spans="1:17" x14ac:dyDescent="0.5">
      <c r="A829" s="5" t="s">
        <v>827</v>
      </c>
      <c r="B829" s="9">
        <v>4.65208333333334E-2</v>
      </c>
      <c r="C829" s="9">
        <v>9.4947916666666604E-2</v>
      </c>
      <c r="D829" s="9">
        <v>0.18012499999999901</v>
      </c>
      <c r="E829" s="9">
        <v>-0.25679166666666597</v>
      </c>
      <c r="F829" s="9">
        <v>1.4895833333333299E-2</v>
      </c>
      <c r="G829" s="9">
        <v>3.4812499999999899E-2</v>
      </c>
      <c r="H829" s="9">
        <v>8.8697916666666696E-2</v>
      </c>
      <c r="I829" s="9">
        <v>-0.21569791666666599</v>
      </c>
      <c r="J829" s="9">
        <v>5.5833333333333304</v>
      </c>
      <c r="K829" s="9">
        <v>4.4034374999999999</v>
      </c>
      <c r="L829" s="9">
        <v>2.79553124999999</v>
      </c>
      <c r="M829" s="9">
        <v>0.42015624999999901</v>
      </c>
      <c r="N829" s="9">
        <v>0.78373958333333205</v>
      </c>
      <c r="O829" s="9">
        <v>0.94608333333333305</v>
      </c>
      <c r="P829" s="9">
        <v>-1.6791666666666601E-2</v>
      </c>
      <c r="Q829" t="s">
        <v>2073</v>
      </c>
    </row>
    <row r="830" spans="1:17" x14ac:dyDescent="0.5">
      <c r="A830" s="5" t="s">
        <v>828</v>
      </c>
      <c r="B830" s="9">
        <v>3.7296703296703301E-2</v>
      </c>
      <c r="C830" s="9">
        <v>9.1439560439560294E-2</v>
      </c>
      <c r="D830" s="9">
        <v>0.18117582417582401</v>
      </c>
      <c r="E830" s="9">
        <v>-0.29312087912087798</v>
      </c>
      <c r="F830" s="9">
        <v>4.0593406593406503E-2</v>
      </c>
      <c r="G830" s="9">
        <v>3.3384615384615297E-2</v>
      </c>
      <c r="H830" s="9">
        <v>8.9054945054945003E-2</v>
      </c>
      <c r="I830" s="9">
        <v>6.7494505494505294E-2</v>
      </c>
      <c r="J830" s="9">
        <v>1.96703296703296</v>
      </c>
      <c r="K830" s="9">
        <v>4.1379670329670297</v>
      </c>
      <c r="L830" s="9">
        <v>2.74342857142857</v>
      </c>
      <c r="M830" s="9">
        <v>-0.788483516483516</v>
      </c>
      <c r="N830" s="9">
        <v>0.82698901098901101</v>
      </c>
      <c r="O830" s="9">
        <v>0.42518681318681301</v>
      </c>
      <c r="P830" s="9">
        <v>2.26593406593406E-2</v>
      </c>
      <c r="Q830" t="s">
        <v>2074</v>
      </c>
    </row>
    <row r="831" spans="1:17" x14ac:dyDescent="0.5">
      <c r="A831" s="5" t="s">
        <v>829</v>
      </c>
      <c r="B831" s="9">
        <v>0.26090625000000001</v>
      </c>
      <c r="C831" s="9">
        <v>0.10859375</v>
      </c>
      <c r="D831" s="9">
        <v>0.17729166666666599</v>
      </c>
      <c r="E831" s="9">
        <v>0.84788541666666595</v>
      </c>
      <c r="F831" s="9">
        <v>0.153749999999999</v>
      </c>
      <c r="G831" s="9">
        <v>4.2802083333333303E-2</v>
      </c>
      <c r="H831" s="9">
        <v>8.7635416666666702E-2</v>
      </c>
      <c r="I831" s="9">
        <v>1.2254270833333301</v>
      </c>
      <c r="J831" s="9">
        <v>4.2708333333333304</v>
      </c>
      <c r="K831" s="9">
        <v>3.99110416666666</v>
      </c>
      <c r="L831" s="9">
        <v>2.62754166666666</v>
      </c>
      <c r="M831" s="9">
        <v>0.10630208333333301</v>
      </c>
      <c r="N831" s="9">
        <v>0.92085416666666597</v>
      </c>
      <c r="O831" s="9">
        <v>0.84160416666666504</v>
      </c>
      <c r="P831" s="9">
        <v>-1.33125E-2</v>
      </c>
      <c r="Q831" t="s">
        <v>2075</v>
      </c>
    </row>
    <row r="832" spans="1:17" x14ac:dyDescent="0.5">
      <c r="A832" s="5" t="s">
        <v>830</v>
      </c>
      <c r="B832" s="9">
        <v>0.120663157894737</v>
      </c>
      <c r="C832" s="9">
        <v>0.118915789473684</v>
      </c>
      <c r="D832" s="9">
        <v>0.170705263157894</v>
      </c>
      <c r="E832" s="9">
        <v>8.0105263157894697E-3</v>
      </c>
      <c r="F832" s="9">
        <v>7.5389473684210506E-2</v>
      </c>
      <c r="G832" s="9">
        <v>4.9515789473684201E-2</v>
      </c>
      <c r="H832" s="9">
        <v>7.99789473684209E-2</v>
      </c>
      <c r="I832" s="9">
        <v>0.31826315789473603</v>
      </c>
      <c r="J832" s="9">
        <v>3.1368421052631499</v>
      </c>
      <c r="K832" s="9">
        <v>4.0224842105263097</v>
      </c>
      <c r="L832" s="9">
        <v>2.5652105263157798</v>
      </c>
      <c r="M832" s="9">
        <v>-0.34449473684210502</v>
      </c>
      <c r="N832" s="9">
        <v>0.99368421052631495</v>
      </c>
      <c r="O832" s="9">
        <v>0.67150526315789405</v>
      </c>
      <c r="P832" s="9">
        <v>-1.1684210526315801E-3</v>
      </c>
      <c r="Q832" t="s">
        <v>2076</v>
      </c>
    </row>
    <row r="833" spans="1:17" x14ac:dyDescent="0.5">
      <c r="A833" s="5" t="s">
        <v>831</v>
      </c>
      <c r="B833" s="9">
        <v>1.01739130434782E-2</v>
      </c>
      <c r="C833" s="9">
        <v>0.11991304347826</v>
      </c>
      <c r="D833" s="9">
        <v>0.17091304347826</v>
      </c>
      <c r="E833" s="9">
        <v>-0.64121739130434696</v>
      </c>
      <c r="F833" s="9">
        <v>3.7826086956521698E-3</v>
      </c>
      <c r="G833" s="9">
        <v>5.0086956521739098E-2</v>
      </c>
      <c r="H833" s="9">
        <v>7.8999999999999904E-2</v>
      </c>
      <c r="I833" s="9">
        <v>-0.58591304347826001</v>
      </c>
      <c r="J833" s="9">
        <v>1.6521739130434701</v>
      </c>
      <c r="K833" s="9">
        <v>3.9274347826086902</v>
      </c>
      <c r="L833" s="9">
        <v>2.6394782608695602</v>
      </c>
      <c r="M833" s="9">
        <v>-0.86008695652173905</v>
      </c>
      <c r="N833" s="9">
        <v>1</v>
      </c>
      <c r="O833" s="9">
        <v>1.0089130434782601</v>
      </c>
      <c r="P833" s="9">
        <v>-5.2173913043478202E-4</v>
      </c>
      <c r="Q833" t="s">
        <v>2077</v>
      </c>
    </row>
    <row r="834" spans="1:17" x14ac:dyDescent="0.5">
      <c r="A834" s="5" t="s">
        <v>832</v>
      </c>
      <c r="B834" s="9">
        <v>4.5833333333333198E-2</v>
      </c>
      <c r="C834" s="9">
        <v>0.118979166666666</v>
      </c>
      <c r="D834" s="9">
        <v>0.169854166666666</v>
      </c>
      <c r="E834" s="9">
        <v>-0.42971874999999898</v>
      </c>
      <c r="F834" s="9">
        <v>3.1906249999999997E-2</v>
      </c>
      <c r="G834" s="9">
        <v>5.0781249999999903E-2</v>
      </c>
      <c r="H834" s="9">
        <v>7.8395833333333304E-2</v>
      </c>
      <c r="I834" s="9">
        <v>-0.24003125</v>
      </c>
      <c r="J834" s="9">
        <v>4.90625</v>
      </c>
      <c r="K834" s="9">
        <v>3.9842187500000001</v>
      </c>
      <c r="L834" s="9">
        <v>2.6788124999999998</v>
      </c>
      <c r="M834" s="9">
        <v>0.342114583333333</v>
      </c>
      <c r="N834" s="9">
        <v>0.99478124999999995</v>
      </c>
      <c r="O834" s="9">
        <v>1.8527291666666601</v>
      </c>
      <c r="P834" s="9">
        <v>8.3229166666666608E-3</v>
      </c>
      <c r="Q834" t="s">
        <v>2078</v>
      </c>
    </row>
    <row r="835" spans="1:17" x14ac:dyDescent="0.5">
      <c r="A835" s="5" t="s">
        <v>833</v>
      </c>
      <c r="B835" s="9">
        <v>5.4166666666666502E-2</v>
      </c>
      <c r="C835" s="9">
        <v>0.12726041666666599</v>
      </c>
      <c r="D835" s="9">
        <v>0.15808333333333299</v>
      </c>
      <c r="E835" s="9">
        <v>-0.46479166666666599</v>
      </c>
      <c r="F835" s="9">
        <v>3.1062499999999899E-2</v>
      </c>
      <c r="G835" s="9">
        <v>5.5312500000000001E-2</v>
      </c>
      <c r="H835" s="9">
        <v>7.2302083333333197E-2</v>
      </c>
      <c r="I835" s="9">
        <v>-0.34153125000000001</v>
      </c>
      <c r="J835" s="9">
        <v>3.65625</v>
      </c>
      <c r="K835" s="9">
        <v>3.9199062499999999</v>
      </c>
      <c r="L835" s="9">
        <v>2.7110833333333302</v>
      </c>
      <c r="M835" s="9">
        <v>-9.5104166666666601E-2</v>
      </c>
      <c r="N835" s="9">
        <v>1</v>
      </c>
      <c r="O835" s="9">
        <v>1.0998541666666599</v>
      </c>
      <c r="P835" s="9">
        <v>-9.9479166666666691E-3</v>
      </c>
      <c r="Q835" t="s">
        <v>2079</v>
      </c>
    </row>
    <row r="836" spans="1:17" x14ac:dyDescent="0.5">
      <c r="A836" s="5" t="s">
        <v>834</v>
      </c>
      <c r="B836" s="9">
        <v>1.01132075471698E-2</v>
      </c>
      <c r="C836" s="9">
        <v>0.12647169811320699</v>
      </c>
      <c r="D836" s="9">
        <v>0.15711320754716901</v>
      </c>
      <c r="E836" s="9">
        <v>-0.740320754716981</v>
      </c>
      <c r="F836" s="9">
        <v>9.6603773584905597E-3</v>
      </c>
      <c r="G836" s="9">
        <v>5.6188679245283001E-2</v>
      </c>
      <c r="H836" s="9">
        <v>7.0849056603773594E-2</v>
      </c>
      <c r="I836" s="9">
        <v>-0.65513207547169805</v>
      </c>
      <c r="J836" s="9">
        <v>1.28301886792452</v>
      </c>
      <c r="K836" s="9">
        <v>3.7293018867924501</v>
      </c>
      <c r="L836" s="9">
        <v>2.7643207547169801</v>
      </c>
      <c r="M836" s="9">
        <v>-0.88330188679245303</v>
      </c>
      <c r="N836" s="9">
        <v>0.95601886792452795</v>
      </c>
      <c r="O836" s="9">
        <v>0.432830188679245</v>
      </c>
      <c r="P836" s="9">
        <v>1.5584905660377299E-2</v>
      </c>
      <c r="Q836" t="s">
        <v>2080</v>
      </c>
    </row>
    <row r="837" spans="1:17" x14ac:dyDescent="0.5">
      <c r="A837" s="5" t="s">
        <v>835</v>
      </c>
      <c r="B837" s="9">
        <v>6.1416666666666703E-2</v>
      </c>
      <c r="C837" s="9">
        <v>0.124729166666666</v>
      </c>
      <c r="D837" s="9">
        <v>0.157427083333333</v>
      </c>
      <c r="E837" s="9">
        <v>-0.40393749999999901</v>
      </c>
      <c r="F837" s="9">
        <v>3.6854166666666598E-2</v>
      </c>
      <c r="G837" s="9">
        <v>5.6010416666666597E-2</v>
      </c>
      <c r="H837" s="9">
        <v>7.0770833333333297E-2</v>
      </c>
      <c r="I837" s="9">
        <v>-0.26977083333333302</v>
      </c>
      <c r="J837" s="9">
        <v>3.3958333333333299</v>
      </c>
      <c r="K837" s="9">
        <v>3.6461874999999999</v>
      </c>
      <c r="L837" s="9">
        <v>2.71069791666666</v>
      </c>
      <c r="M837" s="9">
        <v>-9.1677083333333298E-2</v>
      </c>
      <c r="N837" s="9">
        <v>0.68251041666666701</v>
      </c>
      <c r="O837" s="9">
        <v>0.62197916666666697</v>
      </c>
      <c r="P837" s="9">
        <v>-8.1979166666666693E-3</v>
      </c>
      <c r="Q837" t="s">
        <v>2081</v>
      </c>
    </row>
    <row r="838" spans="1:17" x14ac:dyDescent="0.5">
      <c r="A838" s="5" t="s">
        <v>836</v>
      </c>
      <c r="B838" s="9">
        <v>0.20963541666666599</v>
      </c>
      <c r="C838" s="9">
        <v>0.12920833333333301</v>
      </c>
      <c r="D838" s="9">
        <v>0.15837499999999899</v>
      </c>
      <c r="E838" s="9">
        <v>0.50638541666666603</v>
      </c>
      <c r="F838" s="9">
        <v>0.136989583333333</v>
      </c>
      <c r="G838" s="9">
        <v>5.9718749999999897E-2</v>
      </c>
      <c r="H838" s="9">
        <v>7.3458333333333306E-2</v>
      </c>
      <c r="I838" s="9">
        <v>1.0435937499999901</v>
      </c>
      <c r="J838" s="9">
        <v>5.625</v>
      </c>
      <c r="K838" s="9">
        <v>3.5828437499999901</v>
      </c>
      <c r="L838" s="9">
        <v>2.6745625</v>
      </c>
      <c r="M838" s="9">
        <v>0.75461458333333298</v>
      </c>
      <c r="N838" s="9">
        <v>0.64438541666666704</v>
      </c>
      <c r="O838" s="9">
        <v>1.4555624999999901</v>
      </c>
      <c r="P838" s="9">
        <v>1.8822916666666599E-2</v>
      </c>
      <c r="Q838" t="s">
        <v>2082</v>
      </c>
    </row>
    <row r="839" spans="1:17" x14ac:dyDescent="0.5">
      <c r="A839" s="5" t="s">
        <v>837</v>
      </c>
      <c r="B839" s="9">
        <v>0.106322916666666</v>
      </c>
      <c r="C839" s="9">
        <v>0.13114583333333299</v>
      </c>
      <c r="D839" s="9">
        <v>0.15618749999999901</v>
      </c>
      <c r="E839" s="9">
        <v>-0.158427083333333</v>
      </c>
      <c r="F839" s="9">
        <v>7.0906250000000004E-2</v>
      </c>
      <c r="G839" s="9">
        <v>6.0406250000000002E-2</v>
      </c>
      <c r="H839" s="9">
        <v>7.1114583333333398E-2</v>
      </c>
      <c r="I839" s="9">
        <v>0.14410416666666601</v>
      </c>
      <c r="J839" s="9">
        <v>7.0833333333333304</v>
      </c>
      <c r="K839" s="9">
        <v>3.7991979166666598</v>
      </c>
      <c r="L839" s="9">
        <v>2.6547291666666601</v>
      </c>
      <c r="M839" s="9">
        <v>1.2225625</v>
      </c>
      <c r="N839" s="9">
        <v>0.92443749999999902</v>
      </c>
      <c r="O839" s="9">
        <v>1.9461458333333299</v>
      </c>
      <c r="P839" s="9">
        <v>-1.04374999999999E-2</v>
      </c>
      <c r="Q839" t="s">
        <v>2083</v>
      </c>
    </row>
    <row r="840" spans="1:17" x14ac:dyDescent="0.5">
      <c r="A840" s="5" t="s">
        <v>838</v>
      </c>
      <c r="B840" s="9">
        <v>9.1419354838709499E-2</v>
      </c>
      <c r="C840" s="9">
        <v>0.13453225806451599</v>
      </c>
      <c r="D840" s="9">
        <v>0.15429032258064501</v>
      </c>
      <c r="E840" s="9">
        <v>-0.27854838709677399</v>
      </c>
      <c r="F840" s="9">
        <v>4.5693548387096702E-2</v>
      </c>
      <c r="G840" s="9">
        <v>6.1080645161290199E-2</v>
      </c>
      <c r="H840" s="9">
        <v>7.0129032258064397E-2</v>
      </c>
      <c r="I840" s="9">
        <v>-0.22104838709677399</v>
      </c>
      <c r="J840" s="9">
        <v>1.93548387096774</v>
      </c>
      <c r="K840" s="9">
        <v>3.8024354838709602</v>
      </c>
      <c r="L840" s="9">
        <v>2.5913387096774101</v>
      </c>
      <c r="M840" s="9">
        <v>-0.71970967741935399</v>
      </c>
      <c r="N840" s="9">
        <v>1</v>
      </c>
      <c r="O840" s="9">
        <v>0.53596774193548302</v>
      </c>
      <c r="P840" s="9">
        <v>-1.7145161290322501E-2</v>
      </c>
      <c r="Q840" t="s">
        <v>2084</v>
      </c>
    </row>
    <row r="841" spans="1:17" x14ac:dyDescent="0.5">
      <c r="A841" s="5" t="s">
        <v>839</v>
      </c>
      <c r="B841" s="9">
        <v>0.16993181818181799</v>
      </c>
      <c r="C841" s="9">
        <v>0.137386363636363</v>
      </c>
      <c r="D841" s="9">
        <v>0.159068181818181</v>
      </c>
      <c r="E841" s="9">
        <v>0.17548863636363601</v>
      </c>
      <c r="F841" s="9">
        <v>0.14272727272727201</v>
      </c>
      <c r="G841" s="9">
        <v>6.5670454545454504E-2</v>
      </c>
      <c r="H841" s="9">
        <v>8.1079545454545501E-2</v>
      </c>
      <c r="I841" s="9">
        <v>0.65877272727272695</v>
      </c>
      <c r="J841" s="9">
        <v>3.25</v>
      </c>
      <c r="K841" s="9">
        <v>3.7719204545454499</v>
      </c>
      <c r="L841" s="9">
        <v>2.6343295454545399</v>
      </c>
      <c r="M841" s="9">
        <v>-0.196477272727272</v>
      </c>
      <c r="N841" s="9">
        <v>0.91979545454545397</v>
      </c>
      <c r="O841" s="9">
        <v>1.2867272727272701</v>
      </c>
      <c r="P841" s="9">
        <v>3.9659090909090901E-2</v>
      </c>
      <c r="Q841" t="s">
        <v>2085</v>
      </c>
    </row>
    <row r="842" spans="1:17" x14ac:dyDescent="0.5">
      <c r="A842" s="5" t="s">
        <v>840</v>
      </c>
      <c r="B842" s="9">
        <v>0.29064583333333299</v>
      </c>
      <c r="C842" s="9">
        <v>0.12765625</v>
      </c>
      <c r="D842" s="9">
        <v>0.151958333333333</v>
      </c>
      <c r="E842" s="9">
        <v>1.0159479166666601</v>
      </c>
      <c r="F842" s="9">
        <v>0.15417708333333299</v>
      </c>
      <c r="G842" s="9">
        <v>6.1729166666666599E-2</v>
      </c>
      <c r="H842" s="9">
        <v>7.5625000000000095E-2</v>
      </c>
      <c r="I842" s="9">
        <v>1.1476979166666601</v>
      </c>
      <c r="J842" s="9">
        <v>5.5416666666666599</v>
      </c>
      <c r="K842" s="9">
        <v>3.69905208333333</v>
      </c>
      <c r="L842" s="9">
        <v>2.5816249999999998</v>
      </c>
      <c r="M842" s="9">
        <v>0.70146874999999898</v>
      </c>
      <c r="N842" s="9">
        <v>0.67448958333333398</v>
      </c>
      <c r="O842" s="9">
        <v>1.6091249999999899</v>
      </c>
      <c r="P842" s="9">
        <v>-3.6906249999999897E-2</v>
      </c>
      <c r="Q842" t="s">
        <v>2086</v>
      </c>
    </row>
    <row r="843" spans="1:17" x14ac:dyDescent="0.5">
      <c r="A843" s="5" t="s">
        <v>841</v>
      </c>
      <c r="B843" s="9">
        <v>-0.291375</v>
      </c>
      <c r="C843" s="9">
        <v>0.102333333333333</v>
      </c>
      <c r="D843" s="9">
        <v>0.18206249999999899</v>
      </c>
      <c r="E843" s="9">
        <v>-2.1030208333333298</v>
      </c>
      <c r="F843" s="9">
        <v>-0.17422916666666599</v>
      </c>
      <c r="G843" s="9">
        <v>4.6749999999999903E-2</v>
      </c>
      <c r="H843" s="9">
        <v>9.6552083333333302E-2</v>
      </c>
      <c r="I843" s="9">
        <v>-2.0007708333333301</v>
      </c>
      <c r="J843" s="9">
        <v>11.2083333333333</v>
      </c>
      <c r="K843" s="9">
        <v>3.8618333333333301</v>
      </c>
      <c r="L843" s="9">
        <v>2.98293749999999</v>
      </c>
      <c r="M843" s="9">
        <v>2.4232499999999999</v>
      </c>
      <c r="N843" s="9">
        <v>0.73879166666666596</v>
      </c>
      <c r="O843" s="9">
        <v>2.4169999999999998</v>
      </c>
      <c r="P843" s="9">
        <v>5.8020833333333197E-3</v>
      </c>
      <c r="Q843" t="s">
        <v>2087</v>
      </c>
    </row>
    <row r="844" spans="1:17" x14ac:dyDescent="0.5">
      <c r="A844" s="5" t="s">
        <v>842</v>
      </c>
      <c r="B844" s="9">
        <v>0.140375</v>
      </c>
      <c r="C844" s="9">
        <v>0.112114583333333</v>
      </c>
      <c r="D844" s="9">
        <v>0.182729166666666</v>
      </c>
      <c r="E844" s="9">
        <v>0.15596874999999999</v>
      </c>
      <c r="F844" s="9">
        <v>7.5770833333333398E-2</v>
      </c>
      <c r="G844" s="9">
        <v>5.3281250000000002E-2</v>
      </c>
      <c r="H844" s="9">
        <v>8.6833333333333304E-2</v>
      </c>
      <c r="I844" s="9">
        <v>0.25906249999999897</v>
      </c>
      <c r="J844" s="9">
        <v>7.8229166666666599</v>
      </c>
      <c r="K844" s="9">
        <v>3.9146041666666598</v>
      </c>
      <c r="L844" s="9">
        <v>3.08513541666666</v>
      </c>
      <c r="M844" s="9">
        <v>1.25927083333333</v>
      </c>
      <c r="N844" s="9">
        <v>0.56006250000000002</v>
      </c>
      <c r="O844" s="9">
        <v>1.77014583333333</v>
      </c>
      <c r="P844" s="9">
        <v>-2.9999999999999801E-3</v>
      </c>
      <c r="Q844" t="s">
        <v>2088</v>
      </c>
    </row>
    <row r="845" spans="1:17" x14ac:dyDescent="0.5">
      <c r="A845" s="5" t="s">
        <v>843</v>
      </c>
      <c r="B845" s="9">
        <v>-7.2083333333333305E-2</v>
      </c>
      <c r="C845" s="9">
        <v>0.10491666666666601</v>
      </c>
      <c r="D845" s="9">
        <v>0.18866666666666601</v>
      </c>
      <c r="E845" s="9">
        <v>-0.92821874999999898</v>
      </c>
      <c r="F845" s="9">
        <v>-5.9458333333333301E-2</v>
      </c>
      <c r="G845" s="9">
        <v>4.7562500000000001E-2</v>
      </c>
      <c r="H845" s="9">
        <v>9.2135416666666706E-2</v>
      </c>
      <c r="I845" s="9">
        <v>-1.1155312500000001</v>
      </c>
      <c r="J845" s="9">
        <v>7.9166666666666599</v>
      </c>
      <c r="K845" s="9">
        <v>4.2192916666666598</v>
      </c>
      <c r="L845" s="9">
        <v>3.1753437499999899</v>
      </c>
      <c r="M845" s="9">
        <v>1.1557187499999999</v>
      </c>
      <c r="N845" s="9">
        <v>0.46153125</v>
      </c>
      <c r="O845" s="9">
        <v>1.8524687499999899</v>
      </c>
      <c r="P845" s="9">
        <v>-1.359375E-2</v>
      </c>
      <c r="Q845" t="s">
        <v>2089</v>
      </c>
    </row>
    <row r="846" spans="1:17" x14ac:dyDescent="0.5">
      <c r="A846" s="5" t="s">
        <v>844</v>
      </c>
      <c r="B846" s="9">
        <v>-7.7083333333333101E-2</v>
      </c>
      <c r="C846" s="9">
        <v>0.103729166666666</v>
      </c>
      <c r="D846" s="9">
        <v>0.19180208333333201</v>
      </c>
      <c r="E846" s="9">
        <v>-0.919875</v>
      </c>
      <c r="F846" s="9">
        <v>-2.2812499999999999E-2</v>
      </c>
      <c r="G846" s="9">
        <v>4.8666666666666601E-2</v>
      </c>
      <c r="H846" s="9">
        <v>9.1833333333333295E-2</v>
      </c>
      <c r="I846" s="9">
        <v>-0.73904166666666604</v>
      </c>
      <c r="J846" s="9">
        <v>3.90625</v>
      </c>
      <c r="K846" s="9">
        <v>4.3018541666666597</v>
      </c>
      <c r="L846" s="9">
        <v>2.9734479166666601</v>
      </c>
      <c r="M846" s="9">
        <v>-0.12986458333333301</v>
      </c>
      <c r="N846" s="9">
        <v>0.57503124999999999</v>
      </c>
      <c r="O846" s="9">
        <v>1.016375</v>
      </c>
      <c r="P846" s="9">
        <v>2.6343749999999999E-2</v>
      </c>
      <c r="Q846" t="s">
        <v>2090</v>
      </c>
    </row>
    <row r="847" spans="1:17" x14ac:dyDescent="0.5">
      <c r="A847" s="5" t="s">
        <v>845</v>
      </c>
      <c r="B847" s="9">
        <v>0.16718749999999899</v>
      </c>
      <c r="C847" s="9">
        <v>9.3958333333333394E-2</v>
      </c>
      <c r="D847" s="9">
        <v>0.185385416666666</v>
      </c>
      <c r="E847" s="9">
        <v>0.39663541666666602</v>
      </c>
      <c r="F847" s="9">
        <v>0.109083333333333</v>
      </c>
      <c r="G847" s="9">
        <v>4.3770833333333301E-2</v>
      </c>
      <c r="H847" s="9">
        <v>8.5593749999999899E-2</v>
      </c>
      <c r="I847" s="9">
        <v>0.75811458333333304</v>
      </c>
      <c r="J847" s="9">
        <v>1.34375</v>
      </c>
      <c r="K847" s="9">
        <v>4.2871979166666598</v>
      </c>
      <c r="L847" s="9">
        <v>3.00329166666666</v>
      </c>
      <c r="M847" s="9">
        <v>-0.97938541666666701</v>
      </c>
      <c r="N847" s="9">
        <v>1</v>
      </c>
      <c r="O847" s="9">
        <v>0.55881250000000005</v>
      </c>
      <c r="P847" s="9">
        <v>6.1666666666666597E-3</v>
      </c>
      <c r="Q847" t="s">
        <v>2091</v>
      </c>
    </row>
    <row r="848" spans="1:17" x14ac:dyDescent="0.5">
      <c r="A848" s="5" t="s">
        <v>846</v>
      </c>
      <c r="B848" s="9">
        <v>0.19285714285714201</v>
      </c>
      <c r="C848" s="9">
        <v>7.9111111111110993E-2</v>
      </c>
      <c r="D848" s="9">
        <v>0.17039682539682499</v>
      </c>
      <c r="E848" s="9">
        <v>0.66658730158730095</v>
      </c>
      <c r="F848" s="9">
        <v>9.8984126984126994E-2</v>
      </c>
      <c r="G848" s="9">
        <v>3.54285714285714E-2</v>
      </c>
      <c r="H848" s="9">
        <v>7.6984126984127002E-2</v>
      </c>
      <c r="I848" s="9">
        <v>0.81520634920634905</v>
      </c>
      <c r="J848" s="9">
        <v>1.9523809523809501</v>
      </c>
      <c r="K848" s="9">
        <v>4.2365555555555501</v>
      </c>
      <c r="L848" s="9">
        <v>3.03238095238095</v>
      </c>
      <c r="M848" s="9">
        <v>-0.75304761904761797</v>
      </c>
      <c r="N848" s="9">
        <v>1</v>
      </c>
      <c r="O848" s="9">
        <v>0.71704761904761904</v>
      </c>
      <c r="P848" s="9">
        <v>-2.1428571428571401E-2</v>
      </c>
      <c r="Q848" t="s">
        <v>2092</v>
      </c>
    </row>
    <row r="849" spans="1:17" x14ac:dyDescent="0.5">
      <c r="A849" s="5" t="s">
        <v>847</v>
      </c>
      <c r="B849" s="9">
        <v>0</v>
      </c>
      <c r="C849" s="9">
        <v>7.0785714285714299E-2</v>
      </c>
      <c r="D849" s="9">
        <v>0.16399999999999901</v>
      </c>
      <c r="E849" s="9">
        <v>-0.43023214285714201</v>
      </c>
      <c r="F849" s="9">
        <v>0</v>
      </c>
      <c r="G849" s="9">
        <v>3.1732142857142799E-2</v>
      </c>
      <c r="H849" s="9">
        <v>7.2999999999999898E-2</v>
      </c>
      <c r="I849" s="9">
        <v>-0.43103571428571302</v>
      </c>
      <c r="J849" s="9">
        <v>2.1785714285714199</v>
      </c>
      <c r="K849" s="9">
        <v>4.02126785714285</v>
      </c>
      <c r="L849" s="9">
        <v>3.0525357142857099</v>
      </c>
      <c r="M849" s="9">
        <v>-0.60160714285714201</v>
      </c>
      <c r="N849" s="9">
        <v>0.88107142857142895</v>
      </c>
      <c r="O849" s="9">
        <v>1.1456428571428501</v>
      </c>
      <c r="P849" s="9">
        <v>0</v>
      </c>
      <c r="Q849" t="s">
        <v>2093</v>
      </c>
    </row>
    <row r="850" spans="1:17" x14ac:dyDescent="0.5">
      <c r="A850" s="5" t="s">
        <v>848</v>
      </c>
      <c r="B850" s="9">
        <v>1.8557894736841999E-2</v>
      </c>
      <c r="C850" s="9">
        <v>7.0663157894736803E-2</v>
      </c>
      <c r="D850" s="9">
        <v>0.16298947368420999</v>
      </c>
      <c r="E850" s="9">
        <v>-0.318</v>
      </c>
      <c r="F850" s="9">
        <v>1.5094736842105201E-2</v>
      </c>
      <c r="G850" s="9">
        <v>3.2094736842105197E-2</v>
      </c>
      <c r="H850" s="9">
        <v>7.2399999999999895E-2</v>
      </c>
      <c r="I850" s="9">
        <v>-0.229084210526315</v>
      </c>
      <c r="J850" s="9">
        <v>3.2105263157894699</v>
      </c>
      <c r="K850" s="9">
        <v>4.09336842105263</v>
      </c>
      <c r="L850" s="9">
        <v>2.9961578947368399</v>
      </c>
      <c r="M850" s="9">
        <v>-0.29422105263157899</v>
      </c>
      <c r="N850" s="9">
        <v>0.68078947368420994</v>
      </c>
      <c r="O850" s="9">
        <v>1.12650526315789</v>
      </c>
      <c r="P850" s="9">
        <v>4.1789473684210503E-3</v>
      </c>
      <c r="Q850" t="s">
        <v>2094</v>
      </c>
    </row>
    <row r="851" spans="1:17" x14ac:dyDescent="0.5">
      <c r="A851" s="5" t="s">
        <v>849</v>
      </c>
      <c r="B851" s="9">
        <v>9.1822916666666601E-2</v>
      </c>
      <c r="C851" s="9">
        <v>6.3874999999999807E-2</v>
      </c>
      <c r="D851" s="9">
        <v>0.155208333333333</v>
      </c>
      <c r="E851" s="9">
        <v>0.17938541666666599</v>
      </c>
      <c r="F851" s="9">
        <v>5.6739583333333302E-2</v>
      </c>
      <c r="G851" s="9">
        <v>2.9635416666666602E-2</v>
      </c>
      <c r="H851" s="9">
        <v>6.8427083333333402E-2</v>
      </c>
      <c r="I851" s="9">
        <v>0.39173958333333297</v>
      </c>
      <c r="J851" s="9">
        <v>3.7395833333333299</v>
      </c>
      <c r="K851" s="9">
        <v>4.0585312499999899</v>
      </c>
      <c r="L851" s="9">
        <v>2.9860104166666601</v>
      </c>
      <c r="M851" s="9">
        <v>-0.10668749999999901</v>
      </c>
      <c r="N851" s="9">
        <v>0.86556250000000001</v>
      </c>
      <c r="O851" s="9">
        <v>0.69719791666666697</v>
      </c>
      <c r="P851" s="9">
        <v>9.6874999999999295E-4</v>
      </c>
      <c r="Q851" t="s">
        <v>2095</v>
      </c>
    </row>
    <row r="852" spans="1:17" x14ac:dyDescent="0.5">
      <c r="A852" s="5" t="s">
        <v>850</v>
      </c>
      <c r="B852" s="9">
        <v>7.8124999999999896E-3</v>
      </c>
      <c r="C852" s="9">
        <v>5.5770833333333297E-2</v>
      </c>
      <c r="D852" s="9">
        <v>0.153</v>
      </c>
      <c r="E852" s="9">
        <v>-0.31278125000000001</v>
      </c>
      <c r="F852" s="9">
        <v>3.04166666666666E-3</v>
      </c>
      <c r="G852" s="9">
        <v>2.5208333333333201E-2</v>
      </c>
      <c r="H852" s="9">
        <v>6.7000000000000101E-2</v>
      </c>
      <c r="I852" s="9">
        <v>-0.333072916666666</v>
      </c>
      <c r="J852" s="9">
        <v>2.3125</v>
      </c>
      <c r="K852" s="9">
        <v>4.0154062499999998</v>
      </c>
      <c r="L852" s="9">
        <v>2.99566666666666</v>
      </c>
      <c r="M852" s="9">
        <v>-0.56639583333333299</v>
      </c>
      <c r="N852" s="9">
        <v>0.581572916666666</v>
      </c>
      <c r="O852" s="9">
        <v>0.53167708333333297</v>
      </c>
      <c r="P852" s="9">
        <v>-4.5312499999999997E-3</v>
      </c>
      <c r="Q852" t="s">
        <v>2096</v>
      </c>
    </row>
    <row r="853" spans="1:17" x14ac:dyDescent="0.5">
      <c r="A853" s="5" t="s">
        <v>851</v>
      </c>
      <c r="B853" s="9">
        <v>-6.7708333333333301E-2</v>
      </c>
      <c r="C853" s="9">
        <v>5.08958333333333E-2</v>
      </c>
      <c r="D853" s="9">
        <v>0.156135416666666</v>
      </c>
      <c r="E853" s="9">
        <v>-0.75266666666666604</v>
      </c>
      <c r="F853" s="9">
        <v>-5.1999999999999998E-2</v>
      </c>
      <c r="G853" s="9">
        <v>2.1718749999999901E-2</v>
      </c>
      <c r="H853" s="9">
        <v>7.00833333333334E-2</v>
      </c>
      <c r="I853" s="9">
        <v>-1.0267916666666601</v>
      </c>
      <c r="J853" s="9">
        <v>2.4791666666666599</v>
      </c>
      <c r="K853" s="9">
        <v>4.0982291666666599</v>
      </c>
      <c r="L853" s="9">
        <v>2.9085000000000001</v>
      </c>
      <c r="M853" s="9">
        <v>-0.55452083333333302</v>
      </c>
      <c r="N853" s="9">
        <v>0.90634375</v>
      </c>
      <c r="O853" s="9">
        <v>0.54920833333333297</v>
      </c>
      <c r="P853" s="9">
        <v>-9.2083333333333496E-3</v>
      </c>
      <c r="Q853" t="s">
        <v>2097</v>
      </c>
    </row>
    <row r="854" spans="1:17" x14ac:dyDescent="0.5">
      <c r="A854" s="5" t="s">
        <v>852</v>
      </c>
      <c r="B854" s="9">
        <v>-5.91397849462365E-2</v>
      </c>
      <c r="C854" s="9">
        <v>4.46129032258063E-2</v>
      </c>
      <c r="D854" s="9">
        <v>0.159591397849462</v>
      </c>
      <c r="E854" s="9">
        <v>-0.64673118279569797</v>
      </c>
      <c r="F854" s="9">
        <v>-2.7462365591397801E-2</v>
      </c>
      <c r="G854" s="9">
        <v>1.76774193548387E-2</v>
      </c>
      <c r="H854" s="9">
        <v>7.2956989247311907E-2</v>
      </c>
      <c r="I854" s="9">
        <v>-0.61837634408602105</v>
      </c>
      <c r="J854" s="9">
        <v>1.4731182795698901</v>
      </c>
      <c r="K854" s="9">
        <v>3.9782688172043001</v>
      </c>
      <c r="L854" s="9">
        <v>2.93197849462365</v>
      </c>
      <c r="M854" s="9">
        <v>-0.85304301075268796</v>
      </c>
      <c r="N854" s="9">
        <v>1</v>
      </c>
      <c r="O854" s="9">
        <v>0.52170967741935403</v>
      </c>
      <c r="P854" s="9">
        <v>1.0849462365591299E-2</v>
      </c>
      <c r="Q854" t="s">
        <v>2098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54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S3" sqref="S3"/>
    </sheetView>
  </sheetViews>
  <sheetFormatPr defaultRowHeight="14.35" x14ac:dyDescent="0.5"/>
  <cols>
    <col min="1" max="1" width="12.64453125" style="6" customWidth="1"/>
    <col min="2" max="2" width="7.234375" bestFit="1" customWidth="1"/>
    <col min="3" max="3" width="11.1171875" bestFit="1" customWidth="1"/>
    <col min="4" max="4" width="11.87890625" bestFit="1" customWidth="1"/>
    <col min="5" max="5" width="9.17578125" bestFit="1" customWidth="1"/>
    <col min="6" max="7" width="8.64453125" customWidth="1"/>
    <col min="8" max="8" width="9.52734375" bestFit="1" customWidth="1"/>
    <col min="9" max="11" width="8.64453125" customWidth="1"/>
    <col min="12" max="12" width="10.46875" bestFit="1" customWidth="1"/>
    <col min="13" max="13" width="8.64453125" customWidth="1"/>
    <col min="14" max="14" width="10.87890625" bestFit="1" customWidth="1"/>
    <col min="15" max="15" width="8.64453125" customWidth="1"/>
    <col min="16" max="16" width="8.64453125" style="10" customWidth="1"/>
    <col min="17" max="17" width="0" hidden="1" customWidth="1"/>
  </cols>
  <sheetData>
    <row r="1" spans="1:19" s="3" customFormat="1" ht="15.7" x14ac:dyDescent="0.55000000000000004">
      <c r="A1" s="7"/>
      <c r="B1" s="8" t="s">
        <v>1231</v>
      </c>
      <c r="C1" s="2" t="s">
        <v>1232</v>
      </c>
      <c r="D1" s="2" t="s">
        <v>1233</v>
      </c>
      <c r="E1" s="2" t="s">
        <v>1234</v>
      </c>
      <c r="F1" s="2" t="s">
        <v>1235</v>
      </c>
      <c r="G1" s="2" t="s">
        <v>1236</v>
      </c>
      <c r="H1" s="2" t="s">
        <v>1237</v>
      </c>
      <c r="I1" s="2" t="s">
        <v>1238</v>
      </c>
      <c r="J1" s="2" t="s">
        <v>1239</v>
      </c>
      <c r="K1" s="2" t="s">
        <v>1240</v>
      </c>
      <c r="L1" s="2" t="s">
        <v>1241</v>
      </c>
      <c r="M1" s="2" t="s">
        <v>1242</v>
      </c>
      <c r="N1" s="2" t="s">
        <v>1243</v>
      </c>
      <c r="O1" s="2" t="s">
        <v>1244</v>
      </c>
      <c r="P1" s="2" t="s">
        <v>1245</v>
      </c>
      <c r="Q1" s="3" t="s">
        <v>1230</v>
      </c>
    </row>
    <row r="2" spans="1:19" x14ac:dyDescent="0.5">
      <c r="A2" s="5" t="s">
        <v>0</v>
      </c>
      <c r="B2" s="9">
        <v>2.0121170212765902</v>
      </c>
      <c r="C2" s="9">
        <v>2.76860638297872</v>
      </c>
      <c r="D2" s="9">
        <v>4.4006595744680803</v>
      </c>
      <c r="E2" s="9">
        <v>-0.162468085106383</v>
      </c>
      <c r="F2" s="9">
        <v>1.4155</v>
      </c>
      <c r="G2" s="9">
        <v>1.4617978723404199</v>
      </c>
      <c r="H2" s="9">
        <v>2.1637234042553102</v>
      </c>
      <c r="I2" s="9">
        <v>-1.1787234042553101E-2</v>
      </c>
      <c r="J2" s="9">
        <v>37.893617021276597</v>
      </c>
      <c r="K2" s="9">
        <v>42.5531808510638</v>
      </c>
      <c r="L2" s="9">
        <v>26.866265957446799</v>
      </c>
      <c r="M2" s="9">
        <v>-0.168787234042553</v>
      </c>
      <c r="N2" s="9">
        <v>0.63172340425531903</v>
      </c>
      <c r="O2" s="9">
        <v>1.0714574468085101</v>
      </c>
      <c r="P2" s="9">
        <v>1.04255319148936E-2</v>
      </c>
      <c r="Q2" t="s">
        <v>1246</v>
      </c>
    </row>
    <row r="3" spans="1:19" x14ac:dyDescent="0.5">
      <c r="A3" s="5" t="s">
        <v>1</v>
      </c>
      <c r="B3" s="9">
        <v>1.5030729166666601</v>
      </c>
      <c r="C3" s="9">
        <v>2.10845833333333</v>
      </c>
      <c r="D3" s="9">
        <v>3.4012812499999998</v>
      </c>
      <c r="E3" s="9">
        <v>-0.19025</v>
      </c>
      <c r="F3" s="9">
        <v>0.84377083333333303</v>
      </c>
      <c r="G3" s="9">
        <v>1.1296979166666601</v>
      </c>
      <c r="H3" s="9">
        <v>1.7225520833333301</v>
      </c>
      <c r="I3" s="9">
        <v>-0.176572916666666</v>
      </c>
      <c r="J3" s="9">
        <v>37.5520833333333</v>
      </c>
      <c r="K3" s="9">
        <v>39.096812499999999</v>
      </c>
      <c r="L3" s="9">
        <v>22.295145833333301</v>
      </c>
      <c r="M3" s="9">
        <v>-7.06666666666666E-2</v>
      </c>
      <c r="N3" s="9">
        <v>0.73712500000000003</v>
      </c>
      <c r="O3" s="9">
        <v>0.59560416666666605</v>
      </c>
      <c r="P3" s="9">
        <v>-6.44791666666666E-3</v>
      </c>
      <c r="Q3" t="s">
        <v>1247</v>
      </c>
      <c r="S3" s="4">
        <f>J3</f>
        <v>37.5520833333333</v>
      </c>
    </row>
    <row r="4" spans="1:19" x14ac:dyDescent="0.5">
      <c r="A4" s="5" t="s">
        <v>2</v>
      </c>
      <c r="B4" s="9">
        <v>-7.79166666666678E-3</v>
      </c>
      <c r="C4" s="9">
        <v>1.8630312499999999</v>
      </c>
      <c r="D4" s="9">
        <v>3.2020937499999902</v>
      </c>
      <c r="E4" s="9">
        <v>-0.57940625000000001</v>
      </c>
      <c r="F4" s="9">
        <v>-0.181916666666666</v>
      </c>
      <c r="G4" s="9">
        <v>0.98880208333333297</v>
      </c>
      <c r="H4" s="9">
        <v>1.6568958333333299</v>
      </c>
      <c r="I4" s="9">
        <v>-0.69130208333333298</v>
      </c>
      <c r="J4" s="9">
        <v>39.1875</v>
      </c>
      <c r="K4" s="9">
        <v>38.1659583333333</v>
      </c>
      <c r="L4" s="9">
        <v>21.239802083333299</v>
      </c>
      <c r="M4" s="9">
        <v>4.8031249999999998E-2</v>
      </c>
      <c r="N4" s="9">
        <v>0.53145833333333303</v>
      </c>
      <c r="O4" s="9">
        <v>0.7608125</v>
      </c>
      <c r="P4" s="9">
        <v>-9.8229166666666794E-3</v>
      </c>
      <c r="Q4" t="s">
        <v>1248</v>
      </c>
    </row>
    <row r="5" spans="1:19" x14ac:dyDescent="0.5">
      <c r="A5" s="5" t="s">
        <v>3</v>
      </c>
      <c r="B5" s="9">
        <v>-2.2619479166666601</v>
      </c>
      <c r="C5" s="9">
        <v>1.58398958333333</v>
      </c>
      <c r="D5" s="9">
        <v>3.23867708333333</v>
      </c>
      <c r="E5" s="9">
        <v>-1.18329166666666</v>
      </c>
      <c r="F5" s="9">
        <v>-1.52476041666666</v>
      </c>
      <c r="G5" s="9">
        <v>0.84483333333333299</v>
      </c>
      <c r="H5" s="9">
        <v>1.7033020833333301</v>
      </c>
      <c r="I5" s="9">
        <v>-1.37841666666666</v>
      </c>
      <c r="J5" s="9">
        <v>43.1666666666666</v>
      </c>
      <c r="K5" s="9">
        <v>38.224020833333299</v>
      </c>
      <c r="L5" s="9">
        <v>21.17503125</v>
      </c>
      <c r="M5" s="9">
        <v>0.23363541666666601</v>
      </c>
      <c r="N5" s="9">
        <v>0.64795833333333297</v>
      </c>
      <c r="O5" s="9">
        <v>1.17045833333333</v>
      </c>
      <c r="P5" s="9">
        <v>-9.0416666666666597E-3</v>
      </c>
      <c r="Q5" t="s">
        <v>1249</v>
      </c>
    </row>
    <row r="6" spans="1:19" x14ac:dyDescent="0.5">
      <c r="A6" s="5" t="s">
        <v>4</v>
      </c>
      <c r="B6" s="9">
        <v>-2.2386979166666601</v>
      </c>
      <c r="C6" s="9">
        <v>1.3990833333333299</v>
      </c>
      <c r="D6" s="9">
        <v>3.3113541666666602</v>
      </c>
      <c r="E6" s="9">
        <v>-1.0934791666666599</v>
      </c>
      <c r="F6" s="9">
        <v>-1.17726041666666</v>
      </c>
      <c r="G6" s="9">
        <v>0.78017708333333302</v>
      </c>
      <c r="H6" s="9">
        <v>1.70458333333333</v>
      </c>
      <c r="I6" s="9">
        <v>-1.13613541666666</v>
      </c>
      <c r="J6" s="9">
        <v>36.875</v>
      </c>
      <c r="K6" s="9">
        <v>38.853583333333297</v>
      </c>
      <c r="L6" s="9">
        <v>20.837979166666599</v>
      </c>
      <c r="M6" s="9">
        <v>-9.0833333333333197E-2</v>
      </c>
      <c r="N6" s="9">
        <v>0.54961458333333202</v>
      </c>
      <c r="O6" s="9">
        <v>1.0758541666666599</v>
      </c>
      <c r="P6" s="9">
        <v>1.7062500000000001E-2</v>
      </c>
      <c r="Q6" t="s">
        <v>1250</v>
      </c>
    </row>
    <row r="7" spans="1:19" x14ac:dyDescent="0.5">
      <c r="A7" s="5" t="s">
        <v>5</v>
      </c>
      <c r="B7" s="9">
        <v>9.03958333333333E-2</v>
      </c>
      <c r="C7" s="9">
        <v>1.22355208333333</v>
      </c>
      <c r="D7" s="9">
        <v>3.3548125</v>
      </c>
      <c r="E7" s="9">
        <v>-0.33715624999999999</v>
      </c>
      <c r="F7" s="9">
        <v>8.0562499999999995E-2</v>
      </c>
      <c r="G7" s="9">
        <v>0.70168750000000002</v>
      </c>
      <c r="H7" s="9">
        <v>1.7012499999999899</v>
      </c>
      <c r="I7" s="9">
        <v>-0.36409374999999899</v>
      </c>
      <c r="J7" s="9">
        <v>4.875</v>
      </c>
      <c r="K7" s="9">
        <v>38.116552083333303</v>
      </c>
      <c r="L7" s="9">
        <v>21.399072916666601</v>
      </c>
      <c r="M7" s="9">
        <v>-1.5533645833333301</v>
      </c>
      <c r="N7" s="9">
        <v>0.96548958333333301</v>
      </c>
      <c r="O7" s="9">
        <v>0.46004166666666602</v>
      </c>
      <c r="P7" s="9">
        <v>5.8125E-3</v>
      </c>
      <c r="Q7" t="s">
        <v>1251</v>
      </c>
    </row>
    <row r="8" spans="1:19" x14ac:dyDescent="0.5">
      <c r="A8" s="5" t="s">
        <v>6</v>
      </c>
      <c r="B8" s="9">
        <v>1.3339062500000001</v>
      </c>
      <c r="C8" s="9">
        <v>1.01336458333333</v>
      </c>
      <c r="D8" s="9">
        <v>3.2113854166666602</v>
      </c>
      <c r="E8" s="9">
        <v>0.10023958333333299</v>
      </c>
      <c r="F8" s="9">
        <v>0.83265624999999999</v>
      </c>
      <c r="G8" s="9">
        <v>0.60123958333333305</v>
      </c>
      <c r="H8" s="9">
        <v>1.6301666666666601</v>
      </c>
      <c r="I8" s="9">
        <v>0.14122916666666599</v>
      </c>
      <c r="J8" s="9">
        <v>8.8333333333333304</v>
      </c>
      <c r="K8" s="9">
        <v>36.872270833333303</v>
      </c>
      <c r="L8" s="9">
        <v>21.955229166666602</v>
      </c>
      <c r="M8" s="9">
        <v>-1.27722916666666</v>
      </c>
      <c r="N8" s="9">
        <v>0.70150000000000001</v>
      </c>
      <c r="O8" s="9">
        <v>0.63013541666666595</v>
      </c>
      <c r="P8" s="9">
        <v>-3.8020833333333301E-3</v>
      </c>
      <c r="Q8" t="s">
        <v>1252</v>
      </c>
    </row>
    <row r="9" spans="1:19" x14ac:dyDescent="0.5">
      <c r="A9" s="5" t="s">
        <v>7</v>
      </c>
      <c r="B9" s="9">
        <v>-8.7031249999999796E-2</v>
      </c>
      <c r="C9" s="9">
        <v>0.90305208333333298</v>
      </c>
      <c r="D9" s="9">
        <v>3.1346354166666601</v>
      </c>
      <c r="E9" s="9">
        <v>-0.317583333333333</v>
      </c>
      <c r="F9" s="9">
        <v>-0.137395833333333</v>
      </c>
      <c r="G9" s="9">
        <v>0.53784374999999995</v>
      </c>
      <c r="H9" s="9">
        <v>1.58831249999999</v>
      </c>
      <c r="I9" s="9">
        <v>-0.427093749999999</v>
      </c>
      <c r="J9" s="9">
        <v>12.4479166666666</v>
      </c>
      <c r="K9" s="9">
        <v>35.474239583333301</v>
      </c>
      <c r="L9" s="9">
        <v>22.5690520833333</v>
      </c>
      <c r="M9" s="9">
        <v>-1.0143854166666599</v>
      </c>
      <c r="N9" s="9">
        <v>0.85254166666666598</v>
      </c>
      <c r="O9" s="9">
        <v>0.81137499999999996</v>
      </c>
      <c r="P9" s="9">
        <v>-4.2916666666666598E-3</v>
      </c>
      <c r="Q9" t="s">
        <v>1253</v>
      </c>
    </row>
    <row r="10" spans="1:19" x14ac:dyDescent="0.5">
      <c r="A10" s="5" t="s">
        <v>8</v>
      </c>
      <c r="B10" s="9">
        <v>0.264260416666667</v>
      </c>
      <c r="C10" s="9">
        <v>0.57350000000000001</v>
      </c>
      <c r="D10" s="9">
        <v>2.69540625</v>
      </c>
      <c r="E10" s="9">
        <v>-9.6583333333333299E-2</v>
      </c>
      <c r="F10" s="9">
        <v>0.32256249999999997</v>
      </c>
      <c r="G10" s="9">
        <v>0.36336458333333299</v>
      </c>
      <c r="H10" s="9">
        <v>1.30223958333333</v>
      </c>
      <c r="I10" s="9">
        <v>-3.5624999999999902E-3</v>
      </c>
      <c r="J10" s="9">
        <v>33.9375</v>
      </c>
      <c r="K10" s="9">
        <v>33.868895833333298</v>
      </c>
      <c r="L10" s="9">
        <v>21.245208333333299</v>
      </c>
      <c r="M10" s="9">
        <v>1.2885416666666601E-2</v>
      </c>
      <c r="N10" s="9">
        <v>0.56729166666666597</v>
      </c>
      <c r="O10" s="9">
        <v>1.3529374999999999</v>
      </c>
      <c r="P10" s="9">
        <v>2.05104166666666E-2</v>
      </c>
      <c r="Q10" t="s">
        <v>1254</v>
      </c>
    </row>
    <row r="11" spans="1:19" x14ac:dyDescent="0.5">
      <c r="A11" s="5" t="s">
        <v>9</v>
      </c>
      <c r="B11" s="9">
        <v>1.38251041666666</v>
      </c>
      <c r="C11" s="9">
        <v>0.30789583333333298</v>
      </c>
      <c r="D11" s="9">
        <v>2.2864270833333298</v>
      </c>
      <c r="E11" s="9">
        <v>0.46960416666666699</v>
      </c>
      <c r="F11" s="9">
        <v>0.88732291666666596</v>
      </c>
      <c r="G11" s="9">
        <v>0.22932291666666599</v>
      </c>
      <c r="H11" s="9">
        <v>1.07941666666666</v>
      </c>
      <c r="I11" s="9">
        <v>0.60534374999999996</v>
      </c>
      <c r="J11" s="9">
        <v>45.1875</v>
      </c>
      <c r="K11" s="9">
        <v>31.414999999999999</v>
      </c>
      <c r="L11" s="9">
        <v>17.0589895833333</v>
      </c>
      <c r="M11" s="9">
        <v>0.81159375</v>
      </c>
      <c r="N11" s="9">
        <v>0.56263541666666606</v>
      </c>
      <c r="O11" s="9">
        <v>1.5665833333333301</v>
      </c>
      <c r="P11" s="9">
        <v>-1.3854166666666301E-3</v>
      </c>
      <c r="Q11" t="s">
        <v>1255</v>
      </c>
    </row>
    <row r="12" spans="1:19" x14ac:dyDescent="0.5">
      <c r="A12" s="5" t="s">
        <v>10</v>
      </c>
      <c r="B12" s="9">
        <v>-0.41404166666666598</v>
      </c>
      <c r="C12" s="9">
        <v>0.16171874999999999</v>
      </c>
      <c r="D12" s="9">
        <v>2.3318020833333302</v>
      </c>
      <c r="E12" s="9">
        <v>-0.18003125</v>
      </c>
      <c r="F12" s="9">
        <v>-0.866645833333333</v>
      </c>
      <c r="G12" s="9">
        <v>0.113302083333333</v>
      </c>
      <c r="H12" s="9">
        <v>1.2146874999999899</v>
      </c>
      <c r="I12" s="9">
        <v>-0.51343749999999899</v>
      </c>
      <c r="J12" s="9">
        <v>56.2291666666666</v>
      </c>
      <c r="K12" s="9">
        <v>31.5047291666666</v>
      </c>
      <c r="L12" s="9">
        <v>17.3485208333333</v>
      </c>
      <c r="M12" s="9">
        <v>1.28857291666666</v>
      </c>
      <c r="N12" s="9">
        <v>0.58309374999999897</v>
      </c>
      <c r="O12" s="9">
        <v>1.95790625</v>
      </c>
      <c r="P12" s="9">
        <v>-4.4479166666666597E-2</v>
      </c>
      <c r="Q12" t="s">
        <v>1256</v>
      </c>
    </row>
    <row r="13" spans="1:19" x14ac:dyDescent="0.5">
      <c r="A13" s="5" t="s">
        <v>11</v>
      </c>
      <c r="B13" s="9">
        <v>-6.1375324675324601</v>
      </c>
      <c r="C13" s="9">
        <v>-9.5701298701298607E-2</v>
      </c>
      <c r="D13" s="9">
        <v>2.66106493506493</v>
      </c>
      <c r="E13" s="9">
        <v>-2.24133766233766</v>
      </c>
      <c r="F13" s="9">
        <v>-3.4317012987012898</v>
      </c>
      <c r="G13" s="9">
        <v>-1.76883116883116E-2</v>
      </c>
      <c r="H13" s="9">
        <v>1.32</v>
      </c>
      <c r="I13" s="9">
        <v>-2.54572727272727</v>
      </c>
      <c r="J13" s="9">
        <v>92.3766233766233</v>
      </c>
      <c r="K13" s="9">
        <v>34.3406363636363</v>
      </c>
      <c r="L13" s="9">
        <v>21.210805194805101</v>
      </c>
      <c r="M13" s="9">
        <v>2.66844155844155</v>
      </c>
      <c r="N13" s="9">
        <v>0.54931168831168797</v>
      </c>
      <c r="O13" s="9">
        <v>2.87392207792207</v>
      </c>
      <c r="P13" s="9">
        <v>2.3298701298701301E-2</v>
      </c>
      <c r="Q13" t="s">
        <v>1257</v>
      </c>
    </row>
    <row r="14" spans="1:19" x14ac:dyDescent="0.5">
      <c r="A14" s="5" t="s">
        <v>12</v>
      </c>
      <c r="B14" s="9">
        <v>-0.49558510638297698</v>
      </c>
      <c r="C14" s="9">
        <v>-1.4329787234042501E-2</v>
      </c>
      <c r="D14" s="9">
        <v>2.6676595744680802</v>
      </c>
      <c r="E14" s="9">
        <v>-0.1885</v>
      </c>
      <c r="F14" s="9">
        <v>-0.16922340425531801</v>
      </c>
      <c r="G14" s="9">
        <v>5.2744680851063798E-2</v>
      </c>
      <c r="H14" s="9">
        <v>1.2483085106382901</v>
      </c>
      <c r="I14" s="9">
        <v>-0.187670212765957</v>
      </c>
      <c r="J14" s="9">
        <v>7.8936170212765902</v>
      </c>
      <c r="K14" s="9">
        <v>33.125329787234001</v>
      </c>
      <c r="L14" s="9">
        <v>21.825159574468</v>
      </c>
      <c r="M14" s="9">
        <v>-1.15261702127659</v>
      </c>
      <c r="N14" s="9">
        <v>0.72203191489361696</v>
      </c>
      <c r="O14" s="9">
        <v>0.54685106382978699</v>
      </c>
      <c r="P14" s="9">
        <v>1.6393617021276601E-2</v>
      </c>
      <c r="Q14" t="s">
        <v>1258</v>
      </c>
    </row>
    <row r="15" spans="1:19" x14ac:dyDescent="0.5">
      <c r="A15" s="5" t="s">
        <v>13</v>
      </c>
      <c r="B15" s="9">
        <v>0.846020833333334</v>
      </c>
      <c r="C15" s="9">
        <v>3.57708333333333E-2</v>
      </c>
      <c r="D15" s="9">
        <v>2.7286562499999998</v>
      </c>
      <c r="E15" s="9">
        <v>0.29654166666666598</v>
      </c>
      <c r="F15" s="9">
        <v>0.61670833333333297</v>
      </c>
      <c r="G15" s="9">
        <v>7.4864583333333304E-2</v>
      </c>
      <c r="H15" s="9">
        <v>1.2856354166666599</v>
      </c>
      <c r="I15" s="9">
        <v>0.41749999999999998</v>
      </c>
      <c r="J15" s="9">
        <v>26.1666666666666</v>
      </c>
      <c r="K15" s="9">
        <v>32.897687499999897</v>
      </c>
      <c r="L15" s="9">
        <v>22.502854166666602</v>
      </c>
      <c r="M15" s="9">
        <v>-0.29911458333333302</v>
      </c>
      <c r="N15" s="9">
        <v>0.62288541666666697</v>
      </c>
      <c r="O15" s="9">
        <v>1.57393749999999</v>
      </c>
      <c r="P15" s="9">
        <v>4.40624999999999E-3</v>
      </c>
      <c r="Q15" t="s">
        <v>1259</v>
      </c>
    </row>
    <row r="16" spans="1:19" x14ac:dyDescent="0.5">
      <c r="A16" s="5" t="s">
        <v>14</v>
      </c>
      <c r="B16" s="9">
        <v>2.6562105263157898</v>
      </c>
      <c r="C16" s="9">
        <v>0.27365263157894698</v>
      </c>
      <c r="D16" s="9">
        <v>2.7395157894736801</v>
      </c>
      <c r="E16" s="9">
        <v>0.86536842105263101</v>
      </c>
      <c r="F16" s="9">
        <v>1.83852631578947</v>
      </c>
      <c r="G16" s="9">
        <v>0.20441052631578899</v>
      </c>
      <c r="H16" s="9">
        <v>1.32758947368421</v>
      </c>
      <c r="I16" s="9">
        <v>1.2074631578947299</v>
      </c>
      <c r="J16" s="9">
        <v>48.515789473684201</v>
      </c>
      <c r="K16" s="9">
        <v>33.152873684210498</v>
      </c>
      <c r="L16" s="9">
        <v>22.865442105263099</v>
      </c>
      <c r="M16" s="9">
        <v>0.668621052631579</v>
      </c>
      <c r="N16" s="9">
        <v>0.55687368421052597</v>
      </c>
      <c r="O16" s="9">
        <v>1.8378947368420999</v>
      </c>
      <c r="P16" s="9">
        <v>1.12736842105263E-2</v>
      </c>
      <c r="Q16" t="s">
        <v>1260</v>
      </c>
    </row>
    <row r="17" spans="1:17" x14ac:dyDescent="0.5">
      <c r="A17" s="5" t="s">
        <v>15</v>
      </c>
      <c r="B17" s="9">
        <v>7.20851041666665</v>
      </c>
      <c r="C17" s="9">
        <v>0.74557291666666603</v>
      </c>
      <c r="D17" s="9">
        <v>3.11954166666666</v>
      </c>
      <c r="E17" s="9">
        <v>2.0302291666666599</v>
      </c>
      <c r="F17" s="9">
        <v>4.9252395833333296</v>
      </c>
      <c r="G17" s="9">
        <v>0.490510416666666</v>
      </c>
      <c r="H17" s="9">
        <v>1.70637499999999</v>
      </c>
      <c r="I17" s="9">
        <v>2.4987708333333298</v>
      </c>
      <c r="J17" s="9">
        <v>70.6979166666666</v>
      </c>
      <c r="K17" s="9">
        <v>34.588604166666599</v>
      </c>
      <c r="L17" s="9">
        <v>24.647937499999902</v>
      </c>
      <c r="M17" s="9">
        <v>1.4409895833333299</v>
      </c>
      <c r="N17" s="9">
        <v>0.51760416666666598</v>
      </c>
      <c r="O17" s="9">
        <v>1.9854270833333301</v>
      </c>
      <c r="P17" s="9">
        <v>1.2958333333333299E-2</v>
      </c>
      <c r="Q17" t="s">
        <v>1261</v>
      </c>
    </row>
    <row r="18" spans="1:17" x14ac:dyDescent="0.5">
      <c r="A18" s="5" t="s">
        <v>16</v>
      </c>
      <c r="B18" s="9">
        <v>8.6051249999999992</v>
      </c>
      <c r="C18" s="9">
        <v>1.01246874999999</v>
      </c>
      <c r="D18" s="9">
        <v>3.4587916666666598</v>
      </c>
      <c r="E18" s="9">
        <v>2.1538333333333299</v>
      </c>
      <c r="F18" s="9">
        <v>4.9650729166666601</v>
      </c>
      <c r="G18" s="9">
        <v>0.62826041666666599</v>
      </c>
      <c r="H18" s="9">
        <v>1.8312187499999999</v>
      </c>
      <c r="I18" s="9">
        <v>2.2955937500000001</v>
      </c>
      <c r="J18" s="9">
        <v>77.75</v>
      </c>
      <c r="K18" s="9">
        <v>35.511020833333298</v>
      </c>
      <c r="L18" s="9">
        <v>25.7143333333333</v>
      </c>
      <c r="M18" s="9">
        <v>1.6269374999999899</v>
      </c>
      <c r="N18" s="9">
        <v>0.59646874999999999</v>
      </c>
      <c r="O18" s="9">
        <v>1.9888541666666599</v>
      </c>
      <c r="P18" s="9">
        <v>-2.2687499999999999E-2</v>
      </c>
      <c r="Q18" t="s">
        <v>1262</v>
      </c>
    </row>
    <row r="19" spans="1:17" x14ac:dyDescent="0.5">
      <c r="A19" s="5" t="s">
        <v>17</v>
      </c>
      <c r="B19" s="9">
        <v>4.5470937500000002</v>
      </c>
      <c r="C19" s="9">
        <v>0.95141666666666602</v>
      </c>
      <c r="D19" s="9">
        <v>3.3156249999999901</v>
      </c>
      <c r="E19" s="9">
        <v>1.05844791666666</v>
      </c>
      <c r="F19" s="9">
        <v>3.18592708333333</v>
      </c>
      <c r="G19" s="9">
        <v>0.60150000000000003</v>
      </c>
      <c r="H19" s="9">
        <v>1.72807291666666</v>
      </c>
      <c r="I19" s="9">
        <v>1.413375</v>
      </c>
      <c r="J19" s="9">
        <v>66.28125</v>
      </c>
      <c r="K19" s="9">
        <v>36.963562499999902</v>
      </c>
      <c r="L19" s="9">
        <v>26.423947916666599</v>
      </c>
      <c r="M19" s="9">
        <v>1.1071562500000001</v>
      </c>
      <c r="N19" s="9">
        <v>0.636354166666666</v>
      </c>
      <c r="O19" s="9">
        <v>1.55986458333333</v>
      </c>
      <c r="P19" s="9">
        <v>1.0843749999999999E-2</v>
      </c>
      <c r="Q19" t="s">
        <v>1263</v>
      </c>
    </row>
    <row r="20" spans="1:17" x14ac:dyDescent="0.5">
      <c r="A20" s="5" t="s">
        <v>18</v>
      </c>
      <c r="B20" s="9">
        <v>5.0429583333333303</v>
      </c>
      <c r="C20" s="9">
        <v>1.1466145833333301</v>
      </c>
      <c r="D20" s="9">
        <v>3.4608333333333299</v>
      </c>
      <c r="E20" s="9">
        <v>1.11264583333333</v>
      </c>
      <c r="F20" s="9">
        <v>2.8326875</v>
      </c>
      <c r="G20" s="9">
        <v>0.67135416666666603</v>
      </c>
      <c r="H20" s="9">
        <v>1.7181249999999899</v>
      </c>
      <c r="I20" s="9">
        <v>1.23901041666666</v>
      </c>
      <c r="J20" s="9">
        <v>43.8541666666666</v>
      </c>
      <c r="K20" s="9">
        <v>38.754145833333297</v>
      </c>
      <c r="L20" s="9">
        <v>25.958104166666601</v>
      </c>
      <c r="M20" s="9">
        <v>0.193312499999999</v>
      </c>
      <c r="N20" s="9">
        <v>0.73579166666666596</v>
      </c>
      <c r="O20" s="9">
        <v>0.83259375000000002</v>
      </c>
      <c r="P20" s="9">
        <v>-1.98229166666666E-2</v>
      </c>
      <c r="Q20" t="s">
        <v>1264</v>
      </c>
    </row>
    <row r="21" spans="1:17" x14ac:dyDescent="0.5">
      <c r="A21" s="5" t="s">
        <v>19</v>
      </c>
      <c r="B21" s="9">
        <v>0.79293749999999996</v>
      </c>
      <c r="C21" s="9">
        <v>1.178375</v>
      </c>
      <c r="D21" s="9">
        <v>3.45879166666667</v>
      </c>
      <c r="E21" s="9">
        <v>-0.10919791666666601</v>
      </c>
      <c r="F21" s="9">
        <v>0.353291666666666</v>
      </c>
      <c r="G21" s="9">
        <v>0.64839583333333295</v>
      </c>
      <c r="H21" s="9">
        <v>1.6720729166666599</v>
      </c>
      <c r="I21" s="9">
        <v>-0.17433333333333301</v>
      </c>
      <c r="J21" s="9">
        <v>8.6770833333333304</v>
      </c>
      <c r="K21" s="9">
        <v>38.723802083333297</v>
      </c>
      <c r="L21" s="9">
        <v>26.1346979166666</v>
      </c>
      <c r="M21" s="9">
        <v>-1.14959375</v>
      </c>
      <c r="N21" s="9">
        <v>0.90141666666666698</v>
      </c>
      <c r="O21" s="9">
        <v>0.52185416666666595</v>
      </c>
      <c r="P21" s="9">
        <v>-8.0416666666666605E-3</v>
      </c>
      <c r="Q21" t="s">
        <v>1265</v>
      </c>
    </row>
    <row r="22" spans="1:17" x14ac:dyDescent="0.5">
      <c r="A22" s="5" t="s">
        <v>20</v>
      </c>
      <c r="B22" s="9">
        <v>0.58644791666666596</v>
      </c>
      <c r="C22" s="9">
        <v>1.21364583333333</v>
      </c>
      <c r="D22" s="9">
        <v>3.4916145833333299</v>
      </c>
      <c r="E22" s="9">
        <v>-0.17904166666666599</v>
      </c>
      <c r="F22" s="9">
        <v>0.57861458333333304</v>
      </c>
      <c r="G22" s="9">
        <v>0.66778124999999899</v>
      </c>
      <c r="H22" s="9">
        <v>1.6905520833333301</v>
      </c>
      <c r="I22" s="9">
        <v>-5.3364583333333201E-2</v>
      </c>
      <c r="J22" s="9">
        <v>19.15625</v>
      </c>
      <c r="K22" s="9">
        <v>38.475239583333298</v>
      </c>
      <c r="L22" s="9">
        <v>26.197312499999999</v>
      </c>
      <c r="M22" s="9">
        <v>-0.737552083333333</v>
      </c>
      <c r="N22" s="9">
        <v>0.79348958333333297</v>
      </c>
      <c r="O22" s="9">
        <v>1.00715625</v>
      </c>
      <c r="P22" s="9">
        <v>1.328125E-2</v>
      </c>
      <c r="Q22" t="s">
        <v>1266</v>
      </c>
    </row>
    <row r="23" spans="1:17" x14ac:dyDescent="0.5">
      <c r="A23" s="5" t="s">
        <v>21</v>
      </c>
      <c r="B23" s="9">
        <v>2.8729270833333298</v>
      </c>
      <c r="C23" s="9">
        <v>1.30289583333333</v>
      </c>
      <c r="D23" s="9">
        <v>3.5051041666666598</v>
      </c>
      <c r="E23" s="9">
        <v>0.44710416666666603</v>
      </c>
      <c r="F23" s="9">
        <v>1.7110729166666601</v>
      </c>
      <c r="G23" s="9">
        <v>0.74044791666666598</v>
      </c>
      <c r="H23" s="9">
        <v>1.6992083333333301</v>
      </c>
      <c r="I23" s="9">
        <v>0.569041666666666</v>
      </c>
      <c r="J23" s="9">
        <v>24.8541666666666</v>
      </c>
      <c r="K23" s="9">
        <v>37.902229166666601</v>
      </c>
      <c r="L23" s="9">
        <v>26.4518958333333</v>
      </c>
      <c r="M23" s="9">
        <v>-0.49287500000000001</v>
      </c>
      <c r="N23" s="9">
        <v>0.74438541666666702</v>
      </c>
      <c r="O23" s="9">
        <v>0.802052083333332</v>
      </c>
      <c r="P23" s="9">
        <v>-8.1666666666666606E-3</v>
      </c>
      <c r="Q23" t="s">
        <v>1267</v>
      </c>
    </row>
    <row r="24" spans="1:17" x14ac:dyDescent="0.5">
      <c r="A24" s="5" t="s">
        <v>22</v>
      </c>
      <c r="B24" s="9">
        <v>1.0630625</v>
      </c>
      <c r="C24" s="9">
        <v>1.28663541666666</v>
      </c>
      <c r="D24" s="9">
        <v>3.4937604166666598</v>
      </c>
      <c r="E24" s="9">
        <v>-6.3927083333333301E-2</v>
      </c>
      <c r="F24" s="9">
        <v>0.67722916666666599</v>
      </c>
      <c r="G24" s="9">
        <v>0.74222916666666705</v>
      </c>
      <c r="H24" s="9">
        <v>1.69230208333333</v>
      </c>
      <c r="I24" s="9">
        <v>-3.8510416666666603E-2</v>
      </c>
      <c r="J24" s="9">
        <v>39.4375</v>
      </c>
      <c r="K24" s="9">
        <v>37.797083333333298</v>
      </c>
      <c r="L24" s="9">
        <v>26.564010416666601</v>
      </c>
      <c r="M24" s="9">
        <v>6.20625E-2</v>
      </c>
      <c r="N24" s="9">
        <v>0.66617708333333303</v>
      </c>
      <c r="O24" s="9">
        <v>0.76548958333333295</v>
      </c>
      <c r="P24" s="9">
        <v>-2.63541666666666E-3</v>
      </c>
      <c r="Q24" t="s">
        <v>1268</v>
      </c>
    </row>
    <row r="25" spans="1:17" x14ac:dyDescent="0.5">
      <c r="A25" s="5" t="s">
        <v>23</v>
      </c>
      <c r="B25" s="9">
        <v>3.1372395833333302</v>
      </c>
      <c r="C25" s="9">
        <v>1.52278125</v>
      </c>
      <c r="D25" s="9">
        <v>3.5135937500000001</v>
      </c>
      <c r="E25" s="9">
        <v>0.437458333333333</v>
      </c>
      <c r="F25" s="9">
        <v>2.51127083333333</v>
      </c>
      <c r="G25" s="9">
        <v>0.89523958333333298</v>
      </c>
      <c r="H25" s="9">
        <v>1.81702083333333</v>
      </c>
      <c r="I25" s="9">
        <v>0.76246875000000003</v>
      </c>
      <c r="J25" s="9">
        <v>31.15625</v>
      </c>
      <c r="K25" s="9">
        <v>37.297375000000002</v>
      </c>
      <c r="L25" s="9">
        <v>26.8173541666666</v>
      </c>
      <c r="M25" s="9">
        <v>-0.22895833333333299</v>
      </c>
      <c r="N25" s="9">
        <v>0.73390624999999898</v>
      </c>
      <c r="O25" s="9">
        <v>0.6903125</v>
      </c>
      <c r="P25" s="9">
        <v>3.1260416666666603E-2</v>
      </c>
      <c r="Q25" t="s">
        <v>1269</v>
      </c>
    </row>
    <row r="26" spans="1:17" x14ac:dyDescent="0.5">
      <c r="A26" s="5" t="s">
        <v>24</v>
      </c>
      <c r="B26" s="9">
        <v>8.1160416666666695</v>
      </c>
      <c r="C26" s="9">
        <v>2.0035625000000001</v>
      </c>
      <c r="D26" s="9">
        <v>3.65114583333333</v>
      </c>
      <c r="E26" s="9">
        <v>1.64763541666666</v>
      </c>
      <c r="F26" s="9">
        <v>4.7102916666666603</v>
      </c>
      <c r="G26" s="9">
        <v>1.1099479166666599</v>
      </c>
      <c r="H26" s="9">
        <v>1.8534270833333299</v>
      </c>
      <c r="I26" s="9">
        <v>1.8954583333333299</v>
      </c>
      <c r="J26" s="9">
        <v>52.1458333333333</v>
      </c>
      <c r="K26" s="9">
        <v>37.764010416666601</v>
      </c>
      <c r="L26" s="9">
        <v>26.969395833333301</v>
      </c>
      <c r="M26" s="9">
        <v>0.53048958333333296</v>
      </c>
      <c r="N26" s="9">
        <v>0.73162499999999997</v>
      </c>
      <c r="O26" s="9">
        <v>1.2598125</v>
      </c>
      <c r="P26" s="9">
        <v>-2.34166666666666E-2</v>
      </c>
      <c r="Q26" t="s">
        <v>1270</v>
      </c>
    </row>
    <row r="27" spans="1:17" x14ac:dyDescent="0.5">
      <c r="A27" s="5" t="s">
        <v>25</v>
      </c>
      <c r="B27" s="9">
        <v>1.52545833333333</v>
      </c>
      <c r="C27" s="9">
        <v>2.0956874999999902</v>
      </c>
      <c r="D27" s="9">
        <v>3.6707395833333298</v>
      </c>
      <c r="E27" s="9">
        <v>-0.147437499999999</v>
      </c>
      <c r="F27" s="9">
        <v>0.773802083333332</v>
      </c>
      <c r="G27" s="9">
        <v>1.10991666666666</v>
      </c>
      <c r="H27" s="9">
        <v>1.7688333333333299</v>
      </c>
      <c r="I27" s="9">
        <v>-0.181364583333333</v>
      </c>
      <c r="J27" s="9">
        <v>30.5625</v>
      </c>
      <c r="K27" s="9">
        <v>38.6527708333333</v>
      </c>
      <c r="L27" s="9">
        <v>26.289000000000001</v>
      </c>
      <c r="M27" s="9">
        <v>-0.3076875</v>
      </c>
      <c r="N27" s="9">
        <v>0.61540625000000004</v>
      </c>
      <c r="O27" s="9">
        <v>0.59517708333333297</v>
      </c>
      <c r="P27" s="9">
        <v>-9.7604166666666603E-3</v>
      </c>
      <c r="Q27" t="s">
        <v>1271</v>
      </c>
    </row>
    <row r="28" spans="1:17" x14ac:dyDescent="0.5">
      <c r="A28" s="5" t="s">
        <v>26</v>
      </c>
      <c r="B28" s="9">
        <v>1.08049999999999</v>
      </c>
      <c r="C28" s="9">
        <v>2.1635104166666599</v>
      </c>
      <c r="D28" s="9">
        <v>3.73390625</v>
      </c>
      <c r="E28" s="9">
        <v>-0.28944791666666603</v>
      </c>
      <c r="F28" s="9">
        <v>0.794781249999999</v>
      </c>
      <c r="G28" s="9">
        <v>1.1392187499999999</v>
      </c>
      <c r="H28" s="9">
        <v>1.7938333333333301</v>
      </c>
      <c r="I28" s="9">
        <v>-0.19118749999999901</v>
      </c>
      <c r="J28" s="9">
        <v>10.0729166666666</v>
      </c>
      <c r="K28" s="9">
        <v>38.971895833333299</v>
      </c>
      <c r="L28" s="9">
        <v>26.25571875</v>
      </c>
      <c r="M28" s="9">
        <v>-1.1007083333333301</v>
      </c>
      <c r="N28" s="9">
        <v>0.87609374999999901</v>
      </c>
      <c r="O28" s="9">
        <v>0.51744791666666701</v>
      </c>
      <c r="P28" s="9">
        <v>6.3020833333333297E-3</v>
      </c>
      <c r="Q28" t="s">
        <v>1272</v>
      </c>
    </row>
    <row r="29" spans="1:17" x14ac:dyDescent="0.5">
      <c r="A29" s="5" t="s">
        <v>27</v>
      </c>
      <c r="B29" s="9">
        <v>1.09580208333333</v>
      </c>
      <c r="C29" s="9">
        <v>2.2236666666666598</v>
      </c>
      <c r="D29" s="9">
        <v>3.7155416666666601</v>
      </c>
      <c r="E29" s="9">
        <v>-0.30186458333333299</v>
      </c>
      <c r="F29" s="9">
        <v>0.470249999999999</v>
      </c>
      <c r="G29" s="9">
        <v>1.16051041666666</v>
      </c>
      <c r="H29" s="9">
        <v>1.7924895833333301</v>
      </c>
      <c r="I29" s="9">
        <v>-0.37923958333333302</v>
      </c>
      <c r="J29" s="9">
        <v>15.0416666666666</v>
      </c>
      <c r="K29" s="9">
        <v>39.357354166666603</v>
      </c>
      <c r="L29" s="9">
        <v>25.9300416666666</v>
      </c>
      <c r="M29" s="9">
        <v>-0.93580208333333303</v>
      </c>
      <c r="N29" s="9">
        <v>0.80829166666666596</v>
      </c>
      <c r="O29" s="9">
        <v>0.85116666666666596</v>
      </c>
      <c r="P29" s="9">
        <v>-9.3541666666666808E-3</v>
      </c>
      <c r="Q29" t="s">
        <v>1273</v>
      </c>
    </row>
    <row r="30" spans="1:17" x14ac:dyDescent="0.5">
      <c r="A30" s="5" t="s">
        <v>28</v>
      </c>
      <c r="B30" s="9">
        <v>0.99419791666666602</v>
      </c>
      <c r="C30" s="9">
        <v>2.27793749999999</v>
      </c>
      <c r="D30" s="9">
        <v>3.6939895833333298</v>
      </c>
      <c r="E30" s="9">
        <v>-0.34544791666666602</v>
      </c>
      <c r="F30" s="9">
        <v>0.88132291666666596</v>
      </c>
      <c r="G30" s="9">
        <v>1.2042395833333299</v>
      </c>
      <c r="H30" s="9">
        <v>1.77197916666666</v>
      </c>
      <c r="I30" s="9">
        <v>-0.181187499999999</v>
      </c>
      <c r="J30" s="9">
        <v>31.40625</v>
      </c>
      <c r="K30" s="9">
        <v>39.465302083333299</v>
      </c>
      <c r="L30" s="9">
        <v>25.853781250000001</v>
      </c>
      <c r="M30" s="9">
        <v>-0.31152083333333302</v>
      </c>
      <c r="N30" s="9">
        <v>0.62497916666666697</v>
      </c>
      <c r="O30" s="9">
        <v>1.0718333333333301</v>
      </c>
      <c r="P30" s="9">
        <v>1.0437500000000001E-2</v>
      </c>
      <c r="Q30" t="s">
        <v>1274</v>
      </c>
    </row>
    <row r="31" spans="1:17" x14ac:dyDescent="0.5">
      <c r="A31" s="5" t="s">
        <v>29</v>
      </c>
      <c r="B31" s="9">
        <v>2.2306979166666601</v>
      </c>
      <c r="C31" s="9">
        <v>2.2908958333333298</v>
      </c>
      <c r="D31" s="9">
        <v>3.6914687499999901</v>
      </c>
      <c r="E31" s="9">
        <v>-1.6875000000000001E-2</v>
      </c>
      <c r="F31" s="9">
        <v>1.5335416666666599</v>
      </c>
      <c r="G31" s="9">
        <v>1.2126874999999899</v>
      </c>
      <c r="H31" s="9">
        <v>1.7801770833333299</v>
      </c>
      <c r="I31" s="9">
        <v>0.17253125</v>
      </c>
      <c r="J31" s="9">
        <v>23.7395833333333</v>
      </c>
      <c r="K31" s="9">
        <v>38.274479166666602</v>
      </c>
      <c r="L31" s="9">
        <v>26.1298854166666</v>
      </c>
      <c r="M31" s="9">
        <v>-0.55601041666666595</v>
      </c>
      <c r="N31" s="9">
        <v>0.72553124999999896</v>
      </c>
      <c r="O31" s="9">
        <v>0.452760416666667</v>
      </c>
      <c r="P31" s="9">
        <v>9.0416666666666597E-3</v>
      </c>
      <c r="Q31" t="s">
        <v>1275</v>
      </c>
    </row>
    <row r="32" spans="1:17" x14ac:dyDescent="0.5">
      <c r="A32" s="5" t="s">
        <v>30</v>
      </c>
      <c r="B32" s="9">
        <v>2.9267708333333302</v>
      </c>
      <c r="C32" s="9">
        <v>2.3958645833333301</v>
      </c>
      <c r="D32" s="9">
        <v>3.62333333333333</v>
      </c>
      <c r="E32" s="9">
        <v>0.14071875</v>
      </c>
      <c r="F32" s="9">
        <v>1.7090208333333301</v>
      </c>
      <c r="G32" s="9">
        <v>1.26640624999999</v>
      </c>
      <c r="H32" s="9">
        <v>1.7314687499999999</v>
      </c>
      <c r="I32" s="9">
        <v>0.251499999999999</v>
      </c>
      <c r="J32" s="9">
        <v>31.6770833333333</v>
      </c>
      <c r="K32" s="9">
        <v>37.604468750000002</v>
      </c>
      <c r="L32" s="9">
        <v>25.668937499999998</v>
      </c>
      <c r="M32" s="9">
        <v>-0.230989583333333</v>
      </c>
      <c r="N32" s="9">
        <v>0.72842708333333395</v>
      </c>
      <c r="O32" s="9">
        <v>0.55702083333333197</v>
      </c>
      <c r="P32" s="9">
        <v>-1.56770833333333E-2</v>
      </c>
      <c r="Q32" t="s">
        <v>1276</v>
      </c>
    </row>
    <row r="33" spans="1:17" x14ac:dyDescent="0.5">
      <c r="A33" s="5" t="s">
        <v>31</v>
      </c>
      <c r="B33" s="9">
        <v>2.52951041666666</v>
      </c>
      <c r="C33" s="9">
        <v>2.7637604166666598</v>
      </c>
      <c r="D33" s="9">
        <v>3.0384687499999998</v>
      </c>
      <c r="E33" s="9">
        <v>-6.6864583333333297E-2</v>
      </c>
      <c r="F33" s="9">
        <v>1.70759375</v>
      </c>
      <c r="G33" s="9">
        <v>1.4383333333333299</v>
      </c>
      <c r="H33" s="9">
        <v>1.4395</v>
      </c>
      <c r="I33" s="9">
        <v>0.200875</v>
      </c>
      <c r="J33" s="9">
        <v>42.8645833333333</v>
      </c>
      <c r="K33" s="9">
        <v>35.6453541666666</v>
      </c>
      <c r="L33" s="9">
        <v>22.3564166666666</v>
      </c>
      <c r="M33" s="9">
        <v>0.332072916666666</v>
      </c>
      <c r="N33" s="9">
        <v>0.64634374999999999</v>
      </c>
      <c r="O33" s="9">
        <v>1.0500624999999899</v>
      </c>
      <c r="P33" s="9">
        <v>1.153125E-2</v>
      </c>
      <c r="Q33" t="s">
        <v>1277</v>
      </c>
    </row>
    <row r="34" spans="1:17" x14ac:dyDescent="0.5">
      <c r="A34" s="5" t="s">
        <v>32</v>
      </c>
      <c r="B34" s="9">
        <v>2.3228958333333298</v>
      </c>
      <c r="C34" s="9">
        <v>2.9702916666666601</v>
      </c>
      <c r="D34" s="9">
        <v>2.8465624999999899</v>
      </c>
      <c r="E34" s="9">
        <v>-0.22641666666666599</v>
      </c>
      <c r="F34" s="9">
        <v>1.2213229166666599</v>
      </c>
      <c r="G34" s="9">
        <v>1.5165312499999899</v>
      </c>
      <c r="H34" s="9">
        <v>1.33916666666666</v>
      </c>
      <c r="I34" s="9">
        <v>-0.220677083333333</v>
      </c>
      <c r="J34" s="9">
        <v>54.9166666666666</v>
      </c>
      <c r="K34" s="9">
        <v>37.012354166666597</v>
      </c>
      <c r="L34" s="9">
        <v>21.4699375</v>
      </c>
      <c r="M34" s="9">
        <v>0.81632291666666601</v>
      </c>
      <c r="N34" s="9">
        <v>0.64279166666666598</v>
      </c>
      <c r="O34" s="9">
        <v>1.6353854166666599</v>
      </c>
      <c r="P34" s="9">
        <v>-1.8812499999999999E-2</v>
      </c>
      <c r="Q34" t="s">
        <v>1278</v>
      </c>
    </row>
    <row r="35" spans="1:17" x14ac:dyDescent="0.5">
      <c r="A35" s="5" t="s">
        <v>33</v>
      </c>
      <c r="B35" s="9">
        <v>-3.16875E-2</v>
      </c>
      <c r="C35" s="9">
        <v>2.9416666666666602</v>
      </c>
      <c r="D35" s="9">
        <v>2.860125</v>
      </c>
      <c r="E35" s="9">
        <v>-1.03927083333333</v>
      </c>
      <c r="F35" s="9">
        <v>-1.7187500000000001E-2</v>
      </c>
      <c r="G35" s="9">
        <v>1.48106249999999</v>
      </c>
      <c r="H35" s="9">
        <v>1.34876041666666</v>
      </c>
      <c r="I35" s="9">
        <v>-1.10952083333333</v>
      </c>
      <c r="J35" s="9">
        <v>8.7083333333333304</v>
      </c>
      <c r="K35" s="9">
        <v>36.304989583333303</v>
      </c>
      <c r="L35" s="9">
        <v>22.007427083333301</v>
      </c>
      <c r="M35" s="9">
        <v>-1.25347916666666</v>
      </c>
      <c r="N35" s="9">
        <v>0.89949999999999997</v>
      </c>
      <c r="O35" s="9">
        <v>0.46573958333333298</v>
      </c>
      <c r="P35" s="9">
        <v>1.33333333333333E-3</v>
      </c>
      <c r="Q35" t="s">
        <v>1279</v>
      </c>
    </row>
    <row r="36" spans="1:17" x14ac:dyDescent="0.5">
      <c r="A36" s="5" t="s">
        <v>34</v>
      </c>
      <c r="B36" s="9">
        <v>4.3578124999999996</v>
      </c>
      <c r="C36" s="9">
        <v>3.0501874999999998</v>
      </c>
      <c r="D36" s="9">
        <v>2.8750416666666601</v>
      </c>
      <c r="E36" s="9">
        <v>0.44191666666666601</v>
      </c>
      <c r="F36" s="9">
        <v>3.0842395833333298</v>
      </c>
      <c r="G36" s="9">
        <v>1.5519479166666601</v>
      </c>
      <c r="H36" s="9">
        <v>1.39782291666666</v>
      </c>
      <c r="I36" s="9">
        <v>1.05826041666666</v>
      </c>
      <c r="J36" s="9">
        <v>33.8229166666666</v>
      </c>
      <c r="K36" s="9">
        <v>35.939447916666602</v>
      </c>
      <c r="L36" s="9">
        <v>21.755697916666598</v>
      </c>
      <c r="M36" s="9">
        <v>-9.8843750000000105E-2</v>
      </c>
      <c r="N36" s="9">
        <v>0.64114583333333297</v>
      </c>
      <c r="O36" s="9">
        <v>1.55595833333333</v>
      </c>
      <c r="P36" s="9">
        <v>2.9229166666666698E-2</v>
      </c>
      <c r="Q36" t="s">
        <v>1280</v>
      </c>
    </row>
    <row r="37" spans="1:17" x14ac:dyDescent="0.5">
      <c r="A37" s="5" t="s">
        <v>35</v>
      </c>
      <c r="B37" s="9">
        <v>3.3517395833333299</v>
      </c>
      <c r="C37" s="9">
        <v>2.85798958333333</v>
      </c>
      <c r="D37" s="9">
        <v>2.7780104166666599</v>
      </c>
      <c r="E37" s="9">
        <v>0.165041666666666</v>
      </c>
      <c r="F37" s="9">
        <v>1.82563541666666</v>
      </c>
      <c r="G37" s="9">
        <v>1.39822916666666</v>
      </c>
      <c r="H37" s="9">
        <v>1.2781145833333301</v>
      </c>
      <c r="I37" s="9">
        <v>0.30263541666666599</v>
      </c>
      <c r="J37" s="9">
        <v>62.1770833333333</v>
      </c>
      <c r="K37" s="9">
        <v>35.992260416666603</v>
      </c>
      <c r="L37" s="9">
        <v>22.0326249999999</v>
      </c>
      <c r="M37" s="9">
        <v>1.18274999999999</v>
      </c>
      <c r="N37" s="9">
        <v>0.56394791666666599</v>
      </c>
      <c r="O37" s="9">
        <v>2.0813437499999998</v>
      </c>
      <c r="P37" s="9">
        <v>-2.1104166666666601E-2</v>
      </c>
      <c r="Q37" t="s">
        <v>1281</v>
      </c>
    </row>
    <row r="38" spans="1:17" x14ac:dyDescent="0.5">
      <c r="A38" s="5" t="s">
        <v>36</v>
      </c>
      <c r="B38" s="9">
        <v>-1.2363124999999899</v>
      </c>
      <c r="C38" s="9">
        <v>2.4405520833333298</v>
      </c>
      <c r="D38" s="9">
        <v>2.78657291666666</v>
      </c>
      <c r="E38" s="9">
        <v>-1.1448958333333299</v>
      </c>
      <c r="F38" s="9">
        <v>-1.54932291666666</v>
      </c>
      <c r="G38" s="9">
        <v>1.1400937499999999</v>
      </c>
      <c r="H38" s="9">
        <v>1.51758333333333</v>
      </c>
      <c r="I38" s="9">
        <v>-1.20011458333333</v>
      </c>
      <c r="J38" s="9">
        <v>72.21875</v>
      </c>
      <c r="K38" s="9">
        <v>35.353895833333297</v>
      </c>
      <c r="L38" s="9">
        <v>21.047760416666598</v>
      </c>
      <c r="M38" s="9">
        <v>1.74204166666666</v>
      </c>
      <c r="N38" s="9">
        <v>0.55079166666666601</v>
      </c>
      <c r="O38" s="9">
        <v>2.0468437499999999</v>
      </c>
      <c r="P38" s="9">
        <v>-3.5802083333333297E-2</v>
      </c>
      <c r="Q38" t="s">
        <v>1282</v>
      </c>
    </row>
    <row r="39" spans="1:17" x14ac:dyDescent="0.5">
      <c r="A39" s="5" t="s">
        <v>37</v>
      </c>
      <c r="B39" s="9">
        <v>-6.16770833333333</v>
      </c>
      <c r="C39" s="9">
        <v>2.02</v>
      </c>
      <c r="D39" s="9">
        <v>3.3840312499999898</v>
      </c>
      <c r="E39" s="9">
        <v>-2.2804375000000001</v>
      </c>
      <c r="F39" s="9">
        <v>-3.0720624999999999</v>
      </c>
      <c r="G39" s="9">
        <v>0.98185416666666603</v>
      </c>
      <c r="H39" s="9">
        <v>1.63019791666666</v>
      </c>
      <c r="I39" s="9">
        <v>-2.2643854166666602</v>
      </c>
      <c r="J39" s="9">
        <v>42.375</v>
      </c>
      <c r="K39" s="9">
        <v>33.9487395833333</v>
      </c>
      <c r="L39" s="9">
        <v>19.5881458333333</v>
      </c>
      <c r="M39" s="9">
        <v>0.42731249999999898</v>
      </c>
      <c r="N39" s="9">
        <v>0.61007291666666597</v>
      </c>
      <c r="O39" s="9">
        <v>1.0831458333333299</v>
      </c>
      <c r="P39" s="9">
        <v>4.1572916666666598E-2</v>
      </c>
      <c r="Q39" t="s">
        <v>1283</v>
      </c>
    </row>
    <row r="40" spans="1:17" x14ac:dyDescent="0.5">
      <c r="A40" s="5" t="s">
        <v>38</v>
      </c>
      <c r="B40" s="9">
        <v>3.7496562500000001</v>
      </c>
      <c r="C40" s="9">
        <v>1.8990312499999999</v>
      </c>
      <c r="D40" s="9">
        <v>3.5114687500000001</v>
      </c>
      <c r="E40" s="9">
        <v>0.49537500000000001</v>
      </c>
      <c r="F40" s="9">
        <v>2.7023645833333299</v>
      </c>
      <c r="G40" s="9">
        <v>1.0142500000000001</v>
      </c>
      <c r="H40" s="9">
        <v>1.637375</v>
      </c>
      <c r="I40" s="9">
        <v>0.944770833333333</v>
      </c>
      <c r="J40" s="9">
        <v>49</v>
      </c>
      <c r="K40" s="9">
        <v>34.434322916666602</v>
      </c>
      <c r="L40" s="9">
        <v>19.909697916666602</v>
      </c>
      <c r="M40" s="9">
        <v>0.70707291666666605</v>
      </c>
      <c r="N40" s="9">
        <v>0.67994791666666599</v>
      </c>
      <c r="O40" s="9">
        <v>1.2982812499999901</v>
      </c>
      <c r="P40" s="9">
        <v>2.1614583333333302E-2</v>
      </c>
      <c r="Q40" t="s">
        <v>1284</v>
      </c>
    </row>
    <row r="41" spans="1:17" x14ac:dyDescent="0.5">
      <c r="A41" s="5" t="s">
        <v>39</v>
      </c>
      <c r="B41" s="9">
        <v>7.7698020833333397</v>
      </c>
      <c r="C41" s="9">
        <v>2.0741770833333302</v>
      </c>
      <c r="D41" s="9">
        <v>3.91211458333333</v>
      </c>
      <c r="E41" s="9">
        <v>1.4477291666666601</v>
      </c>
      <c r="F41" s="9">
        <v>4.6398958333333304</v>
      </c>
      <c r="G41" s="9">
        <v>1.1190624999999901</v>
      </c>
      <c r="H41" s="9">
        <v>1.8602604166666601</v>
      </c>
      <c r="I41" s="9">
        <v>1.8588125</v>
      </c>
      <c r="J41" s="9">
        <v>60.5625</v>
      </c>
      <c r="K41" s="9">
        <v>36.47778125</v>
      </c>
      <c r="L41" s="9">
        <v>20.2035104166666</v>
      </c>
      <c r="M41" s="9">
        <v>1.1597187499999899</v>
      </c>
      <c r="N41" s="9">
        <v>0.61330208333333303</v>
      </c>
      <c r="O41" s="9">
        <v>1.87036458333333</v>
      </c>
      <c r="P41" s="9">
        <v>-1.98854166666666E-2</v>
      </c>
      <c r="Q41" t="s">
        <v>1285</v>
      </c>
    </row>
    <row r="42" spans="1:17" x14ac:dyDescent="0.5">
      <c r="A42" s="5" t="s">
        <v>40</v>
      </c>
      <c r="B42" s="9">
        <v>3.1191041666666601</v>
      </c>
      <c r="C42" s="9">
        <v>2.1609270833333301</v>
      </c>
      <c r="D42" s="9">
        <v>3.9086458333333298</v>
      </c>
      <c r="E42" s="9">
        <v>0.245479166666666</v>
      </c>
      <c r="F42" s="9">
        <v>1.96872916666666</v>
      </c>
      <c r="G42" s="9">
        <v>1.13010416666666</v>
      </c>
      <c r="H42" s="9">
        <v>1.7938749999999899</v>
      </c>
      <c r="I42" s="9">
        <v>0.46825</v>
      </c>
      <c r="J42" s="9">
        <v>13.59375</v>
      </c>
      <c r="K42" s="9">
        <v>36.145177083333301</v>
      </c>
      <c r="L42" s="9">
        <v>20.156270833333298</v>
      </c>
      <c r="M42" s="9">
        <v>-1.1171041666666599</v>
      </c>
      <c r="N42" s="9">
        <v>0.78697916666666601</v>
      </c>
      <c r="O42" s="9">
        <v>0.52522916666666597</v>
      </c>
      <c r="P42" s="9">
        <v>-2.3749999999999999E-3</v>
      </c>
      <c r="Q42" t="s">
        <v>1286</v>
      </c>
    </row>
    <row r="43" spans="1:17" x14ac:dyDescent="0.5">
      <c r="A43" s="5" t="s">
        <v>41</v>
      </c>
      <c r="B43" s="9">
        <v>2.0750104166666601</v>
      </c>
      <c r="C43" s="9">
        <v>2.1829374999999902</v>
      </c>
      <c r="D43" s="9">
        <v>3.9519166666666701</v>
      </c>
      <c r="E43" s="9">
        <v>-2.721875E-2</v>
      </c>
      <c r="F43" s="9">
        <v>1.18295833333333</v>
      </c>
      <c r="G43" s="9">
        <v>1.11920833333333</v>
      </c>
      <c r="H43" s="9">
        <v>1.8123229166666599</v>
      </c>
      <c r="I43" s="9">
        <v>3.5062499999999899E-2</v>
      </c>
      <c r="J43" s="9">
        <v>17.1041666666666</v>
      </c>
      <c r="K43" s="9">
        <v>36.338635416666598</v>
      </c>
      <c r="L43" s="9">
        <v>20.433770833333298</v>
      </c>
      <c r="M43" s="9">
        <v>-0.93639583333333298</v>
      </c>
      <c r="N43" s="9">
        <v>0.87643749999999898</v>
      </c>
      <c r="O43" s="9">
        <v>0.89009374999999902</v>
      </c>
      <c r="P43" s="9">
        <v>-5.7291666666666697E-3</v>
      </c>
      <c r="Q43" t="s">
        <v>1287</v>
      </c>
    </row>
    <row r="44" spans="1:17" x14ac:dyDescent="0.5">
      <c r="A44" s="5" t="s">
        <v>42</v>
      </c>
      <c r="B44" s="9">
        <v>7.0333333333333303E-2</v>
      </c>
      <c r="C44" s="9">
        <v>2.1462187500000001</v>
      </c>
      <c r="D44" s="9">
        <v>3.97232291666666</v>
      </c>
      <c r="E44" s="9">
        <v>-0.52205208333333297</v>
      </c>
      <c r="F44" s="9">
        <v>7.7812499999999696E-3</v>
      </c>
      <c r="G44" s="9">
        <v>1.0866770833333299</v>
      </c>
      <c r="H44" s="9">
        <v>1.8266041666666599</v>
      </c>
      <c r="I44" s="9">
        <v>-0.58848958333333301</v>
      </c>
      <c r="J44" s="9">
        <v>36.2395833333333</v>
      </c>
      <c r="K44" s="9">
        <v>36.218406250000001</v>
      </c>
      <c r="L44" s="9">
        <v>20.298874999999999</v>
      </c>
      <c r="M44" s="9">
        <v>1.3229166666666699E-3</v>
      </c>
      <c r="N44" s="9">
        <v>0.74722916666666594</v>
      </c>
      <c r="O44" s="9">
        <v>1.3754583333333299</v>
      </c>
      <c r="P44" s="9">
        <v>-2.7604166666666602E-3</v>
      </c>
      <c r="Q44" t="s">
        <v>1288</v>
      </c>
    </row>
    <row r="45" spans="1:17" x14ac:dyDescent="0.5">
      <c r="A45" s="5" t="s">
        <v>43</v>
      </c>
      <c r="B45" s="9">
        <v>6.2784791666666599</v>
      </c>
      <c r="C45" s="9">
        <v>2.421125</v>
      </c>
      <c r="D45" s="9">
        <v>4.17690625</v>
      </c>
      <c r="E45" s="9">
        <v>0.83378124999999903</v>
      </c>
      <c r="F45" s="9">
        <v>4.9084479166666597</v>
      </c>
      <c r="G45" s="9">
        <v>1.3225</v>
      </c>
      <c r="H45" s="9">
        <v>2.1346145833333301</v>
      </c>
      <c r="I45" s="9">
        <v>1.4162604166666599</v>
      </c>
      <c r="J45" s="9">
        <v>46.03125</v>
      </c>
      <c r="K45" s="9">
        <v>36.97415625</v>
      </c>
      <c r="L45" s="9">
        <v>20.661406249999999</v>
      </c>
      <c r="M45" s="9">
        <v>0.40837499999999999</v>
      </c>
      <c r="N45" s="9">
        <v>0.78529166666666606</v>
      </c>
      <c r="O45" s="9">
        <v>1.2364791666666599</v>
      </c>
      <c r="P45" s="9">
        <v>4.0760416666666598E-2</v>
      </c>
      <c r="Q45" t="s">
        <v>1289</v>
      </c>
    </row>
    <row r="46" spans="1:17" x14ac:dyDescent="0.5">
      <c r="A46" s="5" t="s">
        <v>44</v>
      </c>
      <c r="B46" s="9">
        <v>12.8204687499999</v>
      </c>
      <c r="C46" s="9">
        <v>2.5927708333333301</v>
      </c>
      <c r="D46" s="9">
        <v>4.5742812500000003</v>
      </c>
      <c r="E46" s="9">
        <v>2.1502916666666598</v>
      </c>
      <c r="F46" s="9">
        <v>7.2147291666666602</v>
      </c>
      <c r="G46" s="9">
        <v>1.4232083333333301</v>
      </c>
      <c r="H46" s="9">
        <v>2.3767291666666601</v>
      </c>
      <c r="I46" s="9">
        <v>2.24797916666666</v>
      </c>
      <c r="J46" s="9">
        <v>79.1145833333333</v>
      </c>
      <c r="K46" s="9">
        <v>38.2347708333333</v>
      </c>
      <c r="L46" s="9">
        <v>22.4159583333333</v>
      </c>
      <c r="M46" s="9">
        <v>1.7982291666666601</v>
      </c>
      <c r="N46" s="9">
        <v>0.70569791666666604</v>
      </c>
      <c r="O46" s="9">
        <v>2.2036041666666599</v>
      </c>
      <c r="P46" s="9">
        <v>-3.8729166666666599E-2</v>
      </c>
      <c r="Q46" t="s">
        <v>1290</v>
      </c>
    </row>
    <row r="47" spans="1:17" x14ac:dyDescent="0.5">
      <c r="A47" s="5" t="s">
        <v>45</v>
      </c>
      <c r="B47" s="9">
        <v>1.1586354166666599</v>
      </c>
      <c r="C47" s="9">
        <v>2.4808229166666602</v>
      </c>
      <c r="D47" s="9">
        <v>4.54920833333333</v>
      </c>
      <c r="E47" s="9">
        <v>-0.29135416666666603</v>
      </c>
      <c r="F47" s="9">
        <v>0.97170833333333295</v>
      </c>
      <c r="G47" s="9">
        <v>1.3780416666666599</v>
      </c>
      <c r="H47" s="9">
        <v>2.2329062500000001</v>
      </c>
      <c r="I47" s="9">
        <v>-0.19413541666666601</v>
      </c>
      <c r="J47" s="9">
        <v>33.28125</v>
      </c>
      <c r="K47" s="9">
        <v>37.860229166666599</v>
      </c>
      <c r="L47" s="9">
        <v>22.219718749999899</v>
      </c>
      <c r="M47" s="9">
        <v>-0.201374999999999</v>
      </c>
      <c r="N47" s="9">
        <v>0.807229166666666</v>
      </c>
      <c r="O47" s="9">
        <v>0.63045833333333301</v>
      </c>
      <c r="P47" s="9">
        <v>1.2749999999999999E-2</v>
      </c>
      <c r="Q47" t="s">
        <v>1291</v>
      </c>
    </row>
    <row r="48" spans="1:17" x14ac:dyDescent="0.5">
      <c r="A48" s="5" t="s">
        <v>46</v>
      </c>
      <c r="B48" s="9">
        <v>3.6393749999999998</v>
      </c>
      <c r="C48" s="9">
        <v>2.6640937499999899</v>
      </c>
      <c r="D48" s="9">
        <v>4.7108437499999898</v>
      </c>
      <c r="E48" s="9">
        <v>0.206802083333333</v>
      </c>
      <c r="F48" s="9">
        <v>2.0891041666666599</v>
      </c>
      <c r="G48" s="9">
        <v>1.4831145833333299</v>
      </c>
      <c r="H48" s="9">
        <v>2.30014583333333</v>
      </c>
      <c r="I48" s="9">
        <v>0.26193749999999999</v>
      </c>
      <c r="J48" s="9">
        <v>39.7291666666666</v>
      </c>
      <c r="K48" s="9">
        <v>39.421302083333302</v>
      </c>
      <c r="L48" s="9">
        <v>21.9303958333333</v>
      </c>
      <c r="M48" s="9">
        <v>1.1927083333333199E-2</v>
      </c>
      <c r="N48" s="9">
        <v>0.70070833333333304</v>
      </c>
      <c r="O48" s="9">
        <v>1.0814062499999999</v>
      </c>
      <c r="P48" s="9">
        <v>-1.1270833333333299E-2</v>
      </c>
      <c r="Q48" t="s">
        <v>1292</v>
      </c>
    </row>
    <row r="49" spans="1:17" x14ac:dyDescent="0.5">
      <c r="A49" s="5" t="s">
        <v>47</v>
      </c>
      <c r="B49" s="9">
        <v>0.49641666666666701</v>
      </c>
      <c r="C49" s="9">
        <v>2.5759895833333299</v>
      </c>
      <c r="D49" s="9">
        <v>4.72743749999999</v>
      </c>
      <c r="E49" s="9">
        <v>-0.43918750000000001</v>
      </c>
      <c r="F49" s="9">
        <v>0.16345833333333301</v>
      </c>
      <c r="G49" s="9">
        <v>1.42041666666666</v>
      </c>
      <c r="H49" s="9">
        <v>2.3082916666666602</v>
      </c>
      <c r="I49" s="9">
        <v>-0.542510416666666</v>
      </c>
      <c r="J49" s="9">
        <v>17.53125</v>
      </c>
      <c r="K49" s="9">
        <v>39.613145833333299</v>
      </c>
      <c r="L49" s="9">
        <v>21.667468749999902</v>
      </c>
      <c r="M49" s="9">
        <v>-1.018</v>
      </c>
      <c r="N49" s="9">
        <v>0.71297916666666605</v>
      </c>
      <c r="O49" s="9">
        <v>0.59631250000000002</v>
      </c>
      <c r="P49" s="9">
        <v>-7.8541666666666603E-3</v>
      </c>
      <c r="Q49" t="s">
        <v>1293</v>
      </c>
    </row>
    <row r="50" spans="1:17" x14ac:dyDescent="0.5">
      <c r="A50" s="5" t="s">
        <v>48</v>
      </c>
      <c r="B50" s="9">
        <v>-0.72342391304347697</v>
      </c>
      <c r="C50" s="9">
        <v>2.5350434782608602</v>
      </c>
      <c r="D50" s="9">
        <v>4.7577391304347803</v>
      </c>
      <c r="E50" s="9">
        <v>-0.68452173913043401</v>
      </c>
      <c r="F50" s="9">
        <v>-0.37346739130434697</v>
      </c>
      <c r="G50" s="9">
        <v>1.37893478260869</v>
      </c>
      <c r="H50" s="9">
        <v>2.3355434782608602</v>
      </c>
      <c r="I50" s="9">
        <v>-0.74960869565217303</v>
      </c>
      <c r="J50" s="9">
        <v>18.141304347826001</v>
      </c>
      <c r="K50" s="9">
        <v>39.361402173913</v>
      </c>
      <c r="L50" s="9">
        <v>21.988130434782601</v>
      </c>
      <c r="M50" s="9">
        <v>-0.95878260869565202</v>
      </c>
      <c r="N50" s="9">
        <v>0.716326086956521</v>
      </c>
      <c r="O50" s="9">
        <v>0.83678260869565202</v>
      </c>
      <c r="P50" s="9">
        <v>-3.47826086956521E-4</v>
      </c>
      <c r="Q50" t="s">
        <v>1294</v>
      </c>
    </row>
    <row r="51" spans="1:17" x14ac:dyDescent="0.5">
      <c r="A51" s="5" t="s">
        <v>49</v>
      </c>
      <c r="B51" s="9">
        <v>1.0337604166666601</v>
      </c>
      <c r="C51" s="9">
        <v>2.50652083333333</v>
      </c>
      <c r="D51" s="9">
        <v>4.7672708333333302</v>
      </c>
      <c r="E51" s="9">
        <v>-0.30852083333333302</v>
      </c>
      <c r="F51" s="9">
        <v>0.88401041666666602</v>
      </c>
      <c r="G51" s="9">
        <v>1.37290625</v>
      </c>
      <c r="H51" s="9">
        <v>2.35076041666666</v>
      </c>
      <c r="I51" s="9">
        <v>-0.20734374999999899</v>
      </c>
      <c r="J51" s="9">
        <v>41.2083333333333</v>
      </c>
      <c r="K51" s="9">
        <v>40.091645833333303</v>
      </c>
      <c r="L51" s="9">
        <v>21.748249999999899</v>
      </c>
      <c r="M51" s="9">
        <v>5.15208333333333E-2</v>
      </c>
      <c r="N51" s="9">
        <v>0.71654166666666597</v>
      </c>
      <c r="O51" s="9">
        <v>1.3848020833333301</v>
      </c>
      <c r="P51" s="9">
        <v>1.4562500000000001E-2</v>
      </c>
      <c r="Q51" t="s">
        <v>1295</v>
      </c>
    </row>
    <row r="52" spans="1:17" x14ac:dyDescent="0.5">
      <c r="A52" s="5" t="s">
        <v>50</v>
      </c>
      <c r="B52" s="9">
        <v>1.4397916666666599</v>
      </c>
      <c r="C52" s="9">
        <v>2.4469583333333298</v>
      </c>
      <c r="D52" s="9">
        <v>4.7804583333333301</v>
      </c>
      <c r="E52" s="9">
        <v>-0.20963541666666599</v>
      </c>
      <c r="F52" s="9">
        <v>0.66123958333333299</v>
      </c>
      <c r="G52" s="9">
        <v>1.34605208333333</v>
      </c>
      <c r="H52" s="9">
        <v>2.3559166666666602</v>
      </c>
      <c r="I52" s="9">
        <v>-0.28965625</v>
      </c>
      <c r="J52" s="9">
        <v>35.3958333333333</v>
      </c>
      <c r="K52" s="9">
        <v>40.142708333333303</v>
      </c>
      <c r="L52" s="9">
        <v>21.833593749999899</v>
      </c>
      <c r="M52" s="9">
        <v>-0.216479166666666</v>
      </c>
      <c r="N52" s="9">
        <v>0.66417708333333403</v>
      </c>
      <c r="O52" s="9">
        <v>0.72248958333333202</v>
      </c>
      <c r="P52" s="9">
        <v>-1.2343750000000001E-2</v>
      </c>
      <c r="Q52" t="s">
        <v>1296</v>
      </c>
    </row>
    <row r="53" spans="1:17" x14ac:dyDescent="0.5">
      <c r="A53" s="5" t="s">
        <v>51</v>
      </c>
      <c r="B53" s="9">
        <v>0.85911458333333202</v>
      </c>
      <c r="C53" s="9">
        <v>2.3410104166666601</v>
      </c>
      <c r="D53" s="9">
        <v>4.7824791666666604</v>
      </c>
      <c r="E53" s="9">
        <v>-0.30957291666666598</v>
      </c>
      <c r="F53" s="9">
        <v>0.60306249999999995</v>
      </c>
      <c r="G53" s="9">
        <v>1.2955729166666601</v>
      </c>
      <c r="H53" s="9">
        <v>2.3565312500000002</v>
      </c>
      <c r="I53" s="9">
        <v>-0.29354166666666598</v>
      </c>
      <c r="J53" s="9">
        <v>22.1875</v>
      </c>
      <c r="K53" s="9">
        <v>39.370958333333299</v>
      </c>
      <c r="L53" s="9">
        <v>22.115979166666602</v>
      </c>
      <c r="M53" s="9">
        <v>-0.77583333333333304</v>
      </c>
      <c r="N53" s="9">
        <v>0.71523958333333304</v>
      </c>
      <c r="O53" s="9">
        <v>0.45814583333333297</v>
      </c>
      <c r="P53" s="9">
        <v>3.20833333333333E-3</v>
      </c>
      <c r="Q53" t="s">
        <v>1297</v>
      </c>
    </row>
    <row r="54" spans="1:17" x14ac:dyDescent="0.5">
      <c r="A54" s="5" t="s">
        <v>52</v>
      </c>
      <c r="B54" s="9">
        <v>1.3338125000000001</v>
      </c>
      <c r="C54" s="9">
        <v>2.2796145833333301</v>
      </c>
      <c r="D54" s="9">
        <v>4.7925416666666596</v>
      </c>
      <c r="E54" s="9">
        <v>-0.19691666666666599</v>
      </c>
      <c r="F54" s="9">
        <v>1.0443645833333299</v>
      </c>
      <c r="G54" s="9">
        <v>1.2811458333333301</v>
      </c>
      <c r="H54" s="9">
        <v>2.3728541666666598</v>
      </c>
      <c r="I54" s="9">
        <v>-0.100895833333333</v>
      </c>
      <c r="J54" s="9">
        <v>26.6666666666666</v>
      </c>
      <c r="K54" s="9">
        <v>38.032687500000002</v>
      </c>
      <c r="L54" s="9">
        <v>21.54371875</v>
      </c>
      <c r="M54" s="9">
        <v>-0.52573958333333304</v>
      </c>
      <c r="N54" s="9">
        <v>0.79412499999999897</v>
      </c>
      <c r="O54" s="9">
        <v>0.49076041666666598</v>
      </c>
      <c r="P54" s="9">
        <v>9.8958333333333398E-3</v>
      </c>
      <c r="Q54" t="s">
        <v>1298</v>
      </c>
    </row>
    <row r="55" spans="1:17" x14ac:dyDescent="0.5">
      <c r="A55" s="5" t="s">
        <v>53</v>
      </c>
      <c r="B55" s="9">
        <v>2.1896770833333301</v>
      </c>
      <c r="C55" s="9">
        <v>2.3578437499999998</v>
      </c>
      <c r="D55" s="9">
        <v>4.7749270833333197</v>
      </c>
      <c r="E55" s="9">
        <v>-3.4812500000000003E-2</v>
      </c>
      <c r="F55" s="9">
        <v>1.10059375</v>
      </c>
      <c r="G55" s="9">
        <v>1.31226041666666</v>
      </c>
      <c r="H55" s="9">
        <v>2.3610625000000001</v>
      </c>
      <c r="I55" s="9">
        <v>-8.9739583333333303E-2</v>
      </c>
      <c r="J55" s="9">
        <v>28.4791666666666</v>
      </c>
      <c r="K55" s="9">
        <v>38.609499999999898</v>
      </c>
      <c r="L55" s="9">
        <v>20.7417083333333</v>
      </c>
      <c r="M55" s="9">
        <v>-0.48503124999999903</v>
      </c>
      <c r="N55" s="9">
        <v>0.76323958333333297</v>
      </c>
      <c r="O55" s="9">
        <v>0.53091666666666604</v>
      </c>
      <c r="P55" s="9">
        <v>-1.04895833333333E-2</v>
      </c>
      <c r="Q55" t="s">
        <v>1299</v>
      </c>
    </row>
    <row r="56" spans="1:17" x14ac:dyDescent="0.5">
      <c r="A56" s="5" t="s">
        <v>54</v>
      </c>
      <c r="B56" s="9">
        <v>0.39420833333333299</v>
      </c>
      <c r="C56" s="9">
        <v>2.21046875</v>
      </c>
      <c r="D56" s="9">
        <v>4.77476041666666</v>
      </c>
      <c r="E56" s="9">
        <v>-0.37987500000000002</v>
      </c>
      <c r="F56" s="9">
        <v>0.35386458333333298</v>
      </c>
      <c r="G56" s="9">
        <v>1.2175624999999899</v>
      </c>
      <c r="H56" s="9">
        <v>2.3595208333333302</v>
      </c>
      <c r="I56" s="9">
        <v>-0.36570833333333302</v>
      </c>
      <c r="J56" s="9">
        <v>9.9270833333333304</v>
      </c>
      <c r="K56" s="9">
        <v>37.605145833333303</v>
      </c>
      <c r="L56" s="9">
        <v>21.3972499999999</v>
      </c>
      <c r="M56" s="9">
        <v>-1.2934479166666599</v>
      </c>
      <c r="N56" s="9">
        <v>0.73451041666666705</v>
      </c>
      <c r="O56" s="9">
        <v>0.46994791666666602</v>
      </c>
      <c r="P56" s="9">
        <v>4.5833333333333299E-3</v>
      </c>
      <c r="Q56" t="s">
        <v>1300</v>
      </c>
    </row>
    <row r="57" spans="1:17" x14ac:dyDescent="0.5">
      <c r="A57" s="5" t="s">
        <v>55</v>
      </c>
      <c r="B57" s="9">
        <v>2.04492708333333</v>
      </c>
      <c r="C57" s="9">
        <v>2.14688541666666</v>
      </c>
      <c r="D57" s="9">
        <v>4.7350729166666596</v>
      </c>
      <c r="E57" s="9">
        <v>-2.1572916666666699E-2</v>
      </c>
      <c r="F57" s="9">
        <v>1.3546770833333299</v>
      </c>
      <c r="G57" s="9">
        <v>1.20430208333333</v>
      </c>
      <c r="H57" s="9">
        <v>2.34961458333333</v>
      </c>
      <c r="I57" s="9">
        <v>6.3854166666666601E-2</v>
      </c>
      <c r="J57" s="9">
        <v>15.3020833333333</v>
      </c>
      <c r="K57" s="9">
        <v>35.782874999999898</v>
      </c>
      <c r="L57" s="9">
        <v>21.299572916666602</v>
      </c>
      <c r="M57" s="9">
        <v>-0.95567708333333201</v>
      </c>
      <c r="N57" s="9">
        <v>0.774979166666666</v>
      </c>
      <c r="O57" s="9">
        <v>0.78549999999999998</v>
      </c>
      <c r="P57" s="9">
        <v>-1.48958333333333E-3</v>
      </c>
      <c r="Q57" t="s">
        <v>1301</v>
      </c>
    </row>
    <row r="58" spans="1:17" x14ac:dyDescent="0.5">
      <c r="A58" s="5" t="s">
        <v>56</v>
      </c>
      <c r="B58" s="9">
        <v>1.42947916666666</v>
      </c>
      <c r="C58" s="9">
        <v>2.1320937500000001</v>
      </c>
      <c r="D58" s="9">
        <v>4.6411979166666697</v>
      </c>
      <c r="E58" s="9">
        <v>-0.14887500000000001</v>
      </c>
      <c r="F58" s="9">
        <v>0.98846875000000001</v>
      </c>
      <c r="G58" s="9">
        <v>1.20206249999999</v>
      </c>
      <c r="H58" s="9">
        <v>2.3156874999999899</v>
      </c>
      <c r="I58" s="9">
        <v>-8.6749999999999994E-2</v>
      </c>
      <c r="J58" s="9">
        <v>24.7083333333333</v>
      </c>
      <c r="K58" s="9">
        <v>33.373854166666597</v>
      </c>
      <c r="L58" s="9">
        <v>19.913989583333301</v>
      </c>
      <c r="M58" s="9">
        <v>-0.43528125000000001</v>
      </c>
      <c r="N58" s="9">
        <v>0.80255208333333306</v>
      </c>
      <c r="O58" s="9">
        <v>0.97194791666666602</v>
      </c>
      <c r="P58" s="9">
        <v>4.2291666666666597E-3</v>
      </c>
      <c r="Q58" t="s">
        <v>1302</v>
      </c>
    </row>
    <row r="59" spans="1:17" x14ac:dyDescent="0.5">
      <c r="A59" s="5" t="s">
        <v>57</v>
      </c>
      <c r="B59" s="9">
        <v>4.3393437500000003</v>
      </c>
      <c r="C59" s="9">
        <v>2.72658333333333</v>
      </c>
      <c r="D59" s="9">
        <v>3.9186145833333299</v>
      </c>
      <c r="E59" s="9">
        <v>0.41934374999999902</v>
      </c>
      <c r="F59" s="9">
        <v>2.86116666666666</v>
      </c>
      <c r="G59" s="9">
        <v>1.5061875</v>
      </c>
      <c r="H59" s="9">
        <v>2.0543229166666599</v>
      </c>
      <c r="I59" s="9">
        <v>0.66444791666666603</v>
      </c>
      <c r="J59" s="9">
        <v>32.9479166666666</v>
      </c>
      <c r="K59" s="9">
        <v>32.512489583333299</v>
      </c>
      <c r="L59" s="9">
        <v>19.497104166666599</v>
      </c>
      <c r="M59" s="9">
        <v>2.1385416666666698E-2</v>
      </c>
      <c r="N59" s="9">
        <v>0.77931249999999996</v>
      </c>
      <c r="O59" s="9">
        <v>0.82073958333333297</v>
      </c>
      <c r="P59" s="9">
        <v>3.5624999999999902E-3</v>
      </c>
      <c r="Q59" t="s">
        <v>1303</v>
      </c>
    </row>
    <row r="60" spans="1:17" x14ac:dyDescent="0.5">
      <c r="A60" s="5" t="s">
        <v>58</v>
      </c>
      <c r="B60" s="9">
        <v>2.0911145833333298</v>
      </c>
      <c r="C60" s="9">
        <v>2.7437708333333299</v>
      </c>
      <c r="D60" s="9">
        <v>3.7605624999999998</v>
      </c>
      <c r="E60" s="9">
        <v>-0.17338541666666599</v>
      </c>
      <c r="F60" s="9">
        <v>0.99496874999999896</v>
      </c>
      <c r="G60" s="9">
        <v>1.50510416666666</v>
      </c>
      <c r="H60" s="9">
        <v>2.0095520833333298</v>
      </c>
      <c r="I60" s="9">
        <v>-0.24835416666666599</v>
      </c>
      <c r="J60" s="9">
        <v>42.21875</v>
      </c>
      <c r="K60" s="9">
        <v>32.144791666666599</v>
      </c>
      <c r="L60" s="9">
        <v>19.240281249999999</v>
      </c>
      <c r="M60" s="9">
        <v>0.51764583333333303</v>
      </c>
      <c r="N60" s="9">
        <v>0.71091666666666598</v>
      </c>
      <c r="O60" s="9">
        <v>1.07367708333333</v>
      </c>
      <c r="P60" s="9">
        <v>-1.03958333333333E-2</v>
      </c>
      <c r="Q60" t="s">
        <v>1304</v>
      </c>
    </row>
    <row r="61" spans="1:17" x14ac:dyDescent="0.5">
      <c r="A61" s="5" t="s">
        <v>59</v>
      </c>
      <c r="B61" s="9">
        <v>-1.5927291666666601</v>
      </c>
      <c r="C61" s="9">
        <v>2.25725</v>
      </c>
      <c r="D61" s="9">
        <v>3.6700312500000001</v>
      </c>
      <c r="E61" s="9">
        <v>-1.0453333333333299</v>
      </c>
      <c r="F61" s="9">
        <v>-1.2307395833333299</v>
      </c>
      <c r="G61" s="9">
        <v>1.22729166666666</v>
      </c>
      <c r="H61" s="9">
        <v>2.02951041666666</v>
      </c>
      <c r="I61" s="9">
        <v>-1.20002083333333</v>
      </c>
      <c r="J61" s="9">
        <v>34.5625</v>
      </c>
      <c r="K61" s="9">
        <v>30.838312500000001</v>
      </c>
      <c r="L61" s="9">
        <v>17.7705625</v>
      </c>
      <c r="M61" s="9">
        <v>0.20944791666666601</v>
      </c>
      <c r="N61" s="9">
        <v>0.65819791666666605</v>
      </c>
      <c r="O61" s="9">
        <v>0.71471874999999996</v>
      </c>
      <c r="P61" s="9">
        <v>-1.25729166666666E-2</v>
      </c>
      <c r="Q61" t="s">
        <v>1305</v>
      </c>
    </row>
    <row r="62" spans="1:17" x14ac:dyDescent="0.5">
      <c r="A62" s="5" t="s">
        <v>60</v>
      </c>
      <c r="B62" s="9">
        <v>-1.87251041666666</v>
      </c>
      <c r="C62" s="9">
        <v>1.9579166666666601</v>
      </c>
      <c r="D62" s="9">
        <v>3.7434791666666598</v>
      </c>
      <c r="E62" s="9">
        <v>-1.0196562499999999</v>
      </c>
      <c r="F62" s="9">
        <v>-1.0521874999999901</v>
      </c>
      <c r="G62" s="9">
        <v>1.04395833333333</v>
      </c>
      <c r="H62" s="9">
        <v>2.0967708333333301</v>
      </c>
      <c r="I62" s="9">
        <v>-0.99851041666666696</v>
      </c>
      <c r="J62" s="9">
        <v>24.5729166666666</v>
      </c>
      <c r="K62" s="9">
        <v>31.111000000000001</v>
      </c>
      <c r="L62" s="9">
        <v>17.341229166666601</v>
      </c>
      <c r="M62" s="9">
        <v>-0.37532291666666601</v>
      </c>
      <c r="N62" s="9">
        <v>0.77993749999999895</v>
      </c>
      <c r="O62" s="9">
        <v>0.61132291666666605</v>
      </c>
      <c r="P62" s="9">
        <v>6.5416666666666696E-3</v>
      </c>
      <c r="Q62" t="s">
        <v>1306</v>
      </c>
    </row>
    <row r="63" spans="1:17" x14ac:dyDescent="0.5">
      <c r="A63" s="5" t="s">
        <v>61</v>
      </c>
      <c r="B63" s="9">
        <v>-0.81211458333333197</v>
      </c>
      <c r="C63" s="9">
        <v>1.84471874999999</v>
      </c>
      <c r="D63" s="9">
        <v>3.7419687499999901</v>
      </c>
      <c r="E63" s="9">
        <v>-0.70934375000000005</v>
      </c>
      <c r="F63" s="9">
        <v>-0.39040625000000001</v>
      </c>
      <c r="G63" s="9">
        <v>0.97513541666666603</v>
      </c>
      <c r="H63" s="9">
        <v>2.1067291666666601</v>
      </c>
      <c r="I63" s="9">
        <v>-0.64733333333333298</v>
      </c>
      <c r="J63" s="9">
        <v>6.84375</v>
      </c>
      <c r="K63" s="9">
        <v>30.7175208333333</v>
      </c>
      <c r="L63" s="9">
        <v>17.839677083333299</v>
      </c>
      <c r="M63" s="9">
        <v>-1.33671874999999</v>
      </c>
      <c r="N63" s="9">
        <v>0.73948958333333303</v>
      </c>
      <c r="O63" s="9">
        <v>0.45971875000000001</v>
      </c>
      <c r="P63" s="9">
        <v>1.4270833333333299E-3</v>
      </c>
      <c r="Q63" t="s">
        <v>1307</v>
      </c>
    </row>
    <row r="64" spans="1:17" x14ac:dyDescent="0.5">
      <c r="A64" s="5" t="s">
        <v>62</v>
      </c>
      <c r="B64" s="9">
        <v>-0.97772916666666498</v>
      </c>
      <c r="C64" s="9">
        <v>1.7564375000000001</v>
      </c>
      <c r="D64" s="9">
        <v>3.7746770833333301</v>
      </c>
      <c r="E64" s="9">
        <v>-0.72333333333333305</v>
      </c>
      <c r="F64" s="9">
        <v>-0.68279166666666602</v>
      </c>
      <c r="G64" s="9">
        <v>0.91130208333333296</v>
      </c>
      <c r="H64" s="9">
        <v>2.1257187499999999</v>
      </c>
      <c r="I64" s="9">
        <v>-0.74877083333333305</v>
      </c>
      <c r="J64" s="9">
        <v>11.4166666666666</v>
      </c>
      <c r="K64" s="9">
        <v>29.7209583333333</v>
      </c>
      <c r="L64" s="9">
        <v>18.1955416666666</v>
      </c>
      <c r="M64" s="9">
        <v>-1.00293749999999</v>
      </c>
      <c r="N64" s="9">
        <v>0.74234374999999897</v>
      </c>
      <c r="O64" s="9">
        <v>0.75002083333333303</v>
      </c>
      <c r="P64" s="9">
        <v>2.0104166666666599E-3</v>
      </c>
      <c r="Q64" t="s">
        <v>1308</v>
      </c>
    </row>
    <row r="65" spans="1:17" x14ac:dyDescent="0.5">
      <c r="A65" s="5" t="s">
        <v>63</v>
      </c>
      <c r="B65" s="9">
        <v>-1.96022916666666</v>
      </c>
      <c r="C65" s="9">
        <v>1.4156979166666599</v>
      </c>
      <c r="D65" s="9">
        <v>3.7048125000000001</v>
      </c>
      <c r="E65" s="9">
        <v>-0.91900000000000004</v>
      </c>
      <c r="F65" s="9">
        <v>-1.4077187499999999</v>
      </c>
      <c r="G65" s="9">
        <v>0.66495833333333298</v>
      </c>
      <c r="H65" s="9">
        <v>2.0716145833333299</v>
      </c>
      <c r="I65" s="9">
        <v>-1.0067187500000001</v>
      </c>
      <c r="J65" s="9">
        <v>29.46875</v>
      </c>
      <c r="K65" s="9">
        <v>28.992041666666601</v>
      </c>
      <c r="L65" s="9">
        <v>17.7510937499999</v>
      </c>
      <c r="M65" s="9">
        <v>3.0916666666666599E-2</v>
      </c>
      <c r="N65" s="9">
        <v>0.73944791666666598</v>
      </c>
      <c r="O65" s="9">
        <v>1.1366874999999901</v>
      </c>
      <c r="P65" s="9">
        <v>-1.134375E-2</v>
      </c>
      <c r="Q65" t="s">
        <v>1309</v>
      </c>
    </row>
    <row r="66" spans="1:17" x14ac:dyDescent="0.5">
      <c r="A66" s="5" t="s">
        <v>64</v>
      </c>
      <c r="B66" s="9">
        <v>-2.3501666666666599</v>
      </c>
      <c r="C66" s="9">
        <v>0.70568749999999902</v>
      </c>
      <c r="D66" s="9">
        <v>2.3229375000000001</v>
      </c>
      <c r="E66" s="9">
        <v>-1.2915416666666599</v>
      </c>
      <c r="F66" s="9">
        <v>-1.3471458333333299</v>
      </c>
      <c r="G66" s="9">
        <v>0.28788541666666601</v>
      </c>
      <c r="H66" s="9">
        <v>1.4227604166666601</v>
      </c>
      <c r="I66" s="9">
        <v>-1.1189687500000001</v>
      </c>
      <c r="J66" s="9">
        <v>28.9270833333333</v>
      </c>
      <c r="K66" s="9">
        <v>26.5941770833333</v>
      </c>
      <c r="L66" s="9">
        <v>13.2246041666666</v>
      </c>
      <c r="M66" s="9">
        <v>0.16080208333333301</v>
      </c>
      <c r="N66" s="9">
        <v>0.82471874999999994</v>
      </c>
      <c r="O66" s="9">
        <v>0.59277083333333302</v>
      </c>
      <c r="P66" s="9">
        <v>7.1041666666666597E-3</v>
      </c>
      <c r="Q66" t="s">
        <v>1310</v>
      </c>
    </row>
    <row r="67" spans="1:17" x14ac:dyDescent="0.5">
      <c r="A67" s="5" t="s">
        <v>65</v>
      </c>
      <c r="B67" s="9">
        <v>-0.56025000000000003</v>
      </c>
      <c r="C67" s="9">
        <v>0.55003124999999897</v>
      </c>
      <c r="D67" s="9">
        <v>1.88123958333333</v>
      </c>
      <c r="E67" s="9">
        <v>-0.58532291666666603</v>
      </c>
      <c r="F67" s="9">
        <v>-0.19676041666666599</v>
      </c>
      <c r="G67" s="9">
        <v>0.20118749999999999</v>
      </c>
      <c r="H67" s="9">
        <v>1.2204270833333299</v>
      </c>
      <c r="I67" s="9">
        <v>-0.32034374999999898</v>
      </c>
      <c r="J67" s="9">
        <v>36.0625</v>
      </c>
      <c r="K67" s="9">
        <v>26.439447916666602</v>
      </c>
      <c r="L67" s="9">
        <v>12.28003125</v>
      </c>
      <c r="M67" s="9">
        <v>0.755177083333333</v>
      </c>
      <c r="N67" s="9">
        <v>0.621187499999999</v>
      </c>
      <c r="O67" s="9">
        <v>1.4246874999999899</v>
      </c>
      <c r="P67" s="9">
        <v>1.2749999999999999E-2</v>
      </c>
      <c r="Q67" t="s">
        <v>1311</v>
      </c>
    </row>
    <row r="68" spans="1:17" x14ac:dyDescent="0.5">
      <c r="A68" s="5" t="s">
        <v>66</v>
      </c>
      <c r="B68" s="9">
        <v>0.86182291666666699</v>
      </c>
      <c r="C68" s="9">
        <v>0.46625</v>
      </c>
      <c r="D68" s="9">
        <v>1.82447916666666</v>
      </c>
      <c r="E68" s="9">
        <v>0.20929166666666599</v>
      </c>
      <c r="F68" s="9">
        <v>0.22285416666666599</v>
      </c>
      <c r="G68" s="9">
        <v>0.163833333333333</v>
      </c>
      <c r="H68" s="9">
        <v>1.2284166666666601</v>
      </c>
      <c r="I68" s="9">
        <v>5.9270833333333203E-2</v>
      </c>
      <c r="J68" s="9">
        <v>64.6666666666666</v>
      </c>
      <c r="K68" s="9">
        <v>27.5736666666666</v>
      </c>
      <c r="L68" s="9">
        <v>14.589302083333299</v>
      </c>
      <c r="M68" s="9">
        <v>2.5045520833333299</v>
      </c>
      <c r="N68" s="9">
        <v>0.64512499999999995</v>
      </c>
      <c r="O68" s="9">
        <v>2.6568958333333299</v>
      </c>
      <c r="P68" s="9">
        <v>-2.4802083333333301E-2</v>
      </c>
      <c r="Q68" t="s">
        <v>1312</v>
      </c>
    </row>
    <row r="69" spans="1:17" x14ac:dyDescent="0.5">
      <c r="A69" s="5" t="s">
        <v>67</v>
      </c>
      <c r="B69" s="9">
        <v>-3.27640217391304</v>
      </c>
      <c r="C69" s="9">
        <v>0.21783695652173901</v>
      </c>
      <c r="D69" s="9">
        <v>1.96927173913043</v>
      </c>
      <c r="E69" s="9">
        <v>-1.7443586956521699</v>
      </c>
      <c r="F69" s="9">
        <v>-1.8135760869565201</v>
      </c>
      <c r="G69" s="9">
        <v>4.9891304347826002E-2</v>
      </c>
      <c r="H69" s="9">
        <v>1.2690652173913</v>
      </c>
      <c r="I69" s="9">
        <v>-1.4255760869565199</v>
      </c>
      <c r="J69" s="9">
        <v>61.543478260869499</v>
      </c>
      <c r="K69" s="9">
        <v>29.0545869565217</v>
      </c>
      <c r="L69" s="9">
        <v>16.2591413043478</v>
      </c>
      <c r="M69" s="9">
        <v>1.9047608695652101</v>
      </c>
      <c r="N69" s="9">
        <v>0.72994565217391205</v>
      </c>
      <c r="O69" s="9">
        <v>2.1700326086956498</v>
      </c>
      <c r="P69" s="9">
        <v>2.0228260869565199E-2</v>
      </c>
      <c r="Q69" t="s">
        <v>1313</v>
      </c>
    </row>
    <row r="70" spans="1:17" x14ac:dyDescent="0.5">
      <c r="A70" s="5" t="s">
        <v>68</v>
      </c>
      <c r="B70" s="9">
        <v>1.1753152173913</v>
      </c>
      <c r="C70" s="9">
        <v>0.34583695652173801</v>
      </c>
      <c r="D70" s="9">
        <v>1.91093478260869</v>
      </c>
      <c r="E70" s="9">
        <v>0.43208695652173801</v>
      </c>
      <c r="F70" s="9">
        <v>0.78468478260869501</v>
      </c>
      <c r="G70" s="9">
        <v>0.149467391304347</v>
      </c>
      <c r="H70" s="9">
        <v>1.2126739130434701</v>
      </c>
      <c r="I70" s="9">
        <v>0.522826086956521</v>
      </c>
      <c r="J70" s="9">
        <v>9.9782608695652097</v>
      </c>
      <c r="K70" s="9">
        <v>28.940597826086901</v>
      </c>
      <c r="L70" s="9">
        <v>16.720956521739101</v>
      </c>
      <c r="M70" s="9">
        <v>-1.1320978260869501</v>
      </c>
      <c r="N70" s="9">
        <v>0.99407608695652105</v>
      </c>
      <c r="O70" s="9">
        <v>0.50326086956521598</v>
      </c>
      <c r="P70" s="9">
        <v>-5.04347826086956E-3</v>
      </c>
      <c r="Q70" t="s">
        <v>1314</v>
      </c>
    </row>
    <row r="71" spans="1:17" x14ac:dyDescent="0.5">
      <c r="A71" s="5" t="s">
        <v>69</v>
      </c>
      <c r="B71" s="9">
        <v>0.75818750000000001</v>
      </c>
      <c r="C71" s="9">
        <v>0.30260416666666601</v>
      </c>
      <c r="D71" s="9">
        <v>1.95319791666666</v>
      </c>
      <c r="E71" s="9">
        <v>0.217885416666666</v>
      </c>
      <c r="F71" s="9">
        <v>0.67599999999999905</v>
      </c>
      <c r="G71" s="9">
        <v>0.136489583333333</v>
      </c>
      <c r="H71" s="9">
        <v>1.25065625</v>
      </c>
      <c r="I71" s="9">
        <v>0.37822916666666601</v>
      </c>
      <c r="J71" s="9">
        <v>18.1979166666666</v>
      </c>
      <c r="K71" s="9">
        <v>28.4240833333333</v>
      </c>
      <c r="L71" s="9">
        <v>17.1549479166666</v>
      </c>
      <c r="M71" s="9">
        <v>-0.59412500000000001</v>
      </c>
      <c r="N71" s="9">
        <v>0.73081249999999998</v>
      </c>
      <c r="O71" s="9">
        <v>1.0689583333333299</v>
      </c>
      <c r="P71" s="9">
        <v>3.11458333333333E-2</v>
      </c>
      <c r="Q71" t="s">
        <v>1315</v>
      </c>
    </row>
    <row r="72" spans="1:17" x14ac:dyDescent="0.5">
      <c r="A72" s="5" t="s">
        <v>70</v>
      </c>
      <c r="B72" s="9">
        <v>6.0210537634408601</v>
      </c>
      <c r="C72" s="9">
        <v>0.52640860215053698</v>
      </c>
      <c r="D72" s="9">
        <v>2.3719462365591402</v>
      </c>
      <c r="E72" s="9">
        <v>2.2974193548387101</v>
      </c>
      <c r="F72" s="9">
        <v>3.6517526881720399</v>
      </c>
      <c r="G72" s="9">
        <v>0.28108602150537598</v>
      </c>
      <c r="H72" s="9">
        <v>1.4890645161290299</v>
      </c>
      <c r="I72" s="9">
        <v>2.2260215053763401</v>
      </c>
      <c r="J72" s="9">
        <v>40.806451612903203</v>
      </c>
      <c r="K72" s="9">
        <v>28.5753225806451</v>
      </c>
      <c r="L72" s="9">
        <v>17.362860215053701</v>
      </c>
      <c r="M72" s="9">
        <v>0.70190322580645104</v>
      </c>
      <c r="N72" s="9">
        <v>0.74038709677419301</v>
      </c>
      <c r="O72" s="9">
        <v>1.6783978494623599</v>
      </c>
      <c r="P72" s="9">
        <v>-2.6763440860214999E-2</v>
      </c>
      <c r="Q72" t="s">
        <v>1316</v>
      </c>
    </row>
    <row r="73" spans="1:17" x14ac:dyDescent="0.5">
      <c r="A73" s="5" t="s">
        <v>71</v>
      </c>
      <c r="B73" s="9">
        <v>0.17155208333333299</v>
      </c>
      <c r="C73" s="9">
        <v>0.45813541666666602</v>
      </c>
      <c r="D73" s="9">
        <v>2.3864166666666602</v>
      </c>
      <c r="E73" s="9">
        <v>-0.11347916666666601</v>
      </c>
      <c r="F73" s="9">
        <v>0.100218749999999</v>
      </c>
      <c r="G73" s="9">
        <v>0.23484374999999899</v>
      </c>
      <c r="H73" s="9">
        <v>1.4402604166666599</v>
      </c>
      <c r="I73" s="9">
        <v>-9.5729166666666698E-2</v>
      </c>
      <c r="J73" s="9">
        <v>23.6875</v>
      </c>
      <c r="K73" s="9">
        <v>28.397020833333301</v>
      </c>
      <c r="L73" s="9">
        <v>17.3273749999999</v>
      </c>
      <c r="M73" s="9">
        <v>-0.27145833333333302</v>
      </c>
      <c r="N73" s="9">
        <v>0.92666666666666597</v>
      </c>
      <c r="O73" s="9">
        <v>0.49398958333333398</v>
      </c>
      <c r="P73" s="9">
        <v>7.41666666666666E-3</v>
      </c>
      <c r="Q73" t="s">
        <v>1317</v>
      </c>
    </row>
    <row r="74" spans="1:17" x14ac:dyDescent="0.5">
      <c r="A74" s="5" t="s">
        <v>72</v>
      </c>
      <c r="B74" s="9">
        <v>1.8118749999999999</v>
      </c>
      <c r="C74" s="9">
        <v>0.52260416666666598</v>
      </c>
      <c r="D74" s="9">
        <v>2.4978958333333301</v>
      </c>
      <c r="E74" s="9">
        <v>0.51374999999999904</v>
      </c>
      <c r="F74" s="9">
        <v>1.0354062500000001</v>
      </c>
      <c r="G74" s="9">
        <v>0.26904166666666601</v>
      </c>
      <c r="H74" s="9">
        <v>1.5034687499999999</v>
      </c>
      <c r="I74" s="9">
        <v>0.51178124999999997</v>
      </c>
      <c r="J74" s="9">
        <v>27.9583333333333</v>
      </c>
      <c r="K74" s="9">
        <v>28.541635416666601</v>
      </c>
      <c r="L74" s="9">
        <v>17.482104166666598</v>
      </c>
      <c r="M74" s="9">
        <v>-3.4635416666666599E-2</v>
      </c>
      <c r="N74" s="9">
        <v>0.77925</v>
      </c>
      <c r="O74" s="9">
        <v>0.90246874999999904</v>
      </c>
      <c r="P74" s="9">
        <v>-1.7145833333333301E-2</v>
      </c>
      <c r="Q74" t="s">
        <v>1318</v>
      </c>
    </row>
    <row r="75" spans="1:17" x14ac:dyDescent="0.5">
      <c r="A75" s="5" t="s">
        <v>73</v>
      </c>
      <c r="B75" s="9">
        <v>-1.7344999999999999</v>
      </c>
      <c r="C75" s="9">
        <v>0.31061458333333303</v>
      </c>
      <c r="D75" s="9">
        <v>2.5404687499999898</v>
      </c>
      <c r="E75" s="9">
        <v>-0.80100000000000005</v>
      </c>
      <c r="F75" s="9">
        <v>-0.94917708333333295</v>
      </c>
      <c r="G75" s="9">
        <v>0.16336458333333301</v>
      </c>
      <c r="H75" s="9">
        <v>1.52990625</v>
      </c>
      <c r="I75" s="9">
        <v>-0.72614583333333305</v>
      </c>
      <c r="J75" s="9">
        <v>44.5729166666666</v>
      </c>
      <c r="K75" s="9">
        <v>29.324104166666601</v>
      </c>
      <c r="L75" s="9">
        <v>17.7682291666666</v>
      </c>
      <c r="M75" s="9">
        <v>0.85624999999999896</v>
      </c>
      <c r="N75" s="9">
        <v>0.57415624999999904</v>
      </c>
      <c r="O75" s="9">
        <v>1.5178958333333299</v>
      </c>
      <c r="P75" s="9">
        <v>2.2437499999999999E-2</v>
      </c>
      <c r="Q75" t="s">
        <v>1319</v>
      </c>
    </row>
    <row r="76" spans="1:17" x14ac:dyDescent="0.5">
      <c r="A76" s="5" t="s">
        <v>74</v>
      </c>
      <c r="B76" s="9">
        <v>3.3533229166666598</v>
      </c>
      <c r="C76" s="9">
        <v>0.45360416666666598</v>
      </c>
      <c r="D76" s="9">
        <v>2.6126354166666599</v>
      </c>
      <c r="E76" s="9">
        <v>1.1079999999999901</v>
      </c>
      <c r="F76" s="9">
        <v>2.0442395833333298</v>
      </c>
      <c r="G76" s="9">
        <v>0.24492708333333299</v>
      </c>
      <c r="H76" s="9">
        <v>1.5710104166666601</v>
      </c>
      <c r="I76" s="9">
        <v>1.13921874999999</v>
      </c>
      <c r="J76" s="9">
        <v>34.8333333333333</v>
      </c>
      <c r="K76" s="9">
        <v>30.305739583333299</v>
      </c>
      <c r="L76" s="9">
        <v>17.417739583333301</v>
      </c>
      <c r="M76" s="9">
        <v>0.25643749999999998</v>
      </c>
      <c r="N76" s="9">
        <v>0.75756249999999903</v>
      </c>
      <c r="O76" s="9">
        <v>0.92590625000000004</v>
      </c>
      <c r="P76" s="9">
        <v>-5.8125E-3</v>
      </c>
      <c r="Q76" t="s">
        <v>1320</v>
      </c>
    </row>
    <row r="77" spans="1:17" x14ac:dyDescent="0.5">
      <c r="A77" s="5" t="s">
        <v>75</v>
      </c>
      <c r="B77" s="9">
        <v>-0.48889583333333297</v>
      </c>
      <c r="C77" s="9">
        <v>0.29521874999999997</v>
      </c>
      <c r="D77" s="9">
        <v>2.60817708333333</v>
      </c>
      <c r="E77" s="9">
        <v>-0.29870833333333302</v>
      </c>
      <c r="F77" s="9">
        <v>-0.415239583333333</v>
      </c>
      <c r="G77" s="9">
        <v>0.11939583333333301</v>
      </c>
      <c r="H77" s="9">
        <v>1.53955208333333</v>
      </c>
      <c r="I77" s="9">
        <v>-0.34668749999999998</v>
      </c>
      <c r="J77" s="9">
        <v>16.0416666666666</v>
      </c>
      <c r="K77" s="9">
        <v>30.4735208333333</v>
      </c>
      <c r="L77" s="9">
        <v>17.181395833333301</v>
      </c>
      <c r="M77" s="9">
        <v>-0.83727083333333296</v>
      </c>
      <c r="N77" s="9">
        <v>0.90502083333333305</v>
      </c>
      <c r="O77" s="9">
        <v>0.59035416666666496</v>
      </c>
      <c r="P77" s="9">
        <v>-1.0718750000000001E-2</v>
      </c>
      <c r="Q77" t="s">
        <v>1321</v>
      </c>
    </row>
    <row r="78" spans="1:17" x14ac:dyDescent="0.5">
      <c r="A78" s="5" t="s">
        <v>76</v>
      </c>
      <c r="B78" s="9">
        <v>0.80888541666666602</v>
      </c>
      <c r="C78" s="9">
        <v>0.29021875000000003</v>
      </c>
      <c r="D78" s="9">
        <v>2.5993958333333298</v>
      </c>
      <c r="E78" s="9">
        <v>0.20156249999999901</v>
      </c>
      <c r="F78" s="9">
        <v>0.666968749999999</v>
      </c>
      <c r="G78" s="9">
        <v>0.11157291666666599</v>
      </c>
      <c r="H78" s="9">
        <v>1.526875</v>
      </c>
      <c r="I78" s="9">
        <v>0.365010416666666</v>
      </c>
      <c r="J78" s="9">
        <v>14.2708333333333</v>
      </c>
      <c r="K78" s="9">
        <v>30.165312499999999</v>
      </c>
      <c r="L78" s="9">
        <v>17.408791666666598</v>
      </c>
      <c r="M78" s="9">
        <v>-0.90654166666666702</v>
      </c>
      <c r="N78" s="9">
        <v>0.843020833333333</v>
      </c>
      <c r="O78" s="9">
        <v>0.87633333333333296</v>
      </c>
      <c r="P78" s="9">
        <v>1.6895833333333301E-2</v>
      </c>
      <c r="Q78" t="s">
        <v>1322</v>
      </c>
    </row>
    <row r="79" spans="1:17" x14ac:dyDescent="0.5">
      <c r="A79" s="5" t="s">
        <v>77</v>
      </c>
      <c r="B79" s="9">
        <v>2.0183958333333298</v>
      </c>
      <c r="C79" s="9">
        <v>0.187041666666666</v>
      </c>
      <c r="D79" s="9">
        <v>2.4788437499999998</v>
      </c>
      <c r="E79" s="9">
        <v>0.72189583333333196</v>
      </c>
      <c r="F79" s="9">
        <v>0.99360416666666496</v>
      </c>
      <c r="G79" s="9">
        <v>1.40104166666666E-2</v>
      </c>
      <c r="H79" s="9">
        <v>1.4190937499999901</v>
      </c>
      <c r="I79" s="9">
        <v>0.65178124999999898</v>
      </c>
      <c r="J79" s="9">
        <v>36.6875</v>
      </c>
      <c r="K79" s="9">
        <v>30.4937187499999</v>
      </c>
      <c r="L79" s="9">
        <v>17.549291666666601</v>
      </c>
      <c r="M79" s="9">
        <v>0.34381250000000002</v>
      </c>
      <c r="N79" s="9">
        <v>0.61897916666666597</v>
      </c>
      <c r="O79" s="9">
        <v>1.61104166666666</v>
      </c>
      <c r="P79" s="9">
        <v>-1.7083333333333301E-2</v>
      </c>
      <c r="Q79" t="s">
        <v>1323</v>
      </c>
    </row>
    <row r="80" spans="1:17" x14ac:dyDescent="0.5">
      <c r="A80" s="5" t="s">
        <v>78</v>
      </c>
      <c r="B80" s="9">
        <v>-1.5533333333333299</v>
      </c>
      <c r="C80" s="9">
        <v>4.6708333333333303E-2</v>
      </c>
      <c r="D80" s="9">
        <v>2.4799895833333299</v>
      </c>
      <c r="E80" s="9">
        <v>-0.64199999999999902</v>
      </c>
      <c r="F80" s="9">
        <v>-0.84631250000000002</v>
      </c>
      <c r="G80" s="9">
        <v>-4.1947916666666599E-2</v>
      </c>
      <c r="H80" s="9">
        <v>1.3764375</v>
      </c>
      <c r="I80" s="9">
        <v>-0.58071874999999995</v>
      </c>
      <c r="J80" s="9">
        <v>59.5416666666666</v>
      </c>
      <c r="K80" s="9">
        <v>31.161229166666601</v>
      </c>
      <c r="L80" s="9">
        <v>18.661124999999998</v>
      </c>
      <c r="M80" s="9">
        <v>1.52009375</v>
      </c>
      <c r="N80" s="9">
        <v>0.65733333333333299</v>
      </c>
      <c r="O80" s="9">
        <v>2.01865624999999</v>
      </c>
      <c r="P80" s="9">
        <v>6.6041666666666696E-3</v>
      </c>
      <c r="Q80" t="s">
        <v>1324</v>
      </c>
    </row>
    <row r="81" spans="1:17" x14ac:dyDescent="0.5">
      <c r="A81" s="5" t="s">
        <v>79</v>
      </c>
      <c r="B81" s="9">
        <v>1.6758645833333301</v>
      </c>
      <c r="C81" s="9">
        <v>0.22133333333333299</v>
      </c>
      <c r="D81" s="9">
        <v>2.5022291666666598</v>
      </c>
      <c r="E81" s="9">
        <v>0.57571874999999895</v>
      </c>
      <c r="F81" s="9">
        <v>1.2156875</v>
      </c>
      <c r="G81" s="9">
        <v>0.117333333333333</v>
      </c>
      <c r="H81" s="9">
        <v>1.34582291666666</v>
      </c>
      <c r="I81" s="9">
        <v>0.80978125000000001</v>
      </c>
      <c r="J81" s="9">
        <v>56.5520833333333</v>
      </c>
      <c r="K81" s="9">
        <v>31.826958333333302</v>
      </c>
      <c r="L81" s="9">
        <v>19.277052083333299</v>
      </c>
      <c r="M81" s="9">
        <v>1.28164583333333</v>
      </c>
      <c r="N81" s="9">
        <v>0.62968749999999896</v>
      </c>
      <c r="O81" s="9">
        <v>1.83109375</v>
      </c>
      <c r="P81" s="9">
        <v>6.17708333333332E-3</v>
      </c>
      <c r="Q81" t="s">
        <v>1325</v>
      </c>
    </row>
    <row r="82" spans="1:17" x14ac:dyDescent="0.5">
      <c r="A82" s="5" t="s">
        <v>80</v>
      </c>
      <c r="B82" s="9">
        <v>1.9922708333333301</v>
      </c>
      <c r="C82" s="9">
        <v>0.316406249999999</v>
      </c>
      <c r="D82" s="9">
        <v>2.5380833333333301</v>
      </c>
      <c r="E82" s="9">
        <v>0.65520833333333295</v>
      </c>
      <c r="F82" s="9">
        <v>1.0978124999999901</v>
      </c>
      <c r="G82" s="9">
        <v>0.16834374999999999</v>
      </c>
      <c r="H82" s="9">
        <v>1.3559479166666599</v>
      </c>
      <c r="I82" s="9">
        <v>0.68269791666666602</v>
      </c>
      <c r="J82" s="9">
        <v>47.3541666666666</v>
      </c>
      <c r="K82" s="9">
        <v>32.919354166666601</v>
      </c>
      <c r="L82" s="9">
        <v>19.533010416666599</v>
      </c>
      <c r="M82" s="9">
        <v>0.73690624999999998</v>
      </c>
      <c r="N82" s="9">
        <v>0.71491666666666598</v>
      </c>
      <c r="O82" s="9">
        <v>1.4384062500000001</v>
      </c>
      <c r="P82" s="9">
        <v>-1.99895833333333E-2</v>
      </c>
      <c r="Q82" t="s">
        <v>1326</v>
      </c>
    </row>
    <row r="83" spans="1:17" x14ac:dyDescent="0.5">
      <c r="A83" s="5" t="s">
        <v>81</v>
      </c>
      <c r="B83" s="9">
        <v>-1.8175208333333299</v>
      </c>
      <c r="C83" s="9">
        <v>0.31615625000000003</v>
      </c>
      <c r="D83" s="9">
        <v>2.6320624999999902</v>
      </c>
      <c r="E83" s="9">
        <v>-0.80614583333333301</v>
      </c>
      <c r="F83" s="9">
        <v>-1.1117812499999999</v>
      </c>
      <c r="G83" s="9">
        <v>0.16418749999999999</v>
      </c>
      <c r="H83" s="9">
        <v>1.3991562500000001</v>
      </c>
      <c r="I83" s="9">
        <v>-0.90974999999999995</v>
      </c>
      <c r="J83" s="9">
        <v>25.4375</v>
      </c>
      <c r="K83" s="9">
        <v>34.080895833333301</v>
      </c>
      <c r="L83" s="9">
        <v>19.330395833333299</v>
      </c>
      <c r="M83" s="9">
        <v>-0.444906249999999</v>
      </c>
      <c r="N83" s="9">
        <v>0.81407291666666604</v>
      </c>
      <c r="O83" s="9">
        <v>0.55452083333333302</v>
      </c>
      <c r="P83" s="9">
        <v>0.01</v>
      </c>
      <c r="Q83" t="s">
        <v>1327</v>
      </c>
    </row>
    <row r="84" spans="1:17" x14ac:dyDescent="0.5">
      <c r="A84" s="5" t="s">
        <v>82</v>
      </c>
      <c r="B84" s="9">
        <v>0.32830208333333299</v>
      </c>
      <c r="C84" s="9">
        <v>0.42336458333333299</v>
      </c>
      <c r="D84" s="9">
        <v>2.63824999999999</v>
      </c>
      <c r="E84" s="9">
        <v>-3.6270833333333301E-2</v>
      </c>
      <c r="F84" s="9">
        <v>0.215208333333333</v>
      </c>
      <c r="G84" s="9">
        <v>0.25972916666666601</v>
      </c>
      <c r="H84" s="9">
        <v>1.37292708333333</v>
      </c>
      <c r="I84" s="9">
        <v>-3.2395833333333297E-2</v>
      </c>
      <c r="J84" s="9">
        <v>9.1458333333333304</v>
      </c>
      <c r="K84" s="9">
        <v>34.147197916666599</v>
      </c>
      <c r="L84" s="9">
        <v>19.455343750000001</v>
      </c>
      <c r="M84" s="9">
        <v>-1.28454166666666</v>
      </c>
      <c r="N84" s="9">
        <v>0.94382291666666596</v>
      </c>
      <c r="O84" s="9">
        <v>0.46956249999999999</v>
      </c>
      <c r="P84" s="9">
        <v>-6.78125E-3</v>
      </c>
      <c r="Q84" t="s">
        <v>1328</v>
      </c>
    </row>
    <row r="85" spans="1:17" x14ac:dyDescent="0.5">
      <c r="A85" s="5" t="s">
        <v>83</v>
      </c>
      <c r="B85" s="9">
        <v>-0.37053124999999998</v>
      </c>
      <c r="C85" s="9">
        <v>0.43541666666666601</v>
      </c>
      <c r="D85" s="9">
        <v>2.6395833333333298</v>
      </c>
      <c r="E85" s="9">
        <v>-0.30296875000000001</v>
      </c>
      <c r="F85" s="9">
        <v>-0.154458333333333</v>
      </c>
      <c r="G85" s="9">
        <v>0.28817708333333297</v>
      </c>
      <c r="H85" s="9">
        <v>1.36714583333333</v>
      </c>
      <c r="I85" s="9">
        <v>-0.31970833333333298</v>
      </c>
      <c r="J85" s="9">
        <v>18.5416666666666</v>
      </c>
      <c r="K85" s="9">
        <v>33.916645833333298</v>
      </c>
      <c r="L85" s="9">
        <v>19.445437500000001</v>
      </c>
      <c r="M85" s="9">
        <v>-0.78997916666666601</v>
      </c>
      <c r="N85" s="9">
        <v>0.85061458333333295</v>
      </c>
      <c r="O85" s="9">
        <v>0.76390624999999901</v>
      </c>
      <c r="P85" s="9">
        <v>1.6625000000000001E-2</v>
      </c>
      <c r="Q85" t="s">
        <v>1329</v>
      </c>
    </row>
    <row r="86" spans="1:17" x14ac:dyDescent="0.5">
      <c r="A86" s="5" t="s">
        <v>84</v>
      </c>
      <c r="B86" s="9">
        <v>3.2092187499999998</v>
      </c>
      <c r="C86" s="9">
        <v>0.67479166666666601</v>
      </c>
      <c r="D86" s="9">
        <v>2.6770312500000002</v>
      </c>
      <c r="E86" s="9">
        <v>0.94051041666666602</v>
      </c>
      <c r="F86" s="9">
        <v>2.1873645833333302</v>
      </c>
      <c r="G86" s="9">
        <v>0.42169791666666601</v>
      </c>
      <c r="H86" s="9">
        <v>1.42495833333333</v>
      </c>
      <c r="I86" s="9">
        <v>1.2255208333333301</v>
      </c>
      <c r="J86" s="9">
        <v>29.4166666666666</v>
      </c>
      <c r="K86" s="9">
        <v>33.890500000000003</v>
      </c>
      <c r="L86" s="9">
        <v>19.464468749999899</v>
      </c>
      <c r="M86" s="9">
        <v>-0.22979166666666601</v>
      </c>
      <c r="N86" s="9">
        <v>0.70795833333333302</v>
      </c>
      <c r="O86" s="9">
        <v>0.89024999999999799</v>
      </c>
      <c r="P86" s="9">
        <v>1.1177083333333299E-2</v>
      </c>
      <c r="Q86" t="s">
        <v>1330</v>
      </c>
    </row>
    <row r="87" spans="1:17" x14ac:dyDescent="0.5">
      <c r="A87" s="5" t="s">
        <v>85</v>
      </c>
      <c r="B87" s="9">
        <v>3.08421874999999</v>
      </c>
      <c r="C87" s="9">
        <v>0.85369791666666595</v>
      </c>
      <c r="D87" s="9">
        <v>2.7630104166666598</v>
      </c>
      <c r="E87" s="9">
        <v>0.80442708333333302</v>
      </c>
      <c r="F87" s="9">
        <v>1.76181249999999</v>
      </c>
      <c r="G87" s="9">
        <v>0.48689583333333297</v>
      </c>
      <c r="H87" s="9">
        <v>1.4724270833333299</v>
      </c>
      <c r="I87" s="9">
        <v>0.85954166666666598</v>
      </c>
      <c r="J87" s="9">
        <v>28.8020833333333</v>
      </c>
      <c r="K87" s="9">
        <v>33.480885416666702</v>
      </c>
      <c r="L87" s="9">
        <v>19.4670104166666</v>
      </c>
      <c r="M87" s="9">
        <v>-0.2406875</v>
      </c>
      <c r="N87" s="9">
        <v>0.68119791666666696</v>
      </c>
      <c r="O87" s="9">
        <v>0.59328124999999998</v>
      </c>
      <c r="P87" s="9">
        <v>-1.8937499999999999E-2</v>
      </c>
      <c r="Q87" t="s">
        <v>1331</v>
      </c>
    </row>
    <row r="88" spans="1:17" x14ac:dyDescent="0.5">
      <c r="A88" s="5" t="s">
        <v>86</v>
      </c>
      <c r="B88" s="9">
        <v>1.63578124999999</v>
      </c>
      <c r="C88" s="9">
        <v>0.93016666666666603</v>
      </c>
      <c r="D88" s="9">
        <v>2.7428541666666599</v>
      </c>
      <c r="E88" s="9">
        <v>0.25666666666666599</v>
      </c>
      <c r="F88" s="9">
        <v>1.06169791666666</v>
      </c>
      <c r="G88" s="9">
        <v>0.53471875000000002</v>
      </c>
      <c r="H88" s="9">
        <v>1.45493749999999</v>
      </c>
      <c r="I88" s="9">
        <v>0.36135416666666598</v>
      </c>
      <c r="J88" s="9">
        <v>26.53125</v>
      </c>
      <c r="K88" s="9">
        <v>31.897468750000002</v>
      </c>
      <c r="L88" s="9">
        <v>18.5361354166666</v>
      </c>
      <c r="M88" s="9">
        <v>-0.29052083333333301</v>
      </c>
      <c r="N88" s="9">
        <v>0.65725</v>
      </c>
      <c r="O88" s="9">
        <v>0.67820833333333297</v>
      </c>
      <c r="P88" s="9">
        <v>1.9791666666666599E-3</v>
      </c>
      <c r="Q88" t="s">
        <v>1332</v>
      </c>
    </row>
    <row r="89" spans="1:17" x14ac:dyDescent="0.5">
      <c r="A89" s="5" t="s">
        <v>87</v>
      </c>
      <c r="B89" s="9">
        <v>0.70946874999999998</v>
      </c>
      <c r="C89" s="9">
        <v>1.10375</v>
      </c>
      <c r="D89" s="9">
        <v>2.6150208333333298</v>
      </c>
      <c r="E89" s="9">
        <v>-0.152</v>
      </c>
      <c r="F89" s="9">
        <v>0.38590624999999901</v>
      </c>
      <c r="G89" s="9">
        <v>0.61668749999999894</v>
      </c>
      <c r="H89" s="9">
        <v>1.4059583333333301</v>
      </c>
      <c r="I89" s="9">
        <v>-0.163083333333333</v>
      </c>
      <c r="J89" s="9">
        <v>19.8020833333333</v>
      </c>
      <c r="K89" s="9">
        <v>29.766281249999899</v>
      </c>
      <c r="L89" s="9">
        <v>16.620843749999999</v>
      </c>
      <c r="M89" s="9">
        <v>-0.58794791666666602</v>
      </c>
      <c r="N89" s="9">
        <v>0.83721875000000001</v>
      </c>
      <c r="O89" s="9">
        <v>0.90027083333333302</v>
      </c>
      <c r="P89" s="9">
        <v>-1.35833333333333E-2</v>
      </c>
      <c r="Q89" t="s">
        <v>1333</v>
      </c>
    </row>
    <row r="90" spans="1:17" x14ac:dyDescent="0.5">
      <c r="A90" s="5" t="s">
        <v>88</v>
      </c>
      <c r="B90" s="9">
        <v>-1.34116842105263</v>
      </c>
      <c r="C90" s="9">
        <v>1.0197157894736799</v>
      </c>
      <c r="D90" s="9">
        <v>2.6468947368420999</v>
      </c>
      <c r="E90" s="9">
        <v>-0.88995789473684195</v>
      </c>
      <c r="F90" s="9">
        <v>-0.87835789473684101</v>
      </c>
      <c r="G90" s="9">
        <v>0.56439999999999901</v>
      </c>
      <c r="H90" s="9">
        <v>1.4352947368421001</v>
      </c>
      <c r="I90" s="9">
        <v>-1.0036736842105201</v>
      </c>
      <c r="J90" s="9">
        <v>29.515789473684201</v>
      </c>
      <c r="K90" s="9">
        <v>30.174199999999999</v>
      </c>
      <c r="L90" s="9">
        <v>15.809736842105201</v>
      </c>
      <c r="M90" s="9">
        <v>-3.6536842105263097E-2</v>
      </c>
      <c r="N90" s="9">
        <v>0.69040000000000001</v>
      </c>
      <c r="O90" s="9">
        <v>1.4537052631578899</v>
      </c>
      <c r="P90" s="9">
        <v>7.4947368421052598E-3</v>
      </c>
      <c r="Q90" t="s">
        <v>1334</v>
      </c>
    </row>
    <row r="91" spans="1:17" x14ac:dyDescent="0.5">
      <c r="A91" s="5" t="s">
        <v>89</v>
      </c>
      <c r="B91" s="9">
        <v>1.6782395833333299</v>
      </c>
      <c r="C91" s="9">
        <v>1.08033333333333</v>
      </c>
      <c r="D91" s="9">
        <v>2.6166041666666602</v>
      </c>
      <c r="E91" s="9">
        <v>0.227677083333333</v>
      </c>
      <c r="F91" s="9">
        <v>1.10520833333333</v>
      </c>
      <c r="G91" s="9">
        <v>0.60977083333333304</v>
      </c>
      <c r="H91" s="9">
        <v>1.4202604166666599</v>
      </c>
      <c r="I91" s="9">
        <v>0.34473958333333299</v>
      </c>
      <c r="J91" s="9">
        <v>7.8645833333333304</v>
      </c>
      <c r="K91" s="9">
        <v>29.7919375</v>
      </c>
      <c r="L91" s="9">
        <v>16.155708333333301</v>
      </c>
      <c r="M91" s="9">
        <v>-1.3569895833333301</v>
      </c>
      <c r="N91" s="9">
        <v>0.98935416666666698</v>
      </c>
      <c r="O91" s="9">
        <v>0.49358333333333299</v>
      </c>
      <c r="P91" s="9">
        <v>4.8750000000000104E-3</v>
      </c>
      <c r="Q91" t="s">
        <v>1335</v>
      </c>
    </row>
    <row r="92" spans="1:17" x14ac:dyDescent="0.5">
      <c r="A92" s="5" t="s">
        <v>90</v>
      </c>
      <c r="B92" s="9">
        <v>-0.73946874999999901</v>
      </c>
      <c r="C92" s="9">
        <v>0.75139583333333304</v>
      </c>
      <c r="D92" s="9">
        <v>2.3613020833333298</v>
      </c>
      <c r="E92" s="9">
        <v>-0.63163541666666601</v>
      </c>
      <c r="F92" s="9">
        <v>-0.45070833333333299</v>
      </c>
      <c r="G92" s="9">
        <v>0.42090624999999998</v>
      </c>
      <c r="H92" s="9">
        <v>1.29311458333333</v>
      </c>
      <c r="I92" s="9">
        <v>-0.66407291666666601</v>
      </c>
      <c r="J92" s="9">
        <v>13.5416666666666</v>
      </c>
      <c r="K92" s="9">
        <v>28.813833333333299</v>
      </c>
      <c r="L92" s="9">
        <v>16.226156249999999</v>
      </c>
      <c r="M92" s="9">
        <v>-0.93883333333333296</v>
      </c>
      <c r="N92" s="9">
        <v>0.83972916666666597</v>
      </c>
      <c r="O92" s="9">
        <v>0.75807291666666599</v>
      </c>
      <c r="P92" s="9">
        <v>4.6770833333332996E-3</v>
      </c>
      <c r="Q92" t="s">
        <v>1336</v>
      </c>
    </row>
    <row r="93" spans="1:17" x14ac:dyDescent="0.5">
      <c r="A93" s="5" t="s">
        <v>91</v>
      </c>
      <c r="B93" s="9">
        <v>2.2091145833333301</v>
      </c>
      <c r="C93" s="9">
        <v>0.80857291666666598</v>
      </c>
      <c r="D93" s="9">
        <v>2.3363854166666602</v>
      </c>
      <c r="E93" s="9">
        <v>0.59420833333333301</v>
      </c>
      <c r="F93" s="9">
        <v>1.4691145833333299</v>
      </c>
      <c r="G93" s="9">
        <v>0.45968749999999903</v>
      </c>
      <c r="H93" s="9">
        <v>1.29816666666666</v>
      </c>
      <c r="I93" s="9">
        <v>0.77011458333333305</v>
      </c>
      <c r="J93" s="9">
        <v>34.5416666666666</v>
      </c>
      <c r="K93" s="9">
        <v>29.193312499999902</v>
      </c>
      <c r="L93" s="9">
        <v>16.345781249999899</v>
      </c>
      <c r="M93" s="9">
        <v>0.31387499999999902</v>
      </c>
      <c r="N93" s="9">
        <v>0.74522916666666605</v>
      </c>
      <c r="O93" s="9">
        <v>1.4088229166666599</v>
      </c>
      <c r="P93" s="9">
        <v>7.5312499999999902E-3</v>
      </c>
      <c r="Q93" t="s">
        <v>1337</v>
      </c>
    </row>
    <row r="94" spans="1:17" x14ac:dyDescent="0.5">
      <c r="A94" s="5" t="s">
        <v>92</v>
      </c>
      <c r="B94" s="9">
        <v>1.4296562500000001</v>
      </c>
      <c r="C94" s="9">
        <v>0.83636458333333297</v>
      </c>
      <c r="D94" s="9">
        <v>2.3829583333333302</v>
      </c>
      <c r="E94" s="9">
        <v>0.24880208333333301</v>
      </c>
      <c r="F94" s="9">
        <v>0.75182291666666701</v>
      </c>
      <c r="G94" s="9">
        <v>0.47090625000000003</v>
      </c>
      <c r="H94" s="9">
        <v>1.32621874999999</v>
      </c>
      <c r="I94" s="9">
        <v>0.21178125</v>
      </c>
      <c r="J94" s="9">
        <v>57.3958333333333</v>
      </c>
      <c r="K94" s="9">
        <v>30.551499999999901</v>
      </c>
      <c r="L94" s="9">
        <v>17.493145833333301</v>
      </c>
      <c r="M94" s="9">
        <v>1.5307916666666599</v>
      </c>
      <c r="N94" s="9">
        <v>0.613822916666666</v>
      </c>
      <c r="O94" s="9">
        <v>1.87320833333333</v>
      </c>
      <c r="P94" s="9">
        <v>-2.7218749999999899E-2</v>
      </c>
      <c r="Q94" t="s">
        <v>1338</v>
      </c>
    </row>
    <row r="95" spans="1:17" x14ac:dyDescent="0.5">
      <c r="A95" s="5" t="s">
        <v>93</v>
      </c>
      <c r="B95" s="9">
        <v>8.37083333333343E-2</v>
      </c>
      <c r="C95" s="9">
        <v>0.86299999999999899</v>
      </c>
      <c r="D95" s="9">
        <v>2.3550312500000001</v>
      </c>
      <c r="E95" s="9">
        <v>-0.33206249999999998</v>
      </c>
      <c r="F95" s="9">
        <v>0.40373958333333299</v>
      </c>
      <c r="G95" s="9">
        <v>0.50569791666666597</v>
      </c>
      <c r="H95" s="9">
        <v>1.3377916666666601</v>
      </c>
      <c r="I95" s="9">
        <v>-0.1153125</v>
      </c>
      <c r="J95" s="9">
        <v>50.0520833333333</v>
      </c>
      <c r="K95" s="9">
        <v>30.687979166666601</v>
      </c>
      <c r="L95" s="9">
        <v>17.516583333333301</v>
      </c>
      <c r="M95" s="9">
        <v>1.1046145833333301</v>
      </c>
      <c r="N95" s="9">
        <v>0.63540624999999995</v>
      </c>
      <c r="O95" s="9">
        <v>1.57401041666666</v>
      </c>
      <c r="P95" s="9">
        <v>3.7812499999999999E-2</v>
      </c>
      <c r="Q95" t="s">
        <v>1339</v>
      </c>
    </row>
    <row r="96" spans="1:17" x14ac:dyDescent="0.5">
      <c r="A96" s="5" t="s">
        <v>94</v>
      </c>
      <c r="B96" s="9">
        <v>5.4365937500000001</v>
      </c>
      <c r="C96" s="9">
        <v>1.05010416666666</v>
      </c>
      <c r="D96" s="9">
        <v>2.4835833333333301</v>
      </c>
      <c r="E96" s="9">
        <v>1.7485104166666601</v>
      </c>
      <c r="F96" s="9">
        <v>3.21451041666666</v>
      </c>
      <c r="G96" s="9">
        <v>0.62206249999999996</v>
      </c>
      <c r="H96" s="9">
        <v>1.4042812499999899</v>
      </c>
      <c r="I96" s="9">
        <v>1.80737499999999</v>
      </c>
      <c r="J96" s="9">
        <v>54.8125</v>
      </c>
      <c r="K96" s="9">
        <v>31.7450624999999</v>
      </c>
      <c r="L96" s="9">
        <v>18.5917708333333</v>
      </c>
      <c r="M96" s="9">
        <v>1.1833229166666599</v>
      </c>
      <c r="N96" s="9">
        <v>0.66781250000000003</v>
      </c>
      <c r="O96" s="9">
        <v>1.62441666666666</v>
      </c>
      <c r="P96" s="9">
        <v>-1.0656250000000001E-2</v>
      </c>
      <c r="Q96" t="s">
        <v>1340</v>
      </c>
    </row>
    <row r="97" spans="1:17" x14ac:dyDescent="0.5">
      <c r="A97" s="5" t="s">
        <v>95</v>
      </c>
      <c r="B97" s="9">
        <v>2.1670105263157899</v>
      </c>
      <c r="C97" s="9">
        <v>1.0954947368421</v>
      </c>
      <c r="D97" s="9">
        <v>2.4336105263157899</v>
      </c>
      <c r="E97" s="9">
        <v>0.43770526315789399</v>
      </c>
      <c r="F97" s="9">
        <v>1.4020736842105199</v>
      </c>
      <c r="G97" s="9">
        <v>0.65247368421052598</v>
      </c>
      <c r="H97" s="9">
        <v>1.3311999999999999</v>
      </c>
      <c r="I97" s="9">
        <v>0.55942105263157804</v>
      </c>
      <c r="J97" s="9">
        <v>77.242105263157896</v>
      </c>
      <c r="K97" s="9">
        <v>34.241536842105198</v>
      </c>
      <c r="L97" s="9">
        <v>21.056494736842101</v>
      </c>
      <c r="M97" s="9">
        <v>1.99216842105263</v>
      </c>
      <c r="N97" s="9">
        <v>0.593231578947369</v>
      </c>
      <c r="O97" s="9">
        <v>2.2903894736842099</v>
      </c>
      <c r="P97" s="9">
        <v>-8.8526315789473706E-3</v>
      </c>
      <c r="Q97" t="s">
        <v>1341</v>
      </c>
    </row>
    <row r="98" spans="1:17" x14ac:dyDescent="0.5">
      <c r="A98" s="5" t="s">
        <v>96</v>
      </c>
      <c r="B98" s="9">
        <v>1.6580312500000001</v>
      </c>
      <c r="C98" s="9">
        <v>1.18030208333333</v>
      </c>
      <c r="D98" s="9">
        <v>2.4824895833333298</v>
      </c>
      <c r="E98" s="9">
        <v>0.19253124999999899</v>
      </c>
      <c r="F98" s="9">
        <v>1.02082291666666</v>
      </c>
      <c r="G98" s="9">
        <v>0.701218749999999</v>
      </c>
      <c r="H98" s="9">
        <v>1.36055208333333</v>
      </c>
      <c r="I98" s="9">
        <v>0.233354166666666</v>
      </c>
      <c r="J98" s="9">
        <v>20.2083333333333</v>
      </c>
      <c r="K98" s="9">
        <v>34.558322916666597</v>
      </c>
      <c r="L98" s="9">
        <v>20.9826354166666</v>
      </c>
      <c r="M98" s="9">
        <v>-0.67563541666666704</v>
      </c>
      <c r="N98" s="9">
        <v>0.76854166666666701</v>
      </c>
      <c r="O98" s="9">
        <v>0.65089583333333301</v>
      </c>
      <c r="P98" s="9">
        <v>1.04895833333333E-2</v>
      </c>
      <c r="Q98" t="s">
        <v>1342</v>
      </c>
    </row>
    <row r="99" spans="1:17" x14ac:dyDescent="0.5">
      <c r="A99" s="5" t="s">
        <v>97</v>
      </c>
      <c r="B99" s="9">
        <v>3.0910625</v>
      </c>
      <c r="C99" s="9">
        <v>1.19319791666666</v>
      </c>
      <c r="D99" s="9">
        <v>2.4799166666666599</v>
      </c>
      <c r="E99" s="9">
        <v>0.76260416666666597</v>
      </c>
      <c r="F99" s="9">
        <v>1.9475833333333299</v>
      </c>
      <c r="G99" s="9">
        <v>0.70950000000000002</v>
      </c>
      <c r="H99" s="9">
        <v>1.37273958333333</v>
      </c>
      <c r="I99" s="9">
        <v>0.89866666666666595</v>
      </c>
      <c r="J99" s="9">
        <v>30.1145833333333</v>
      </c>
      <c r="K99" s="9">
        <v>35.182781249999998</v>
      </c>
      <c r="L99" s="9">
        <v>21.465375000000002</v>
      </c>
      <c r="M99" s="9">
        <v>-0.23513541666666599</v>
      </c>
      <c r="N99" s="9">
        <v>0.66921875000000097</v>
      </c>
      <c r="O99" s="9">
        <v>1.5190208333333299</v>
      </c>
      <c r="P99" s="9">
        <v>-1.2708333333333301E-2</v>
      </c>
      <c r="Q99" t="s">
        <v>1343</v>
      </c>
    </row>
    <row r="100" spans="1:17" x14ac:dyDescent="0.5">
      <c r="A100" s="5" t="s">
        <v>98</v>
      </c>
      <c r="B100" s="9">
        <v>1.3887812500000001</v>
      </c>
      <c r="C100" s="9">
        <v>1.3310729166666599</v>
      </c>
      <c r="D100" s="9">
        <v>2.36285416666666</v>
      </c>
      <c r="E100" s="9">
        <v>2.37083333333333E-2</v>
      </c>
      <c r="F100" s="9">
        <v>0.88180208333333199</v>
      </c>
      <c r="G100" s="9">
        <v>0.76566666666666605</v>
      </c>
      <c r="H100" s="9">
        <v>1.3214062499999999</v>
      </c>
      <c r="I100" s="9">
        <v>8.6104166666666607E-2</v>
      </c>
      <c r="J100" s="9">
        <v>33.4479166666666</v>
      </c>
      <c r="K100" s="9">
        <v>34.034864583333302</v>
      </c>
      <c r="L100" s="9">
        <v>20.837562500000001</v>
      </c>
      <c r="M100" s="9">
        <v>-2.8739583333333301E-2</v>
      </c>
      <c r="N100" s="9">
        <v>0.69754166666666595</v>
      </c>
      <c r="O100" s="9">
        <v>1.14161458333333</v>
      </c>
      <c r="P100" s="9">
        <v>8.6041666666666593E-3</v>
      </c>
      <c r="Q100" t="s">
        <v>1344</v>
      </c>
    </row>
    <row r="101" spans="1:17" x14ac:dyDescent="0.5">
      <c r="A101" s="5" t="s">
        <v>99</v>
      </c>
      <c r="B101" s="9">
        <v>3.4129166666666602</v>
      </c>
      <c r="C101" s="9">
        <v>1.48171875</v>
      </c>
      <c r="D101" s="9">
        <v>2.3919791666666601</v>
      </c>
      <c r="E101" s="9">
        <v>0.80247916666666597</v>
      </c>
      <c r="F101" s="9">
        <v>2.16109375</v>
      </c>
      <c r="G101" s="9">
        <v>0.85169791666666606</v>
      </c>
      <c r="H101" s="9">
        <v>1.35294791666666</v>
      </c>
      <c r="I101" s="9">
        <v>0.95851041666666603</v>
      </c>
      <c r="J101" s="9">
        <v>35.59375</v>
      </c>
      <c r="K101" s="9">
        <v>32.918822916666599</v>
      </c>
      <c r="L101" s="9">
        <v>20.132124999999998</v>
      </c>
      <c r="M101" s="9">
        <v>0.13520833333333299</v>
      </c>
      <c r="N101" s="9">
        <v>0.612374999999999</v>
      </c>
      <c r="O101" s="9">
        <v>0.76443749999999999</v>
      </c>
      <c r="P101" s="9">
        <v>-4.5104166666666704E-3</v>
      </c>
      <c r="Q101" t="s">
        <v>1345</v>
      </c>
    </row>
    <row r="102" spans="1:17" x14ac:dyDescent="0.5">
      <c r="A102" s="5" t="s">
        <v>100</v>
      </c>
      <c r="B102" s="9">
        <v>0.94991666666666696</v>
      </c>
      <c r="C102" s="9">
        <v>1.359375</v>
      </c>
      <c r="D102" s="9">
        <v>2.3259270833333301</v>
      </c>
      <c r="E102" s="9">
        <v>-0.17456250000000001</v>
      </c>
      <c r="F102" s="9">
        <v>0.57777083333333301</v>
      </c>
      <c r="G102" s="9">
        <v>0.76456250000000003</v>
      </c>
      <c r="H102" s="9">
        <v>1.3034583333333301</v>
      </c>
      <c r="I102" s="9">
        <v>-0.14168749999999899</v>
      </c>
      <c r="J102" s="9">
        <v>35.3125</v>
      </c>
      <c r="K102" s="9">
        <v>31.8084687499999</v>
      </c>
      <c r="L102" s="9">
        <v>19.328916666666601</v>
      </c>
      <c r="M102" s="9">
        <v>0.17851041666666601</v>
      </c>
      <c r="N102" s="9">
        <v>0.61183333333333301</v>
      </c>
      <c r="O102" s="9">
        <v>0.74878124999999895</v>
      </c>
      <c r="P102" s="9">
        <v>-2.8229166666666602E-3</v>
      </c>
      <c r="Q102" t="s">
        <v>1346</v>
      </c>
    </row>
    <row r="103" spans="1:17" x14ac:dyDescent="0.5">
      <c r="A103" s="5" t="s">
        <v>101</v>
      </c>
      <c r="B103" s="9">
        <v>1.70933333333333</v>
      </c>
      <c r="C103" s="9">
        <v>1.50992708333333</v>
      </c>
      <c r="D103" s="9">
        <v>2.1920312499999901</v>
      </c>
      <c r="E103" s="9">
        <v>9.0437499999999907E-2</v>
      </c>
      <c r="F103" s="9">
        <v>1.02979166666666</v>
      </c>
      <c r="G103" s="9">
        <v>0.81585416666666699</v>
      </c>
      <c r="H103" s="9">
        <v>1.2686770833333301</v>
      </c>
      <c r="I103" s="9">
        <v>0.16786458333333301</v>
      </c>
      <c r="J103" s="9">
        <v>26.46875</v>
      </c>
      <c r="K103" s="9">
        <v>31.785656249999999</v>
      </c>
      <c r="L103" s="9">
        <v>19.0774479166666</v>
      </c>
      <c r="M103" s="9">
        <v>-0.27727083333333302</v>
      </c>
      <c r="N103" s="9">
        <v>0.73733333333333295</v>
      </c>
      <c r="O103" s="9">
        <v>0.61565624999999902</v>
      </c>
      <c r="P103" s="9">
        <v>-6.7708333333333301E-3</v>
      </c>
      <c r="Q103" t="s">
        <v>1347</v>
      </c>
    </row>
    <row r="104" spans="1:17" x14ac:dyDescent="0.5">
      <c r="A104" s="5" t="s">
        <v>102</v>
      </c>
      <c r="B104" s="9">
        <v>-0.36611578947368401</v>
      </c>
      <c r="C104" s="9">
        <v>1.5277157894736799</v>
      </c>
      <c r="D104" s="9">
        <v>2.1907999999999901</v>
      </c>
      <c r="E104" s="9">
        <v>-0.863221052631579</v>
      </c>
      <c r="F104" s="9">
        <v>-0.28299999999999897</v>
      </c>
      <c r="G104" s="9">
        <v>0.79821052631578904</v>
      </c>
      <c r="H104" s="9">
        <v>1.2773789473684201</v>
      </c>
      <c r="I104" s="9">
        <v>-0.84535789473684197</v>
      </c>
      <c r="J104" s="9">
        <v>39.810526315789403</v>
      </c>
      <c r="K104" s="9">
        <v>33.1528947368421</v>
      </c>
      <c r="L104" s="9">
        <v>18.7485684210526</v>
      </c>
      <c r="M104" s="9">
        <v>0.353084210526315</v>
      </c>
      <c r="N104" s="9">
        <v>0.66417894736842098</v>
      </c>
      <c r="O104" s="9">
        <v>1.27217894736842</v>
      </c>
      <c r="P104" s="9">
        <v>-3.9684210526315699E-3</v>
      </c>
      <c r="Q104" t="s">
        <v>1348</v>
      </c>
    </row>
    <row r="105" spans="1:17" x14ac:dyDescent="0.5">
      <c r="A105" s="5" t="s">
        <v>103</v>
      </c>
      <c r="B105" s="9">
        <v>-1.30076041666666</v>
      </c>
      <c r="C105" s="9">
        <v>1.5280833333333299</v>
      </c>
      <c r="D105" s="9">
        <v>2.1819166666666598</v>
      </c>
      <c r="E105" s="9">
        <v>-1.2949166666666601</v>
      </c>
      <c r="F105" s="9">
        <v>-0.85221875000000002</v>
      </c>
      <c r="G105" s="9">
        <v>0.79956249999999995</v>
      </c>
      <c r="H105" s="9">
        <v>1.26547916666666</v>
      </c>
      <c r="I105" s="9">
        <v>-1.3016458333333301</v>
      </c>
      <c r="J105" s="9">
        <v>15.0208333333333</v>
      </c>
      <c r="K105" s="9">
        <v>33.007833333333302</v>
      </c>
      <c r="L105" s="9">
        <v>18.9818854166666</v>
      </c>
      <c r="M105" s="9">
        <v>-0.94598958333333305</v>
      </c>
      <c r="N105" s="9">
        <v>0.65068749999999997</v>
      </c>
      <c r="O105" s="9">
        <v>0.47227083333333297</v>
      </c>
      <c r="P105" s="9">
        <v>-3.3854166666666598E-3</v>
      </c>
      <c r="Q105" t="s">
        <v>1349</v>
      </c>
    </row>
    <row r="106" spans="1:17" x14ac:dyDescent="0.5">
      <c r="A106" s="5" t="s">
        <v>104</v>
      </c>
      <c r="B106" s="9">
        <v>0.137197916666666</v>
      </c>
      <c r="C106" s="9">
        <v>1.37627083333333</v>
      </c>
      <c r="D106" s="9">
        <v>2.10318749999999</v>
      </c>
      <c r="E106" s="9">
        <v>-0.58485416666666601</v>
      </c>
      <c r="F106" s="9">
        <v>0.18176041666666601</v>
      </c>
      <c r="G106" s="9">
        <v>0.72142708333333305</v>
      </c>
      <c r="H106" s="9">
        <v>1.19952083333333</v>
      </c>
      <c r="I106" s="9">
        <v>-0.44602083333333298</v>
      </c>
      <c r="J106" s="9">
        <v>9.9270833333333304</v>
      </c>
      <c r="K106" s="9">
        <v>32.461354166666602</v>
      </c>
      <c r="L106" s="9">
        <v>19.713687499999999</v>
      </c>
      <c r="M106" s="9">
        <v>-1.1375312500000001</v>
      </c>
      <c r="N106" s="9">
        <v>0.91019791666666605</v>
      </c>
      <c r="O106" s="9">
        <v>0.60211458333333301</v>
      </c>
      <c r="P106" s="9">
        <v>5.0000000000000001E-3</v>
      </c>
      <c r="Q106" t="s">
        <v>1350</v>
      </c>
    </row>
    <row r="107" spans="1:17" x14ac:dyDescent="0.5">
      <c r="A107" s="5" t="s">
        <v>105</v>
      </c>
      <c r="B107" s="9">
        <v>0.63511458333333304</v>
      </c>
      <c r="C107" s="9">
        <v>1.2494999999999901</v>
      </c>
      <c r="D107" s="9">
        <v>2.0733541666666602</v>
      </c>
      <c r="E107" s="9">
        <v>-0.29578125</v>
      </c>
      <c r="F107" s="9">
        <v>0.43730208333333298</v>
      </c>
      <c r="G107" s="9">
        <v>0.66018749999999904</v>
      </c>
      <c r="H107" s="9">
        <v>1.18434375</v>
      </c>
      <c r="I107" s="9">
        <v>-0.18762499999999999</v>
      </c>
      <c r="J107" s="9">
        <v>34.0625</v>
      </c>
      <c r="K107" s="9">
        <v>32.797708333333297</v>
      </c>
      <c r="L107" s="9">
        <v>19.679510416666599</v>
      </c>
      <c r="M107" s="9">
        <v>6.4343750000000005E-2</v>
      </c>
      <c r="N107" s="9">
        <v>0.82798958333333295</v>
      </c>
      <c r="O107" s="9">
        <v>1.1803645833333301</v>
      </c>
      <c r="P107" s="9">
        <v>1.2500000000000001E-2</v>
      </c>
      <c r="Q107" t="s">
        <v>1351</v>
      </c>
    </row>
    <row r="108" spans="1:17" x14ac:dyDescent="0.5">
      <c r="A108" s="5" t="s">
        <v>106</v>
      </c>
      <c r="B108" s="9">
        <v>1.3531562499999901</v>
      </c>
      <c r="C108" s="9">
        <v>1.2004583333333301</v>
      </c>
      <c r="D108" s="9">
        <v>2.0649374999999899</v>
      </c>
      <c r="E108" s="9">
        <v>7.3687500000000003E-2</v>
      </c>
      <c r="F108" s="9">
        <v>0.883541666666666</v>
      </c>
      <c r="G108" s="9">
        <v>0.62918749999999901</v>
      </c>
      <c r="H108" s="9">
        <v>1.17933333333333</v>
      </c>
      <c r="I108" s="9">
        <v>0.213479166666666</v>
      </c>
      <c r="J108" s="9">
        <v>21.7708333333333</v>
      </c>
      <c r="K108" s="9">
        <v>32.142218749999998</v>
      </c>
      <c r="L108" s="9">
        <v>19.962874999999901</v>
      </c>
      <c r="M108" s="9">
        <v>-0.51879166666666598</v>
      </c>
      <c r="N108" s="9">
        <v>0.872270833333333</v>
      </c>
      <c r="O108" s="9">
        <v>0.44023958333333302</v>
      </c>
      <c r="P108" s="9">
        <v>6.5729166666666601E-3</v>
      </c>
      <c r="Q108" t="s">
        <v>1352</v>
      </c>
    </row>
    <row r="109" spans="1:17" x14ac:dyDescent="0.5">
      <c r="A109" s="5" t="s">
        <v>107</v>
      </c>
      <c r="B109" s="9">
        <v>1.9147604166666601</v>
      </c>
      <c r="C109" s="9">
        <v>1.26005208333333</v>
      </c>
      <c r="D109" s="9">
        <v>2.0625729166666602</v>
      </c>
      <c r="E109" s="9">
        <v>0.31506249999999902</v>
      </c>
      <c r="F109" s="9">
        <v>1.17342708333333</v>
      </c>
      <c r="G109" s="9">
        <v>0.65108333333333301</v>
      </c>
      <c r="H109" s="9">
        <v>1.18067708333333</v>
      </c>
      <c r="I109" s="9">
        <v>0.43679166666666602</v>
      </c>
      <c r="J109" s="9">
        <v>44.8020833333333</v>
      </c>
      <c r="K109" s="9">
        <v>33.6049062499999</v>
      </c>
      <c r="L109" s="9">
        <v>19.8233125</v>
      </c>
      <c r="M109" s="9">
        <v>0.56191666666666595</v>
      </c>
      <c r="N109" s="9">
        <v>0.62711458333333203</v>
      </c>
      <c r="O109" s="9">
        <v>1.1630416666666601</v>
      </c>
      <c r="P109" s="9">
        <v>-1.5593749999999899E-2</v>
      </c>
      <c r="Q109" t="s">
        <v>1353</v>
      </c>
    </row>
    <row r="110" spans="1:17" x14ac:dyDescent="0.5">
      <c r="A110" s="5" t="s">
        <v>108</v>
      </c>
      <c r="B110" s="9">
        <v>1.78452083333333</v>
      </c>
      <c r="C110" s="9">
        <v>1.40344791666666</v>
      </c>
      <c r="D110" s="9">
        <v>1.96334374999999</v>
      </c>
      <c r="E110" s="9">
        <v>0.19487499999999999</v>
      </c>
      <c r="F110" s="9">
        <v>1.23929166666666</v>
      </c>
      <c r="G110" s="9">
        <v>0.73772916666666599</v>
      </c>
      <c r="H110" s="9">
        <v>1.13073958333333</v>
      </c>
      <c r="I110" s="9">
        <v>0.439635416666666</v>
      </c>
      <c r="J110" s="9">
        <v>46.28125</v>
      </c>
      <c r="K110" s="9">
        <v>34.139906249999903</v>
      </c>
      <c r="L110" s="9">
        <v>19.763958333333299</v>
      </c>
      <c r="M110" s="9">
        <v>0.61348958333333303</v>
      </c>
      <c r="N110" s="9">
        <v>0.64378124999999897</v>
      </c>
      <c r="O110" s="9">
        <v>1.0963333333333301</v>
      </c>
      <c r="P110" s="9">
        <v>1.23645833333333E-2</v>
      </c>
      <c r="Q110" t="s">
        <v>1354</v>
      </c>
    </row>
    <row r="111" spans="1:17" x14ac:dyDescent="0.5">
      <c r="A111" s="5" t="s">
        <v>109</v>
      </c>
      <c r="B111" s="9">
        <v>1.85562105263157</v>
      </c>
      <c r="C111" s="9">
        <v>1.4421368421052601</v>
      </c>
      <c r="D111" s="9">
        <v>1.9240947368421</v>
      </c>
      <c r="E111" s="9">
        <v>0.21083157894736801</v>
      </c>
      <c r="F111" s="9">
        <v>1.0693999999999899</v>
      </c>
      <c r="G111" s="9">
        <v>0.75387368421052603</v>
      </c>
      <c r="H111" s="9">
        <v>1.0986105263157799</v>
      </c>
      <c r="I111" s="9">
        <v>0.28253684210526298</v>
      </c>
      <c r="J111" s="9">
        <v>37.5263157894736</v>
      </c>
      <c r="K111" s="9">
        <v>35.430326315789401</v>
      </c>
      <c r="L111" s="9">
        <v>19.033821052631499</v>
      </c>
      <c r="M111" s="9">
        <v>0.106410526315789</v>
      </c>
      <c r="N111" s="9">
        <v>0.64897894736842099</v>
      </c>
      <c r="O111" s="9">
        <v>1.10830526315789</v>
      </c>
      <c r="P111" s="9">
        <v>-1.1473684210526299E-2</v>
      </c>
      <c r="Q111" t="s">
        <v>1355</v>
      </c>
    </row>
    <row r="112" spans="1:17" x14ac:dyDescent="0.5">
      <c r="A112" s="5" t="s">
        <v>110</v>
      </c>
      <c r="B112" s="9">
        <v>0.155479166666666</v>
      </c>
      <c r="C112" s="9">
        <v>1.49176041666666</v>
      </c>
      <c r="D112" s="9">
        <v>1.8235729166666601</v>
      </c>
      <c r="E112" s="9">
        <v>-0.73429166666666601</v>
      </c>
      <c r="F112" s="9">
        <v>3.52708333333333E-2</v>
      </c>
      <c r="G112" s="9">
        <v>0.78546875000000005</v>
      </c>
      <c r="H112" s="9">
        <v>1.02786458333333</v>
      </c>
      <c r="I112" s="9">
        <v>-0.72984375000000001</v>
      </c>
      <c r="J112" s="9">
        <v>8.6979166666666607</v>
      </c>
      <c r="K112" s="9">
        <v>35.328010416666601</v>
      </c>
      <c r="L112" s="9">
        <v>19.328583333333299</v>
      </c>
      <c r="M112" s="9">
        <v>-1.37653125</v>
      </c>
      <c r="N112" s="9">
        <v>0.76491666666666602</v>
      </c>
      <c r="O112" s="9">
        <v>0.45206249999999898</v>
      </c>
      <c r="P112" s="9">
        <v>-8.0104166666666605E-3</v>
      </c>
      <c r="Q112" t="s">
        <v>1356</v>
      </c>
    </row>
    <row r="113" spans="1:17" x14ac:dyDescent="0.5">
      <c r="A113" s="5" t="s">
        <v>111</v>
      </c>
      <c r="B113" s="9">
        <v>0.43230208333333198</v>
      </c>
      <c r="C113" s="9">
        <v>1.40671875</v>
      </c>
      <c r="D113" s="9">
        <v>1.79379166666666</v>
      </c>
      <c r="E113" s="9">
        <v>-0.54303124999999897</v>
      </c>
      <c r="F113" s="9">
        <v>0.49269791666666601</v>
      </c>
      <c r="G113" s="9">
        <v>0.75631250000000005</v>
      </c>
      <c r="H113" s="9">
        <v>1.0250937499999899</v>
      </c>
      <c r="I113" s="9">
        <v>-0.28864583333333199</v>
      </c>
      <c r="J113" s="9">
        <v>12.8229166666666</v>
      </c>
      <c r="K113" s="9">
        <v>34.662937499999998</v>
      </c>
      <c r="L113" s="9">
        <v>19.714739583333301</v>
      </c>
      <c r="M113" s="9">
        <v>-1.10530208333333</v>
      </c>
      <c r="N113" s="9">
        <v>0.93431249999999899</v>
      </c>
      <c r="O113" s="9">
        <v>0.71948958333333302</v>
      </c>
      <c r="P113" s="9">
        <v>3.6583333333333301E-2</v>
      </c>
      <c r="Q113" t="s">
        <v>1357</v>
      </c>
    </row>
    <row r="114" spans="1:17" x14ac:dyDescent="0.5">
      <c r="A114" s="5" t="s">
        <v>112</v>
      </c>
      <c r="B114" s="9">
        <v>4.00691666666666</v>
      </c>
      <c r="C114" s="9">
        <v>1.54280208333333</v>
      </c>
      <c r="D114" s="9">
        <v>1.8934895833333301</v>
      </c>
      <c r="E114" s="9">
        <v>1.28764583333333</v>
      </c>
      <c r="F114" s="9">
        <v>2.3478229166666602</v>
      </c>
      <c r="G114" s="9">
        <v>0.83759375000000102</v>
      </c>
      <c r="H114" s="9">
        <v>1.0562708333333299</v>
      </c>
      <c r="I114" s="9">
        <v>1.3951041666666599</v>
      </c>
      <c r="J114" s="9">
        <v>23.2604166666666</v>
      </c>
      <c r="K114" s="9">
        <v>33.1555729166666</v>
      </c>
      <c r="L114" s="9">
        <v>19.277822916666601</v>
      </c>
      <c r="M114" s="9">
        <v>-0.51251041666666597</v>
      </c>
      <c r="N114" s="9">
        <v>0.861645833333333</v>
      </c>
      <c r="O114" s="9">
        <v>1.0313749999999999</v>
      </c>
      <c r="P114" s="9">
        <v>-2.1604166666666601E-2</v>
      </c>
      <c r="Q114" t="s">
        <v>1358</v>
      </c>
    </row>
    <row r="115" spans="1:17" x14ac:dyDescent="0.5">
      <c r="A115" s="5" t="s">
        <v>113</v>
      </c>
      <c r="B115" s="9">
        <v>1.4312499999999999</v>
      </c>
      <c r="C115" s="9">
        <v>1.5558229166666599</v>
      </c>
      <c r="D115" s="9">
        <v>1.86716666666666</v>
      </c>
      <c r="E115" s="9">
        <v>-6.8072916666666594E-2</v>
      </c>
      <c r="F115" s="9">
        <v>0.88637499999999902</v>
      </c>
      <c r="G115" s="9">
        <v>0.82397916666666604</v>
      </c>
      <c r="H115" s="9">
        <v>1.0109375</v>
      </c>
      <c r="I115" s="9">
        <v>6.0739583333333201E-2</v>
      </c>
      <c r="J115" s="9">
        <v>13.53125</v>
      </c>
      <c r="K115" s="9">
        <v>31.216093749999899</v>
      </c>
      <c r="L115" s="9">
        <v>19.372614583333299</v>
      </c>
      <c r="M115" s="9">
        <v>-0.91256250000000005</v>
      </c>
      <c r="N115" s="9">
        <v>0.77359374999999897</v>
      </c>
      <c r="O115" s="9">
        <v>0.42594791666666598</v>
      </c>
      <c r="P115" s="9">
        <v>-4.9583333333333302E-3</v>
      </c>
      <c r="Q115" t="s">
        <v>1359</v>
      </c>
    </row>
    <row r="116" spans="1:17" x14ac:dyDescent="0.5">
      <c r="A116" s="5" t="s">
        <v>114</v>
      </c>
      <c r="B116" s="9">
        <v>1.16230208333333</v>
      </c>
      <c r="C116" s="9">
        <v>1.4108020833333299</v>
      </c>
      <c r="D116" s="9">
        <v>1.6791770833333299</v>
      </c>
      <c r="E116" s="9">
        <v>-0.141031249999999</v>
      </c>
      <c r="F116" s="9">
        <v>0.79795833333333299</v>
      </c>
      <c r="G116" s="9">
        <v>0.75065624999999903</v>
      </c>
      <c r="H116" s="9">
        <v>0.92558333333333298</v>
      </c>
      <c r="I116" s="9">
        <v>5.7270833333333201E-2</v>
      </c>
      <c r="J116" s="9">
        <v>19.4270833333333</v>
      </c>
      <c r="K116" s="9">
        <v>29.876427083333301</v>
      </c>
      <c r="L116" s="9">
        <v>18.7477083333333</v>
      </c>
      <c r="M116" s="9">
        <v>-0.55177083333333299</v>
      </c>
      <c r="N116" s="9">
        <v>0.61320833333333302</v>
      </c>
      <c r="O116" s="9">
        <v>0.51224999999999898</v>
      </c>
      <c r="P116" s="9">
        <v>5.9999999999999897E-3</v>
      </c>
      <c r="Q116" t="s">
        <v>1360</v>
      </c>
    </row>
    <row r="117" spans="1:17" x14ac:dyDescent="0.5">
      <c r="A117" s="5" t="s">
        <v>115</v>
      </c>
      <c r="B117" s="9">
        <v>2.10417708333333</v>
      </c>
      <c r="C117" s="9">
        <v>1.37384374999999</v>
      </c>
      <c r="D117" s="9">
        <v>1.61902083333333</v>
      </c>
      <c r="E117" s="9">
        <v>0.44610416666666602</v>
      </c>
      <c r="F117" s="9">
        <v>1.26474999999999</v>
      </c>
      <c r="G117" s="9">
        <v>0.72551041666666605</v>
      </c>
      <c r="H117" s="9">
        <v>0.88796874999999997</v>
      </c>
      <c r="I117" s="9">
        <v>0.59323958333333304</v>
      </c>
      <c r="J117" s="9">
        <v>19.25</v>
      </c>
      <c r="K117" s="9">
        <v>26.940229166666601</v>
      </c>
      <c r="L117" s="9">
        <v>14.142781250000001</v>
      </c>
      <c r="M117" s="9">
        <v>-0.55434375000000002</v>
      </c>
      <c r="N117" s="9">
        <v>0.60580208333333296</v>
      </c>
      <c r="O117" s="9">
        <v>0.72387499999999905</v>
      </c>
      <c r="P117" s="9">
        <v>-8.3541666666666608E-3</v>
      </c>
      <c r="Q117" t="s">
        <v>1361</v>
      </c>
    </row>
    <row r="118" spans="1:17" x14ac:dyDescent="0.5">
      <c r="A118" s="5" t="s">
        <v>116</v>
      </c>
      <c r="B118" s="9">
        <v>-2.7979166666666801E-2</v>
      </c>
      <c r="C118" s="9">
        <v>1.3085833333333301</v>
      </c>
      <c r="D118" s="9">
        <v>1.63163541666666</v>
      </c>
      <c r="E118" s="9">
        <v>-0.81645833333333295</v>
      </c>
      <c r="F118" s="9">
        <v>-6.3447916666666604E-2</v>
      </c>
      <c r="G118" s="9">
        <v>0.69022916666666601</v>
      </c>
      <c r="H118" s="9">
        <v>0.88076041666666705</v>
      </c>
      <c r="I118" s="9">
        <v>-0.85404166666666603</v>
      </c>
      <c r="J118" s="9">
        <v>10.8333333333333</v>
      </c>
      <c r="K118" s="9">
        <v>25.852593749999901</v>
      </c>
      <c r="L118" s="9">
        <v>13.2320624999999</v>
      </c>
      <c r="M118" s="9">
        <v>-1.134625</v>
      </c>
      <c r="N118" s="9">
        <v>0.53196874999999999</v>
      </c>
      <c r="O118" s="9">
        <v>0.65762500000000002</v>
      </c>
      <c r="P118" s="9">
        <v>-9.4062499999999997E-3</v>
      </c>
      <c r="Q118" t="s">
        <v>1362</v>
      </c>
    </row>
    <row r="119" spans="1:17" x14ac:dyDescent="0.5">
      <c r="A119" s="5" t="s">
        <v>117</v>
      </c>
      <c r="B119" s="9">
        <v>-0.37880208333333298</v>
      </c>
      <c r="C119" s="9">
        <v>1.14245833333333</v>
      </c>
      <c r="D119" s="9">
        <v>1.5939999999999901</v>
      </c>
      <c r="E119" s="9">
        <v>-0.95335416666666595</v>
      </c>
      <c r="F119" s="9">
        <v>-0.21544791666666599</v>
      </c>
      <c r="G119" s="9">
        <v>0.60512500000000002</v>
      </c>
      <c r="H119" s="9">
        <v>0.85247916666666601</v>
      </c>
      <c r="I119" s="9">
        <v>-0.95884374999999999</v>
      </c>
      <c r="J119" s="9">
        <v>7.2604166666666599</v>
      </c>
      <c r="K119" s="9">
        <v>24.863312499999999</v>
      </c>
      <c r="L119" s="9">
        <v>13.766895833333299</v>
      </c>
      <c r="M119" s="9">
        <v>-1.27588541666666</v>
      </c>
      <c r="N119" s="9">
        <v>0.84545833333333298</v>
      </c>
      <c r="O119" s="9">
        <v>0.61195833333333205</v>
      </c>
      <c r="P119" s="9">
        <v>9.2708333333333306E-3</v>
      </c>
      <c r="Q119" t="s">
        <v>1363</v>
      </c>
    </row>
    <row r="120" spans="1:17" x14ac:dyDescent="0.5">
      <c r="A120" s="5" t="s">
        <v>118</v>
      </c>
      <c r="B120" s="9">
        <v>1.10144791666666</v>
      </c>
      <c r="C120" s="9">
        <v>1.12354166666666</v>
      </c>
      <c r="D120" s="9">
        <v>1.56308333333333</v>
      </c>
      <c r="E120" s="9">
        <v>-1.41562499999999E-2</v>
      </c>
      <c r="F120" s="9">
        <v>0.73709374999999899</v>
      </c>
      <c r="G120" s="9">
        <v>0.60738541666666601</v>
      </c>
      <c r="H120" s="9">
        <v>0.83346874999999898</v>
      </c>
      <c r="I120" s="9">
        <v>0.154322916666666</v>
      </c>
      <c r="J120" s="9">
        <v>14.8020833333333</v>
      </c>
      <c r="K120" s="9">
        <v>23.9977499999999</v>
      </c>
      <c r="L120" s="9">
        <v>13.84375</v>
      </c>
      <c r="M120" s="9">
        <v>-0.65957291666666595</v>
      </c>
      <c r="N120" s="9">
        <v>0.63333333333333297</v>
      </c>
      <c r="O120" s="9">
        <v>0.930958333333333</v>
      </c>
      <c r="P120" s="9">
        <v>8.9999999999999906E-3</v>
      </c>
      <c r="Q120" t="s">
        <v>1364</v>
      </c>
    </row>
    <row r="121" spans="1:17" x14ac:dyDescent="0.5">
      <c r="A121" s="5" t="s">
        <v>119</v>
      </c>
      <c r="B121" s="9">
        <v>1.4420729166666599</v>
      </c>
      <c r="C121" s="9">
        <v>1.0546041666666599</v>
      </c>
      <c r="D121" s="9">
        <v>1.48753124999999</v>
      </c>
      <c r="E121" s="9">
        <v>0.25938541666666598</v>
      </c>
      <c r="F121" s="9">
        <v>0.913697916666666</v>
      </c>
      <c r="G121" s="9">
        <v>0.58192708333333298</v>
      </c>
      <c r="H121" s="9">
        <v>0.79612499999999897</v>
      </c>
      <c r="I121" s="9">
        <v>0.41354166666666597</v>
      </c>
      <c r="J121" s="9">
        <v>22.6666666666666</v>
      </c>
      <c r="K121" s="9">
        <v>23.429989583333299</v>
      </c>
      <c r="L121" s="9">
        <v>13.69259375</v>
      </c>
      <c r="M121" s="9">
        <v>-5.5593749999999997E-2</v>
      </c>
      <c r="N121" s="9">
        <v>0.75846875000000002</v>
      </c>
      <c r="O121" s="9">
        <v>1.18123958333333</v>
      </c>
      <c r="P121" s="9">
        <v>-4.9375E-3</v>
      </c>
      <c r="Q121" t="s">
        <v>1365</v>
      </c>
    </row>
    <row r="122" spans="1:17" x14ac:dyDescent="0.5">
      <c r="A122" s="5" t="s">
        <v>120</v>
      </c>
      <c r="B122" s="9">
        <v>1.36253125</v>
      </c>
      <c r="C122" s="9">
        <v>1.0652395833333299</v>
      </c>
      <c r="D122" s="9">
        <v>1.4545312499999901</v>
      </c>
      <c r="E122" s="9">
        <v>0.203854166666666</v>
      </c>
      <c r="F122" s="9">
        <v>0.85851041666666605</v>
      </c>
      <c r="G122" s="9">
        <v>0.613645833333333</v>
      </c>
      <c r="H122" s="9">
        <v>0.76941666666666597</v>
      </c>
      <c r="I122" s="9">
        <v>0.31533333333333302</v>
      </c>
      <c r="J122" s="9">
        <v>14.25</v>
      </c>
      <c r="K122" s="9">
        <v>22.291416666666599</v>
      </c>
      <c r="L122" s="9">
        <v>13.4855625</v>
      </c>
      <c r="M122" s="9">
        <v>-0.59561458333333295</v>
      </c>
      <c r="N122" s="9">
        <v>0.73082291666666599</v>
      </c>
      <c r="O122" s="9">
        <v>0.51929166666666604</v>
      </c>
      <c r="P122" s="9">
        <v>1.04791666666666E-2</v>
      </c>
      <c r="Q122" t="s">
        <v>1366</v>
      </c>
    </row>
    <row r="123" spans="1:17" x14ac:dyDescent="0.5">
      <c r="A123" s="5" t="s">
        <v>121</v>
      </c>
      <c r="B123" s="9">
        <v>1.80734374999999</v>
      </c>
      <c r="C123" s="9">
        <v>1.04990625</v>
      </c>
      <c r="D123" s="9">
        <v>1.42011458333333</v>
      </c>
      <c r="E123" s="9">
        <v>0.53182291666666603</v>
      </c>
      <c r="F123" s="9">
        <v>1.15401041666666</v>
      </c>
      <c r="G123" s="9">
        <v>0.62194791666666605</v>
      </c>
      <c r="H123" s="9">
        <v>0.75591666666666602</v>
      </c>
      <c r="I123" s="9">
        <v>0.70073958333333297</v>
      </c>
      <c r="J123" s="9">
        <v>18.7083333333333</v>
      </c>
      <c r="K123" s="9">
        <v>21.9035208333333</v>
      </c>
      <c r="L123" s="9">
        <v>13.3434479166666</v>
      </c>
      <c r="M123" s="9">
        <v>-0.23913541666666599</v>
      </c>
      <c r="N123" s="9">
        <v>0.751364583333333</v>
      </c>
      <c r="O123" s="9">
        <v>0.65659374999999998</v>
      </c>
      <c r="P123" s="9">
        <v>-4.0625000000000001E-3</v>
      </c>
      <c r="Q123" t="s">
        <v>1367</v>
      </c>
    </row>
    <row r="124" spans="1:17" x14ac:dyDescent="0.5">
      <c r="A124" s="5" t="s">
        <v>122</v>
      </c>
      <c r="B124" s="9">
        <v>0.99093749999999803</v>
      </c>
      <c r="C124" s="9">
        <v>1.08078124999999</v>
      </c>
      <c r="D124" s="9">
        <v>1.3666770833333299</v>
      </c>
      <c r="E124" s="9">
        <v>-6.8302083333333305E-2</v>
      </c>
      <c r="F124" s="9">
        <v>0.586302083333333</v>
      </c>
      <c r="G124" s="9">
        <v>0.63654166666666601</v>
      </c>
      <c r="H124" s="9">
        <v>0.72007291666666595</v>
      </c>
      <c r="I124" s="9">
        <v>-7.3312500000000003E-2</v>
      </c>
      <c r="J124" s="9">
        <v>18.4166666666666</v>
      </c>
      <c r="K124" s="9">
        <v>20.780249999999999</v>
      </c>
      <c r="L124" s="9">
        <v>12.3807604166666</v>
      </c>
      <c r="M124" s="9">
        <v>-0.19198958333333299</v>
      </c>
      <c r="N124" s="9">
        <v>0.54022916666666598</v>
      </c>
      <c r="O124" s="9">
        <v>0.75520833333333204</v>
      </c>
      <c r="P124" s="9">
        <v>-1.021875E-2</v>
      </c>
      <c r="Q124" t="s">
        <v>1368</v>
      </c>
    </row>
    <row r="125" spans="1:17" x14ac:dyDescent="0.5">
      <c r="A125" s="5" t="s">
        <v>123</v>
      </c>
      <c r="B125" s="9">
        <v>1.1802526315789399</v>
      </c>
      <c r="C125" s="9">
        <v>1.2056842105263099</v>
      </c>
      <c r="D125" s="9">
        <v>1.24563157894736</v>
      </c>
      <c r="E125" s="9">
        <v>-1.25684210526316E-2</v>
      </c>
      <c r="F125" s="9">
        <v>0.82368421052631602</v>
      </c>
      <c r="G125" s="9">
        <v>0.71138947368421002</v>
      </c>
      <c r="H125" s="9">
        <v>0.64216842105263106</v>
      </c>
      <c r="I125" s="9">
        <v>0.18542105263157799</v>
      </c>
      <c r="J125" s="9">
        <v>12.105263157894701</v>
      </c>
      <c r="K125" s="9">
        <v>20.395442105263101</v>
      </c>
      <c r="L125" s="9">
        <v>12.2020526315789</v>
      </c>
      <c r="M125" s="9">
        <v>-0.67881052631578898</v>
      </c>
      <c r="N125" s="9">
        <v>0.79302105263157796</v>
      </c>
      <c r="O125" s="9">
        <v>0.72818947368421005</v>
      </c>
      <c r="P125" s="9">
        <v>1.11157894736842E-2</v>
      </c>
      <c r="Q125" t="s">
        <v>1369</v>
      </c>
    </row>
    <row r="126" spans="1:17" x14ac:dyDescent="0.5">
      <c r="A126" s="5" t="s">
        <v>124</v>
      </c>
      <c r="B126" s="9">
        <v>1.33326041666666</v>
      </c>
      <c r="C126" s="9">
        <v>1.2684583333333299</v>
      </c>
      <c r="D126" s="9">
        <v>1.20368749999999</v>
      </c>
      <c r="E126" s="9">
        <v>5.1770833333333197E-2</v>
      </c>
      <c r="F126" s="9">
        <v>0.76677083333333296</v>
      </c>
      <c r="G126" s="9">
        <v>0.73441666666666605</v>
      </c>
      <c r="H126" s="9">
        <v>0.61616666666666597</v>
      </c>
      <c r="I126" s="9">
        <v>4.80833333333332E-2</v>
      </c>
      <c r="J126" s="9">
        <v>10.75</v>
      </c>
      <c r="K126" s="9">
        <v>20.496687499999901</v>
      </c>
      <c r="L126" s="9">
        <v>11.996041666666599</v>
      </c>
      <c r="M126" s="9">
        <v>-0.81194791666666599</v>
      </c>
      <c r="N126" s="9">
        <v>0.84440624999999803</v>
      </c>
      <c r="O126" s="9">
        <v>0.71068750000000003</v>
      </c>
      <c r="P126" s="9">
        <v>-7.44791666666666E-3</v>
      </c>
      <c r="Q126" t="s">
        <v>1370</v>
      </c>
    </row>
    <row r="127" spans="1:17" x14ac:dyDescent="0.5">
      <c r="A127" s="5" t="s">
        <v>125</v>
      </c>
      <c r="B127" s="9">
        <v>0.249614583333333</v>
      </c>
      <c r="C127" s="9">
        <v>1.2620625000000001</v>
      </c>
      <c r="D127" s="9">
        <v>1.2118958333333301</v>
      </c>
      <c r="E127" s="9">
        <v>-0.82792708333333298</v>
      </c>
      <c r="F127" s="9">
        <v>0.197854166666666</v>
      </c>
      <c r="G127" s="9">
        <v>0.72858333333333303</v>
      </c>
      <c r="H127" s="9">
        <v>0.62355208333333201</v>
      </c>
      <c r="I127" s="9">
        <v>-0.823854166666666</v>
      </c>
      <c r="J127" s="9">
        <v>16.0625</v>
      </c>
      <c r="K127" s="9">
        <v>20.005374999999901</v>
      </c>
      <c r="L127" s="9">
        <v>11.6457291666666</v>
      </c>
      <c r="M127" s="9">
        <v>-0.33640625000000002</v>
      </c>
      <c r="N127" s="9">
        <v>0.79390624999999904</v>
      </c>
      <c r="O127" s="9">
        <v>1.0633645833333301</v>
      </c>
      <c r="P127" s="9">
        <v>-5.6979166666666801E-3</v>
      </c>
      <c r="Q127" t="s">
        <v>1371</v>
      </c>
    </row>
    <row r="128" spans="1:17" x14ac:dyDescent="0.5">
      <c r="A128" s="5" t="s">
        <v>126</v>
      </c>
      <c r="B128" s="9">
        <v>2.3104479166666598</v>
      </c>
      <c r="C128" s="9">
        <v>1.32932291666666</v>
      </c>
      <c r="D128" s="9">
        <v>1.23169791666666</v>
      </c>
      <c r="E128" s="9">
        <v>0.78868749999999999</v>
      </c>
      <c r="F128" s="9">
        <v>1.4863645833333301</v>
      </c>
      <c r="G128" s="9">
        <v>0.77800000000000002</v>
      </c>
      <c r="H128" s="9">
        <v>0.63537500000000002</v>
      </c>
      <c r="I128" s="9">
        <v>1.0991458333333299</v>
      </c>
      <c r="J128" s="9">
        <v>31.7604166666666</v>
      </c>
      <c r="K128" s="9">
        <v>20.314812499999999</v>
      </c>
      <c r="L128" s="9">
        <v>11.8171145833333</v>
      </c>
      <c r="M128" s="9">
        <v>0.96097916666666605</v>
      </c>
      <c r="N128" s="9">
        <v>0.70388541666666604</v>
      </c>
      <c r="O128" s="9">
        <v>1.5659895833333299</v>
      </c>
      <c r="P128" s="9">
        <v>1.36041666666666E-2</v>
      </c>
      <c r="Q128" t="s">
        <v>1372</v>
      </c>
    </row>
    <row r="129" spans="1:17" x14ac:dyDescent="0.5">
      <c r="A129" s="5" t="s">
        <v>127</v>
      </c>
      <c r="B129" s="9">
        <v>3.4907395833333301</v>
      </c>
      <c r="C129" s="9">
        <v>1.3957395833333299</v>
      </c>
      <c r="D129" s="9">
        <v>1.3728958333333301</v>
      </c>
      <c r="E129" s="9">
        <v>1.3643958333333299</v>
      </c>
      <c r="F129" s="9">
        <v>2.53917708333333</v>
      </c>
      <c r="G129" s="9">
        <v>0.83817708333333296</v>
      </c>
      <c r="H129" s="9">
        <v>0.79181249999999903</v>
      </c>
      <c r="I129" s="9">
        <v>1.82207291666666</v>
      </c>
      <c r="J129" s="9">
        <v>27</v>
      </c>
      <c r="K129" s="9">
        <v>19.592333333333301</v>
      </c>
      <c r="L129" s="9">
        <v>11.224031249999999</v>
      </c>
      <c r="M129" s="9">
        <v>0.62459374999999995</v>
      </c>
      <c r="N129" s="9">
        <v>0.712114583333332</v>
      </c>
      <c r="O129" s="9">
        <v>0.99621875000000004</v>
      </c>
      <c r="P129" s="9">
        <v>3.14166666666666E-2</v>
      </c>
      <c r="Q129" t="s">
        <v>1373</v>
      </c>
    </row>
    <row r="130" spans="1:17" x14ac:dyDescent="0.5">
      <c r="A130" s="5" t="s">
        <v>128</v>
      </c>
      <c r="B130" s="9">
        <v>6.1168645833333297</v>
      </c>
      <c r="C130" s="9">
        <v>1.56670833333333</v>
      </c>
      <c r="D130" s="9">
        <v>1.6783333333333299</v>
      </c>
      <c r="E130" s="9">
        <v>2.6917812499999898</v>
      </c>
      <c r="F130" s="9">
        <v>3.7502291666666601</v>
      </c>
      <c r="G130" s="9">
        <v>0.91522916666666598</v>
      </c>
      <c r="H130" s="9">
        <v>0.93730208333333298</v>
      </c>
      <c r="I130" s="9">
        <v>2.96578125</v>
      </c>
      <c r="J130" s="9">
        <v>64.9791666666666</v>
      </c>
      <c r="K130" s="9">
        <v>20.414520833333299</v>
      </c>
      <c r="L130" s="9">
        <v>14.088781249999901</v>
      </c>
      <c r="M130" s="9">
        <v>3.1540208333333299</v>
      </c>
      <c r="N130" s="9">
        <v>0.67835416666666604</v>
      </c>
      <c r="O130" s="9">
        <v>2.72080208333333</v>
      </c>
      <c r="P130" s="9">
        <v>-4.8645833333333197E-3</v>
      </c>
      <c r="Q130" t="s">
        <v>1374</v>
      </c>
    </row>
    <row r="131" spans="1:17" x14ac:dyDescent="0.5">
      <c r="A131" s="5" t="s">
        <v>129</v>
      </c>
      <c r="B131" s="9">
        <v>6.3648124999999904</v>
      </c>
      <c r="C131" s="9">
        <v>1.77555208333333</v>
      </c>
      <c r="D131" s="9">
        <v>1.99501041666666</v>
      </c>
      <c r="E131" s="9">
        <v>2.2954583333333298</v>
      </c>
      <c r="F131" s="9">
        <v>3.9630729166666598</v>
      </c>
      <c r="G131" s="9">
        <v>1.01710416666666</v>
      </c>
      <c r="H131" s="9">
        <v>1.08040625</v>
      </c>
      <c r="I131" s="9">
        <v>2.70314583333333</v>
      </c>
      <c r="J131" s="9">
        <v>69.375</v>
      </c>
      <c r="K131" s="9">
        <v>21.577354166666598</v>
      </c>
      <c r="L131" s="9">
        <v>17.081770833333302</v>
      </c>
      <c r="M131" s="9">
        <v>2.7961770833333301</v>
      </c>
      <c r="N131" s="9">
        <v>0.67039583333333297</v>
      </c>
      <c r="O131" s="9">
        <v>2.40926041666666</v>
      </c>
      <c r="P131" s="9">
        <v>-1.9104166666666599E-2</v>
      </c>
      <c r="Q131" t="s">
        <v>1375</v>
      </c>
    </row>
    <row r="132" spans="1:17" x14ac:dyDescent="0.5">
      <c r="A132" s="5" t="s">
        <v>130</v>
      </c>
      <c r="B132" s="9">
        <v>2.3387052631578902</v>
      </c>
      <c r="C132" s="9">
        <v>1.8796947368421</v>
      </c>
      <c r="D132" s="9">
        <v>1.9964947368421</v>
      </c>
      <c r="E132" s="9">
        <v>0.24110526315789399</v>
      </c>
      <c r="F132" s="9">
        <v>1.3048</v>
      </c>
      <c r="G132" s="9">
        <v>1.04104210526315</v>
      </c>
      <c r="H132" s="9">
        <v>0.98695789473684203</v>
      </c>
      <c r="I132" s="9">
        <v>0.27710526315789402</v>
      </c>
      <c r="J132" s="9">
        <v>42.147368421052597</v>
      </c>
      <c r="K132" s="9">
        <v>22.9810421052631</v>
      </c>
      <c r="L132" s="9">
        <v>17.540231578947299</v>
      </c>
      <c r="M132" s="9">
        <v>1.09806315789473</v>
      </c>
      <c r="N132" s="9">
        <v>0.68949473684210505</v>
      </c>
      <c r="O132" s="9">
        <v>1.38193684210526</v>
      </c>
      <c r="P132" s="9">
        <v>-1.89263157894736E-2</v>
      </c>
      <c r="Q132" t="s">
        <v>1376</v>
      </c>
    </row>
    <row r="133" spans="1:17" x14ac:dyDescent="0.5">
      <c r="A133" s="5" t="s">
        <v>131</v>
      </c>
      <c r="B133" s="9">
        <v>0.89803124999999995</v>
      </c>
      <c r="C133" s="9">
        <v>1.97654166666666</v>
      </c>
      <c r="D133" s="9">
        <v>1.9876770833333299</v>
      </c>
      <c r="E133" s="9">
        <v>-0.54268749999999899</v>
      </c>
      <c r="F133" s="9">
        <v>0.54247916666666596</v>
      </c>
      <c r="G133" s="9">
        <v>1.09146874999999</v>
      </c>
      <c r="H133" s="9">
        <v>0.98288541666666496</v>
      </c>
      <c r="I133" s="9">
        <v>-0.55784374999999997</v>
      </c>
      <c r="J133" s="9">
        <v>14.5520833333333</v>
      </c>
      <c r="K133" s="9">
        <v>23.378197916666601</v>
      </c>
      <c r="L133" s="9">
        <v>18.017802083333301</v>
      </c>
      <c r="M133" s="9">
        <v>-0.48957291666666602</v>
      </c>
      <c r="N133" s="9">
        <v>0.78130208333333195</v>
      </c>
      <c r="O133" s="9">
        <v>0.70747916666666699</v>
      </c>
      <c r="P133" s="9">
        <v>-4.54166666666666E-3</v>
      </c>
      <c r="Q133" t="s">
        <v>1377</v>
      </c>
    </row>
    <row r="134" spans="1:17" x14ac:dyDescent="0.5">
      <c r="A134" s="5" t="s">
        <v>132</v>
      </c>
      <c r="B134" s="9">
        <v>1.67245833333333</v>
      </c>
      <c r="C134" s="9">
        <v>1.8837708333333301</v>
      </c>
      <c r="D134" s="9">
        <v>1.92366666666666</v>
      </c>
      <c r="E134" s="9">
        <v>-0.10825</v>
      </c>
      <c r="F134" s="9">
        <v>1.27122916666666</v>
      </c>
      <c r="G134" s="9">
        <v>1.06958333333333</v>
      </c>
      <c r="H134" s="9">
        <v>0.98179166666666595</v>
      </c>
      <c r="I134" s="9">
        <v>0.176802083333333</v>
      </c>
      <c r="J134" s="9">
        <v>26.6875</v>
      </c>
      <c r="K134" s="9">
        <v>23.835041666666601</v>
      </c>
      <c r="L134" s="9">
        <v>18.2636145833333</v>
      </c>
      <c r="M134" s="9">
        <v>0.15231249999999899</v>
      </c>
      <c r="N134" s="9">
        <v>0.71851041666666604</v>
      </c>
      <c r="O134" s="9">
        <v>1.62279166666666</v>
      </c>
      <c r="P134" s="9">
        <v>1.4802083333333301E-2</v>
      </c>
      <c r="Q134" t="s">
        <v>1378</v>
      </c>
    </row>
    <row r="135" spans="1:17" x14ac:dyDescent="0.5">
      <c r="A135" s="5" t="s">
        <v>133</v>
      </c>
      <c r="B135" s="9">
        <v>1.69140624999999</v>
      </c>
      <c r="C135" s="9">
        <v>1.83363541666666</v>
      </c>
      <c r="D135" s="9">
        <v>1.91323958333333</v>
      </c>
      <c r="E135" s="9">
        <v>-6.8562499999999804E-2</v>
      </c>
      <c r="F135" s="9">
        <v>0.86723958333333295</v>
      </c>
      <c r="G135" s="9">
        <v>1.02680208333333</v>
      </c>
      <c r="H135" s="9">
        <v>0.95614583333333303</v>
      </c>
      <c r="I135" s="9">
        <v>-0.161885416666666</v>
      </c>
      <c r="J135" s="9">
        <v>39.4375</v>
      </c>
      <c r="K135" s="9">
        <v>24.8040104166666</v>
      </c>
      <c r="L135" s="9">
        <v>18.5065416666666</v>
      </c>
      <c r="M135" s="9">
        <v>0.78830208333333296</v>
      </c>
      <c r="N135" s="9">
        <v>0.60962499999999997</v>
      </c>
      <c r="O135" s="9">
        <v>1.60111458333333</v>
      </c>
      <c r="P135" s="9">
        <v>-1.3052083333333299E-2</v>
      </c>
      <c r="Q135" t="s">
        <v>1379</v>
      </c>
    </row>
    <row r="136" spans="1:17" x14ac:dyDescent="0.5">
      <c r="A136" s="5" t="s">
        <v>134</v>
      </c>
      <c r="B136" s="9">
        <v>0.94078124999999901</v>
      </c>
      <c r="C136" s="9">
        <v>1.83167708333333</v>
      </c>
      <c r="D136" s="9">
        <v>1.9035833333333301</v>
      </c>
      <c r="E136" s="9">
        <v>-0.467020833333333</v>
      </c>
      <c r="F136" s="9">
        <v>0.61087499999999895</v>
      </c>
      <c r="G136" s="9">
        <v>1.01496875</v>
      </c>
      <c r="H136" s="9">
        <v>0.95328124999999897</v>
      </c>
      <c r="I136" s="9">
        <v>-0.42067708333333298</v>
      </c>
      <c r="J136" s="9">
        <v>31.09375</v>
      </c>
      <c r="K136" s="9">
        <v>25.467656250000001</v>
      </c>
      <c r="L136" s="9">
        <v>18.568874999999899</v>
      </c>
      <c r="M136" s="9">
        <v>0.30280208333333303</v>
      </c>
      <c r="N136" s="9">
        <v>0.66568749999999899</v>
      </c>
      <c r="O136" s="9">
        <v>0.62701041666666602</v>
      </c>
      <c r="P136" s="9">
        <v>7.0520833333333199E-3</v>
      </c>
      <c r="Q136" t="s">
        <v>1380</v>
      </c>
    </row>
    <row r="137" spans="1:17" x14ac:dyDescent="0.5">
      <c r="A137" s="5" t="s">
        <v>135</v>
      </c>
      <c r="B137" s="9">
        <v>0.501177083333333</v>
      </c>
      <c r="C137" s="9">
        <v>1.7862499999999999</v>
      </c>
      <c r="D137" s="9">
        <v>1.91671875</v>
      </c>
      <c r="E137" s="9">
        <v>-0.66515624999999901</v>
      </c>
      <c r="F137" s="9">
        <v>0.202854166666666</v>
      </c>
      <c r="G137" s="9">
        <v>0.98329166666666601</v>
      </c>
      <c r="H137" s="9">
        <v>0.96796875000000004</v>
      </c>
      <c r="I137" s="9">
        <v>-0.79021874999999897</v>
      </c>
      <c r="J137" s="9">
        <v>33.2604166666666</v>
      </c>
      <c r="K137" s="9">
        <v>26.2493645833333</v>
      </c>
      <c r="L137" s="9">
        <v>18.651770833333298</v>
      </c>
      <c r="M137" s="9">
        <v>0.37570833333333298</v>
      </c>
      <c r="N137" s="9">
        <v>0.66389583333333202</v>
      </c>
      <c r="O137" s="9">
        <v>0.61356249999999901</v>
      </c>
      <c r="P137" s="9">
        <v>-1.43854166666666E-2</v>
      </c>
      <c r="Q137" t="s">
        <v>1381</v>
      </c>
    </row>
    <row r="138" spans="1:17" x14ac:dyDescent="0.5">
      <c r="A138" s="5" t="s">
        <v>136</v>
      </c>
      <c r="B138" s="9">
        <v>-0.133489583333333</v>
      </c>
      <c r="C138" s="9">
        <v>1.7712395833333301</v>
      </c>
      <c r="D138" s="9">
        <v>1.91264583333333</v>
      </c>
      <c r="E138" s="9">
        <v>-0.99188541666666596</v>
      </c>
      <c r="F138" s="9">
        <v>-2.0677083333333301E-2</v>
      </c>
      <c r="G138" s="9">
        <v>0.98428125</v>
      </c>
      <c r="H138" s="9">
        <v>0.95565624999999998</v>
      </c>
      <c r="I138" s="9">
        <v>-1.0450625</v>
      </c>
      <c r="J138" s="9">
        <v>42.6458333333333</v>
      </c>
      <c r="K138" s="9">
        <v>27.938177083333301</v>
      </c>
      <c r="L138" s="9">
        <v>18.7564270833333</v>
      </c>
      <c r="M138" s="9">
        <v>0.78372916666666603</v>
      </c>
      <c r="N138" s="9">
        <v>0.60064583333333299</v>
      </c>
      <c r="O138" s="9">
        <v>1.2209687499999999</v>
      </c>
      <c r="P138" s="9">
        <v>1.18020833333333E-2</v>
      </c>
      <c r="Q138" t="s">
        <v>1382</v>
      </c>
    </row>
    <row r="139" spans="1:17" x14ac:dyDescent="0.5">
      <c r="A139" s="5" t="s">
        <v>137</v>
      </c>
      <c r="B139" s="9">
        <v>0.33806249999999999</v>
      </c>
      <c r="C139" s="9">
        <v>1.82109375</v>
      </c>
      <c r="D139" s="9">
        <v>1.86139583333333</v>
      </c>
      <c r="E139" s="9">
        <v>-0.79364583333333305</v>
      </c>
      <c r="F139" s="9">
        <v>0.15759375</v>
      </c>
      <c r="G139" s="9">
        <v>1.02082291666666</v>
      </c>
      <c r="H139" s="9">
        <v>0.921604166666667</v>
      </c>
      <c r="I139" s="9">
        <v>-0.92996874999999901</v>
      </c>
      <c r="J139" s="9">
        <v>33.3125</v>
      </c>
      <c r="K139" s="9">
        <v>29.0145208333333</v>
      </c>
      <c r="L139" s="9">
        <v>18.2386354166666</v>
      </c>
      <c r="M139" s="9">
        <v>0.23096875</v>
      </c>
      <c r="N139" s="9">
        <v>0.47971875000000003</v>
      </c>
      <c r="O139" s="9">
        <v>0.86427083333333299</v>
      </c>
      <c r="P139" s="9">
        <v>-1.54583333333333E-2</v>
      </c>
      <c r="Q139" t="s">
        <v>1383</v>
      </c>
    </row>
    <row r="140" spans="1:17" x14ac:dyDescent="0.5">
      <c r="A140" s="5" t="s">
        <v>138</v>
      </c>
      <c r="B140" s="9">
        <v>-0.28031250000000002</v>
      </c>
      <c r="C140" s="9">
        <v>1.7167083333333299</v>
      </c>
      <c r="D140" s="9">
        <v>1.9389062500000001</v>
      </c>
      <c r="E140" s="9">
        <v>-1.0272187500000001</v>
      </c>
      <c r="F140" s="9">
        <v>-0.11486458333333301</v>
      </c>
      <c r="G140" s="9">
        <v>0.96292708333333199</v>
      </c>
      <c r="H140" s="9">
        <v>0.96017708333333196</v>
      </c>
      <c r="I140" s="9">
        <v>-1.1174999999999999</v>
      </c>
      <c r="J140" s="9">
        <v>9.2083333333333304</v>
      </c>
      <c r="K140" s="9">
        <v>28.7695624999999</v>
      </c>
      <c r="L140" s="9">
        <v>18.358552083333301</v>
      </c>
      <c r="M140" s="9">
        <v>-1.0652916666666601</v>
      </c>
      <c r="N140" s="9">
        <v>0.53507291666666701</v>
      </c>
      <c r="O140" s="9">
        <v>0.445583333333333</v>
      </c>
      <c r="P140" s="9">
        <v>8.6354166666666593E-3</v>
      </c>
      <c r="Q140" t="s">
        <v>1384</v>
      </c>
    </row>
    <row r="141" spans="1:17" x14ac:dyDescent="0.5">
      <c r="A141" s="5" t="s">
        <v>139</v>
      </c>
      <c r="B141" s="9">
        <v>0.247479166666666</v>
      </c>
      <c r="C141" s="9">
        <v>1.6693229166666601</v>
      </c>
      <c r="D141" s="9">
        <v>1.9601562499999901</v>
      </c>
      <c r="E141" s="9">
        <v>-0.72344791666666597</v>
      </c>
      <c r="F141" s="9">
        <v>0.23513541666666599</v>
      </c>
      <c r="G141" s="9">
        <v>0.93198958333333204</v>
      </c>
      <c r="H141" s="9">
        <v>0.97381249999999897</v>
      </c>
      <c r="I141" s="9">
        <v>-0.70973958333333298</v>
      </c>
      <c r="J141" s="9">
        <v>11.71875</v>
      </c>
      <c r="K141" s="9">
        <v>28.478718749999899</v>
      </c>
      <c r="L141" s="9">
        <v>18.612781249999902</v>
      </c>
      <c r="M141" s="9">
        <v>-0.90026041666666701</v>
      </c>
      <c r="N141" s="9">
        <v>0.83097916666666505</v>
      </c>
      <c r="O141" s="9">
        <v>0.66954166666666703</v>
      </c>
      <c r="P141" s="9">
        <v>9.2083333333333305E-3</v>
      </c>
      <c r="Q141" t="s">
        <v>1385</v>
      </c>
    </row>
    <row r="142" spans="1:17" x14ac:dyDescent="0.5">
      <c r="A142" s="5" t="s">
        <v>140</v>
      </c>
      <c r="B142" s="9">
        <v>-1.7666666666666699E-2</v>
      </c>
      <c r="C142" s="9">
        <v>1.59320833333333</v>
      </c>
      <c r="D142" s="9">
        <v>2.0288020833333298</v>
      </c>
      <c r="E142" s="9">
        <v>-0.76241666666666597</v>
      </c>
      <c r="F142" s="9">
        <v>-0.229947916666666</v>
      </c>
      <c r="G142" s="9">
        <v>0.87143749999999998</v>
      </c>
      <c r="H142" s="9">
        <v>1.0389270833333299</v>
      </c>
      <c r="I142" s="9">
        <v>-0.96952083333333205</v>
      </c>
      <c r="J142" s="9">
        <v>21.5</v>
      </c>
      <c r="K142" s="9">
        <v>28.8197916666666</v>
      </c>
      <c r="L142" s="9">
        <v>18.844197916666602</v>
      </c>
      <c r="M142" s="9">
        <v>-0.39733333333333298</v>
      </c>
      <c r="N142" s="9">
        <v>0.757541666666666</v>
      </c>
      <c r="O142" s="9">
        <v>1.0558229166666599</v>
      </c>
      <c r="P142" s="9">
        <v>-1.959375E-2</v>
      </c>
      <c r="Q142" t="s">
        <v>1386</v>
      </c>
    </row>
    <row r="143" spans="1:17" x14ac:dyDescent="0.5">
      <c r="A143" s="5" t="s">
        <v>141</v>
      </c>
      <c r="B143" s="9">
        <v>-1.2561354166666601</v>
      </c>
      <c r="C143" s="9">
        <v>1.4812604166666601</v>
      </c>
      <c r="D143" s="9">
        <v>2.1214166666666601</v>
      </c>
      <c r="E143" s="9">
        <v>-1.27158333333333</v>
      </c>
      <c r="F143" s="9">
        <v>-0.64336458333333302</v>
      </c>
      <c r="G143" s="9">
        <v>0.81782291666666596</v>
      </c>
      <c r="H143" s="9">
        <v>1.07049999999999</v>
      </c>
      <c r="I143" s="9">
        <v>-1.334625</v>
      </c>
      <c r="J143" s="9">
        <v>67.28125</v>
      </c>
      <c r="K143" s="9">
        <v>30.950531250000001</v>
      </c>
      <c r="L143" s="9">
        <v>20.919322916666601</v>
      </c>
      <c r="M143" s="9">
        <v>1.722</v>
      </c>
      <c r="N143" s="9">
        <v>0.64700000000000002</v>
      </c>
      <c r="O143" s="9">
        <v>2.1366979166666602</v>
      </c>
      <c r="P143" s="9">
        <v>8.5729166666666697E-3</v>
      </c>
      <c r="Q143" t="s">
        <v>1387</v>
      </c>
    </row>
    <row r="144" spans="1:17" x14ac:dyDescent="0.5">
      <c r="A144" s="5" t="s">
        <v>142</v>
      </c>
      <c r="B144" s="9">
        <v>0.618916666666666</v>
      </c>
      <c r="C144" s="9">
        <v>1.4501979166666601</v>
      </c>
      <c r="D144" s="9">
        <v>2.1390416666666598</v>
      </c>
      <c r="E144" s="9">
        <v>-0.38932291666666602</v>
      </c>
      <c r="F144" s="9">
        <v>0.43643749999999998</v>
      </c>
      <c r="G144" s="9">
        <v>0.81653124999999904</v>
      </c>
      <c r="H144" s="9">
        <v>1.0551041666666601</v>
      </c>
      <c r="I144" s="9">
        <v>-0.36165625000000001</v>
      </c>
      <c r="J144" s="9">
        <v>41.9583333333333</v>
      </c>
      <c r="K144" s="9">
        <v>31.8736979166666</v>
      </c>
      <c r="L144" s="9">
        <v>21.0681458333333</v>
      </c>
      <c r="M144" s="9">
        <v>0.47426041666666602</v>
      </c>
      <c r="N144" s="9">
        <v>0.73445833333333299</v>
      </c>
      <c r="O144" s="9">
        <v>0.66719791666666695</v>
      </c>
      <c r="P144" s="9">
        <v>8.9999999999999993E-3</v>
      </c>
      <c r="Q144" t="s">
        <v>1388</v>
      </c>
    </row>
    <row r="145" spans="1:17" x14ac:dyDescent="0.5">
      <c r="A145" s="5" t="s">
        <v>143</v>
      </c>
      <c r="B145" s="9">
        <v>0.64760416666666598</v>
      </c>
      <c r="C145" s="9">
        <v>1.4160937499999999</v>
      </c>
      <c r="D145" s="9">
        <v>2.1654895833333301</v>
      </c>
      <c r="E145" s="9">
        <v>-0.35446875</v>
      </c>
      <c r="F145" s="9">
        <v>0.395625</v>
      </c>
      <c r="G145" s="9">
        <v>0.80038541666666696</v>
      </c>
      <c r="H145" s="9">
        <v>1.0686562499999901</v>
      </c>
      <c r="I145" s="9">
        <v>-0.37787500000000002</v>
      </c>
      <c r="J145" s="9">
        <v>32.5520833333333</v>
      </c>
      <c r="K145" s="9">
        <v>33.427843750000001</v>
      </c>
      <c r="L145" s="9">
        <v>21.279208333333301</v>
      </c>
      <c r="M145" s="9">
        <v>-4.1479166666666602E-2</v>
      </c>
      <c r="N145" s="9">
        <v>0.72369791666666605</v>
      </c>
      <c r="O145" s="9">
        <v>0.51740624999999996</v>
      </c>
      <c r="P145" s="9">
        <v>5.67708333333333E-3</v>
      </c>
      <c r="Q145" t="s">
        <v>1389</v>
      </c>
    </row>
    <row r="146" spans="1:17" x14ac:dyDescent="0.5">
      <c r="A146" s="5" t="s">
        <v>144</v>
      </c>
      <c r="B146" s="9">
        <v>0.54377659574468096</v>
      </c>
      <c r="C146" s="9">
        <v>1.3987234042553101</v>
      </c>
      <c r="D146" s="9">
        <v>2.1738510638297801</v>
      </c>
      <c r="E146" s="9">
        <v>-0.39049999999999901</v>
      </c>
      <c r="F146" s="9">
        <v>0.22273404255319099</v>
      </c>
      <c r="G146" s="9">
        <v>0.80153191489361597</v>
      </c>
      <c r="H146" s="9">
        <v>1.0806276595744599</v>
      </c>
      <c r="I146" s="9">
        <v>-0.52709574468085096</v>
      </c>
      <c r="J146" s="9">
        <v>32.5</v>
      </c>
      <c r="K146" s="9">
        <v>34.2687978723404</v>
      </c>
      <c r="L146" s="9">
        <v>20.891446808510601</v>
      </c>
      <c r="M146" s="9">
        <v>-8.5265957446808496E-2</v>
      </c>
      <c r="N146" s="9">
        <v>0.69503191489361704</v>
      </c>
      <c r="O146" s="9">
        <v>0.67235106382978604</v>
      </c>
      <c r="P146" s="9">
        <v>-1.7308510638297799E-2</v>
      </c>
      <c r="Q146" t="s">
        <v>1390</v>
      </c>
    </row>
    <row r="147" spans="1:17" x14ac:dyDescent="0.5">
      <c r="A147" s="5" t="s">
        <v>145</v>
      </c>
      <c r="B147" s="9">
        <v>-0.85568749999999805</v>
      </c>
      <c r="C147" s="9">
        <v>1.30148958333333</v>
      </c>
      <c r="D147" s="9">
        <v>2.23357291666666</v>
      </c>
      <c r="E147" s="9">
        <v>-0.96336458333333297</v>
      </c>
      <c r="F147" s="9">
        <v>-0.44192708333333303</v>
      </c>
      <c r="G147" s="9">
        <v>0.751270833333333</v>
      </c>
      <c r="H147" s="9">
        <v>1.11885416666666</v>
      </c>
      <c r="I147" s="9">
        <v>-1.0599687499999899</v>
      </c>
      <c r="J147" s="9">
        <v>12.0520833333333</v>
      </c>
      <c r="K147" s="9">
        <v>34.064791666666601</v>
      </c>
      <c r="L147" s="9">
        <v>21.084614583333298</v>
      </c>
      <c r="M147" s="9">
        <v>-1.0430729166666599</v>
      </c>
      <c r="N147" s="9">
        <v>0.98352083333333296</v>
      </c>
      <c r="O147" s="9">
        <v>0.548052083333333</v>
      </c>
      <c r="P147" s="9">
        <v>1.3145833333333299E-2</v>
      </c>
      <c r="Q147" t="s">
        <v>1391</v>
      </c>
    </row>
    <row r="148" spans="1:17" x14ac:dyDescent="0.5">
      <c r="A148" s="5" t="s">
        <v>146</v>
      </c>
      <c r="B148" s="9">
        <v>2.04541666666666</v>
      </c>
      <c r="C148" s="9">
        <v>1.3176249999999901</v>
      </c>
      <c r="D148" s="9">
        <v>2.2384583333333299</v>
      </c>
      <c r="E148" s="9">
        <v>0.31542708333333302</v>
      </c>
      <c r="F148" s="9">
        <v>1.48701041666666</v>
      </c>
      <c r="G148" s="9">
        <v>0.77913541666666597</v>
      </c>
      <c r="H148" s="9">
        <v>1.1389374999999899</v>
      </c>
      <c r="I148" s="9">
        <v>0.58511458333333299</v>
      </c>
      <c r="J148" s="9">
        <v>22.34375</v>
      </c>
      <c r="K148" s="9">
        <v>33.924812500000002</v>
      </c>
      <c r="L148" s="9">
        <v>21.255854166666602</v>
      </c>
      <c r="M148" s="9">
        <v>-0.54009375000000004</v>
      </c>
      <c r="N148" s="9">
        <v>0.84305208333333304</v>
      </c>
      <c r="O148" s="9">
        <v>1.2185312500000001</v>
      </c>
      <c r="P148" s="9">
        <v>1.59479166666666E-2</v>
      </c>
      <c r="Q148" t="s">
        <v>1392</v>
      </c>
    </row>
    <row r="149" spans="1:17" x14ac:dyDescent="0.5">
      <c r="A149" s="5" t="s">
        <v>147</v>
      </c>
      <c r="B149" s="9">
        <v>1.7352083333333299</v>
      </c>
      <c r="C149" s="9">
        <v>1.27202083333333</v>
      </c>
      <c r="D149" s="9">
        <v>2.2588124999999999</v>
      </c>
      <c r="E149" s="9">
        <v>0.189791666666666</v>
      </c>
      <c r="F149" s="9">
        <v>0.76306249999999898</v>
      </c>
      <c r="G149" s="9">
        <v>0.75053124999999998</v>
      </c>
      <c r="H149" s="9">
        <v>1.185125</v>
      </c>
      <c r="I149" s="9">
        <v>-2.9687499999998899E-3</v>
      </c>
      <c r="J149" s="9">
        <v>59.4270833333333</v>
      </c>
      <c r="K149" s="9">
        <v>35.607520833333297</v>
      </c>
      <c r="L149" s="9">
        <v>21.634718750000001</v>
      </c>
      <c r="M149" s="9">
        <v>1.0984895833333299</v>
      </c>
      <c r="N149" s="9">
        <v>0.59031249999999902</v>
      </c>
      <c r="O149" s="9">
        <v>2.0407916666666601</v>
      </c>
      <c r="P149" s="9">
        <v>-1.7166666666666601E-2</v>
      </c>
      <c r="Q149" t="s">
        <v>1393</v>
      </c>
    </row>
    <row r="150" spans="1:17" x14ac:dyDescent="0.5">
      <c r="A150" s="5" t="s">
        <v>148</v>
      </c>
      <c r="B150" s="9">
        <v>1.65001041666666</v>
      </c>
      <c r="C150" s="9">
        <v>1.0263437500000001</v>
      </c>
      <c r="D150" s="9">
        <v>1.9399583333333299</v>
      </c>
      <c r="E150" s="9">
        <v>0.35921874999999898</v>
      </c>
      <c r="F150" s="9">
        <v>1.3374791666666599</v>
      </c>
      <c r="G150" s="9">
        <v>0.64985416666666695</v>
      </c>
      <c r="H150" s="9">
        <v>1.0668437500000001</v>
      </c>
      <c r="I150" s="9">
        <v>0.64603124999999995</v>
      </c>
      <c r="J150" s="9">
        <v>58.625</v>
      </c>
      <c r="K150" s="9">
        <v>35.138427083333298</v>
      </c>
      <c r="L150" s="9">
        <v>21.023447916666601</v>
      </c>
      <c r="M150" s="9">
        <v>1.1065624999999999</v>
      </c>
      <c r="N150" s="9">
        <v>0.65384374999999995</v>
      </c>
      <c r="O150" s="9">
        <v>1.6454583333333299</v>
      </c>
      <c r="P150" s="9">
        <v>1.8541666666666599E-2</v>
      </c>
      <c r="Q150" t="s">
        <v>1394</v>
      </c>
    </row>
    <row r="151" spans="1:17" x14ac:dyDescent="0.5">
      <c r="A151" s="5" t="s">
        <v>149</v>
      </c>
      <c r="B151" s="9">
        <v>3.8451041666666601</v>
      </c>
      <c r="C151" s="9">
        <v>0.90523958333333299</v>
      </c>
      <c r="D151" s="9">
        <v>1.5683958333333301</v>
      </c>
      <c r="E151" s="9">
        <v>1.88064583333333</v>
      </c>
      <c r="F151" s="9">
        <v>2.4357291666666598</v>
      </c>
      <c r="G151" s="9">
        <v>0.59185416666666602</v>
      </c>
      <c r="H151" s="9">
        <v>0.93152083333333302</v>
      </c>
      <c r="I151" s="9">
        <v>1.9773020833333299</v>
      </c>
      <c r="J151" s="9">
        <v>43.03125</v>
      </c>
      <c r="K151" s="9">
        <v>33.929510416666602</v>
      </c>
      <c r="L151" s="9">
        <v>19.574874999999999</v>
      </c>
      <c r="M151" s="9">
        <v>0.46465624999999999</v>
      </c>
      <c r="N151" s="9">
        <v>0.66076041666666596</v>
      </c>
      <c r="O151" s="9">
        <v>1.02395833333333</v>
      </c>
      <c r="P151" s="9">
        <v>8.0833333333333209E-3</v>
      </c>
      <c r="Q151" t="s">
        <v>1395</v>
      </c>
    </row>
    <row r="152" spans="1:17" x14ac:dyDescent="0.5">
      <c r="A152" s="5" t="s">
        <v>150</v>
      </c>
      <c r="B152" s="9">
        <v>4.34803125</v>
      </c>
      <c r="C152" s="9">
        <v>0.954489583333333</v>
      </c>
      <c r="D152" s="9">
        <v>1.6350312499999899</v>
      </c>
      <c r="E152" s="9">
        <v>2.0644687500000001</v>
      </c>
      <c r="F152" s="9">
        <v>2.8029999999999999</v>
      </c>
      <c r="G152" s="9">
        <v>0.63595833333333296</v>
      </c>
      <c r="H152" s="9">
        <v>1.00541666666666</v>
      </c>
      <c r="I152" s="9">
        <v>2.1218958333333302</v>
      </c>
      <c r="J152" s="9">
        <v>47.75</v>
      </c>
      <c r="K152" s="9">
        <v>34.218677083333297</v>
      </c>
      <c r="L152" s="9">
        <v>19.552937499999999</v>
      </c>
      <c r="M152" s="9">
        <v>0.68930208333333298</v>
      </c>
      <c r="N152" s="9">
        <v>0.55652083333333302</v>
      </c>
      <c r="O152" s="9">
        <v>1.2101458333333299</v>
      </c>
      <c r="P152" s="9">
        <v>4.1145833333333199E-3</v>
      </c>
      <c r="Q152" t="s">
        <v>1396</v>
      </c>
    </row>
    <row r="153" spans="1:17" x14ac:dyDescent="0.5">
      <c r="A153" s="5" t="s">
        <v>151</v>
      </c>
      <c r="B153" s="9">
        <v>3.9556562500000001</v>
      </c>
      <c r="C153" s="9">
        <v>1.0984166666666599</v>
      </c>
      <c r="D153" s="9">
        <v>1.7634687499999999</v>
      </c>
      <c r="E153" s="9">
        <v>1.6033854166666599</v>
      </c>
      <c r="F153" s="9">
        <v>2.3246458333333302</v>
      </c>
      <c r="G153" s="9">
        <v>0.71346874999999998</v>
      </c>
      <c r="H153" s="9">
        <v>1.0601770833333299</v>
      </c>
      <c r="I153" s="9">
        <v>1.4925104166666601</v>
      </c>
      <c r="J153" s="9">
        <v>51.9895833333333</v>
      </c>
      <c r="K153" s="9">
        <v>35.724958333333298</v>
      </c>
      <c r="L153" s="9">
        <v>19.2854375</v>
      </c>
      <c r="M153" s="9">
        <v>0.83786458333333302</v>
      </c>
      <c r="N153" s="9">
        <v>0.52310416666666604</v>
      </c>
      <c r="O153" s="9">
        <v>1.46074999999999</v>
      </c>
      <c r="P153" s="9">
        <v>-2.41458333333333E-2</v>
      </c>
      <c r="Q153" t="s">
        <v>1397</v>
      </c>
    </row>
    <row r="154" spans="1:17" x14ac:dyDescent="0.5">
      <c r="A154" s="5" t="s">
        <v>152</v>
      </c>
      <c r="B154" s="9">
        <v>1.50371874999999</v>
      </c>
      <c r="C154" s="9">
        <v>1.1166145833333301</v>
      </c>
      <c r="D154" s="9">
        <v>1.74110416666666</v>
      </c>
      <c r="E154" s="9">
        <v>0.22323958333333299</v>
      </c>
      <c r="F154" s="9">
        <v>0.92977083333333299</v>
      </c>
      <c r="G154" s="9">
        <v>0.71807291666666595</v>
      </c>
      <c r="H154" s="9">
        <v>1.03388541666666</v>
      </c>
      <c r="I154" s="9">
        <v>0.205802083333333</v>
      </c>
      <c r="J154" s="9">
        <v>20.5833333333333</v>
      </c>
      <c r="K154" s="9">
        <v>35.574739583333297</v>
      </c>
      <c r="L154" s="9">
        <v>19.347364583333299</v>
      </c>
      <c r="M154" s="9">
        <v>-0.77214583333333298</v>
      </c>
      <c r="N154" s="9">
        <v>0.54022916666666698</v>
      </c>
      <c r="O154" s="9">
        <v>0.50223958333333296</v>
      </c>
      <c r="P154" s="9">
        <v>-3.0416666666666699E-3</v>
      </c>
      <c r="Q154" t="s">
        <v>1398</v>
      </c>
    </row>
    <row r="155" spans="1:17" x14ac:dyDescent="0.5">
      <c r="A155" s="5" t="s">
        <v>153</v>
      </c>
      <c r="B155" s="9">
        <v>2.77256249999999</v>
      </c>
      <c r="C155" s="9">
        <v>1.16333333333333</v>
      </c>
      <c r="D155" s="9">
        <v>1.8591562500000001</v>
      </c>
      <c r="E155" s="9">
        <v>0.76124999999999998</v>
      </c>
      <c r="F155" s="9">
        <v>2.17357291666666</v>
      </c>
      <c r="G155" s="9">
        <v>0.78181250000000002</v>
      </c>
      <c r="H155" s="9">
        <v>1.1694583333333299</v>
      </c>
      <c r="I155" s="9">
        <v>0.96901041666666599</v>
      </c>
      <c r="J155" s="9">
        <v>22.4166666666666</v>
      </c>
      <c r="K155" s="9">
        <v>34.940947916666602</v>
      </c>
      <c r="L155" s="9">
        <v>19.723114583333299</v>
      </c>
      <c r="M155" s="9">
        <v>-0.63210416666666602</v>
      </c>
      <c r="N155" s="9">
        <v>0.50743749999999999</v>
      </c>
      <c r="O155" s="9">
        <v>0.83983333333333299</v>
      </c>
      <c r="P155" s="9">
        <v>3.4343749999999999E-2</v>
      </c>
      <c r="Q155" t="s">
        <v>1399</v>
      </c>
    </row>
    <row r="156" spans="1:17" x14ac:dyDescent="0.5">
      <c r="A156" s="5" t="s">
        <v>154</v>
      </c>
      <c r="B156" s="9">
        <v>7.0625104166666599</v>
      </c>
      <c r="C156" s="9">
        <v>1.39445833333333</v>
      </c>
      <c r="D156" s="9">
        <v>2.3006458333333302</v>
      </c>
      <c r="E156" s="9">
        <v>2.40135416666666</v>
      </c>
      <c r="F156" s="9">
        <v>4.0901666666666596</v>
      </c>
      <c r="G156" s="9">
        <v>0.88001041666666602</v>
      </c>
      <c r="H156" s="9">
        <v>1.34262499999999</v>
      </c>
      <c r="I156" s="9">
        <v>2.2787187499999901</v>
      </c>
      <c r="J156" s="9">
        <v>55.84375</v>
      </c>
      <c r="K156" s="9">
        <v>36.002104166666598</v>
      </c>
      <c r="L156" s="9">
        <v>20.3705312499999</v>
      </c>
      <c r="M156" s="9">
        <v>0.97209374999999998</v>
      </c>
      <c r="N156" s="9">
        <v>0.54569791666666601</v>
      </c>
      <c r="O156" s="9">
        <v>1.79052083333333</v>
      </c>
      <c r="P156" s="9">
        <v>-3.18125E-2</v>
      </c>
      <c r="Q156" t="s">
        <v>1400</v>
      </c>
    </row>
    <row r="157" spans="1:17" x14ac:dyDescent="0.5">
      <c r="A157" s="5" t="s">
        <v>155</v>
      </c>
      <c r="B157" s="9">
        <v>3.1624270833333301</v>
      </c>
      <c r="C157" s="9">
        <v>1.51364583333333</v>
      </c>
      <c r="D157" s="9">
        <v>2.4257395833333302</v>
      </c>
      <c r="E157" s="9">
        <v>0.56405208333333301</v>
      </c>
      <c r="F157" s="9">
        <v>2.53315624999999</v>
      </c>
      <c r="G157" s="9">
        <v>0.94418749999999996</v>
      </c>
      <c r="H157" s="9">
        <v>1.4024062500000001</v>
      </c>
      <c r="I157" s="9">
        <v>0.83382291666666697</v>
      </c>
      <c r="J157" s="9">
        <v>50.125</v>
      </c>
      <c r="K157" s="9">
        <v>36.427458333333298</v>
      </c>
      <c r="L157" s="9">
        <v>21.397989583333299</v>
      </c>
      <c r="M157" s="9">
        <v>0.56681249999999905</v>
      </c>
      <c r="N157" s="9">
        <v>0.68339583333333298</v>
      </c>
      <c r="O157" s="9">
        <v>1.1226354166666599</v>
      </c>
      <c r="P157" s="9">
        <v>3.2322916666666597E-2</v>
      </c>
      <c r="Q157" t="s">
        <v>1401</v>
      </c>
    </row>
    <row r="158" spans="1:17" x14ac:dyDescent="0.5">
      <c r="A158" s="5" t="s">
        <v>156</v>
      </c>
      <c r="B158" s="9">
        <v>12.84278125</v>
      </c>
      <c r="C158" s="9">
        <v>2.1782187500000001</v>
      </c>
      <c r="D158" s="9">
        <v>3.5579270833333299</v>
      </c>
      <c r="E158" s="9">
        <v>2.99052083333333</v>
      </c>
      <c r="F158" s="9">
        <v>8.2816666666666592</v>
      </c>
      <c r="G158" s="9">
        <v>1.3228958333333301</v>
      </c>
      <c r="H158" s="9">
        <v>2.11869791666666</v>
      </c>
      <c r="I158" s="9">
        <v>3.2666770833333301</v>
      </c>
      <c r="J158" s="9">
        <v>139.354166666666</v>
      </c>
      <c r="K158" s="9">
        <v>41.306520833333302</v>
      </c>
      <c r="L158" s="9">
        <v>31.805124999999901</v>
      </c>
      <c r="M158" s="9">
        <v>3.0740104166666602</v>
      </c>
      <c r="N158" s="9">
        <v>0.52392708333333204</v>
      </c>
      <c r="O158" s="9">
        <v>2.94809375</v>
      </c>
      <c r="P158" s="9">
        <v>-4.6874999999999998E-3</v>
      </c>
      <c r="Q158" t="s">
        <v>1402</v>
      </c>
    </row>
    <row r="159" spans="1:17" x14ac:dyDescent="0.5">
      <c r="A159" s="5" t="s">
        <v>157</v>
      </c>
      <c r="B159" s="9">
        <v>12.1819583333333</v>
      </c>
      <c r="C159" s="9">
        <v>2.7381249999999899</v>
      </c>
      <c r="D159" s="9">
        <v>4.1351770833333301</v>
      </c>
      <c r="E159" s="9">
        <v>2.2763020833333298</v>
      </c>
      <c r="F159" s="9">
        <v>7.6861770833333303</v>
      </c>
      <c r="G159" s="9">
        <v>1.62451041666666</v>
      </c>
      <c r="H159" s="9">
        <v>2.3894895833333298</v>
      </c>
      <c r="I159" s="9">
        <v>2.50160416666666</v>
      </c>
      <c r="J159" s="9">
        <v>129</v>
      </c>
      <c r="K159" s="9">
        <v>45.446281249999998</v>
      </c>
      <c r="L159" s="9">
        <v>36.910729166666599</v>
      </c>
      <c r="M159" s="9">
        <v>2.2658645833333302</v>
      </c>
      <c r="N159" s="9">
        <v>0.552052083333333</v>
      </c>
      <c r="O159" s="9">
        <v>2.3996875000000002</v>
      </c>
      <c r="P159" s="9">
        <v>1.5624999999999899E-3</v>
      </c>
      <c r="Q159" t="s">
        <v>1403</v>
      </c>
    </row>
    <row r="160" spans="1:17" x14ac:dyDescent="0.5">
      <c r="A160" s="5" t="s">
        <v>158</v>
      </c>
      <c r="B160" s="9">
        <v>12.354915789473599</v>
      </c>
      <c r="C160" s="9">
        <v>3.3525684210526299</v>
      </c>
      <c r="D160" s="9">
        <v>4.6479263157894701</v>
      </c>
      <c r="E160" s="9">
        <v>1.9086736842105201</v>
      </c>
      <c r="F160" s="9">
        <v>7.2220315789473704</v>
      </c>
      <c r="G160" s="9">
        <v>1.9154631578947301</v>
      </c>
      <c r="H160" s="9">
        <v>2.5743368421052599</v>
      </c>
      <c r="I160" s="9">
        <v>1.98501052631578</v>
      </c>
      <c r="J160" s="9">
        <v>120.4</v>
      </c>
      <c r="K160" s="9">
        <v>51.075042105263101</v>
      </c>
      <c r="L160" s="9">
        <v>40.659736842105197</v>
      </c>
      <c r="M160" s="9">
        <v>1.68715789473684</v>
      </c>
      <c r="N160" s="9">
        <v>0.53556842105263103</v>
      </c>
      <c r="O160" s="9">
        <v>2.1165052631578898</v>
      </c>
      <c r="P160" s="9">
        <v>-3.3694736842105201E-2</v>
      </c>
      <c r="Q160" t="s">
        <v>1404</v>
      </c>
    </row>
    <row r="161" spans="1:17" x14ac:dyDescent="0.5">
      <c r="A161" s="5" t="s">
        <v>159</v>
      </c>
      <c r="B161" s="9">
        <v>1.90791666666666</v>
      </c>
      <c r="C161" s="9">
        <v>3.4272604166666598</v>
      </c>
      <c r="D161" s="9">
        <v>4.5231458333333299</v>
      </c>
      <c r="E161" s="9">
        <v>-0.33327083333333302</v>
      </c>
      <c r="F161" s="9">
        <v>1.1410625000000001</v>
      </c>
      <c r="G161" s="9">
        <v>1.8947499999999999</v>
      </c>
      <c r="H161" s="9">
        <v>2.3436458333333299</v>
      </c>
      <c r="I161" s="9">
        <v>-0.32002083333333298</v>
      </c>
      <c r="J161" s="9">
        <v>29.84375</v>
      </c>
      <c r="K161" s="9">
        <v>52.067958333333301</v>
      </c>
      <c r="L161" s="9">
        <v>40.070177083333299</v>
      </c>
      <c r="M161" s="9">
        <v>-0.55197916666666602</v>
      </c>
      <c r="N161" s="9">
        <v>0.68533333333333302</v>
      </c>
      <c r="O161" s="9">
        <v>0.68067708333333299</v>
      </c>
      <c r="P161" s="9">
        <v>-1.35416666666666E-3</v>
      </c>
      <c r="Q161" t="s">
        <v>1405</v>
      </c>
    </row>
    <row r="162" spans="1:17" x14ac:dyDescent="0.5">
      <c r="A162" s="5" t="s">
        <v>160</v>
      </c>
      <c r="B162" s="9">
        <v>4.2751250000000001</v>
      </c>
      <c r="C162" s="9">
        <v>3.7433854166666598</v>
      </c>
      <c r="D162" s="9">
        <v>4.5594374999999898</v>
      </c>
      <c r="E162" s="9">
        <v>0.11751041666666601</v>
      </c>
      <c r="F162" s="9">
        <v>2.9811770833333302</v>
      </c>
      <c r="G162" s="9">
        <v>2.08829166666666</v>
      </c>
      <c r="H162" s="9">
        <v>2.3610312499999901</v>
      </c>
      <c r="I162" s="9">
        <v>0.375270833333333</v>
      </c>
      <c r="J162" s="9">
        <v>54.9270833333333</v>
      </c>
      <c r="K162" s="9">
        <v>54.974885416666602</v>
      </c>
      <c r="L162" s="9">
        <v>40.259354166666597</v>
      </c>
      <c r="M162" s="9">
        <v>-1.41145833333333E-2</v>
      </c>
      <c r="N162" s="9">
        <v>0.64883333333333304</v>
      </c>
      <c r="O162" s="9">
        <v>1.4557916666666599</v>
      </c>
      <c r="P162" s="9">
        <v>1.4250000000000001E-2</v>
      </c>
      <c r="Q162" t="s">
        <v>1406</v>
      </c>
    </row>
    <row r="163" spans="1:17" x14ac:dyDescent="0.5">
      <c r="A163" s="5" t="s">
        <v>161</v>
      </c>
      <c r="B163" s="9">
        <v>6.6265520833333298</v>
      </c>
      <c r="C163" s="9">
        <v>4.1297499999999898</v>
      </c>
      <c r="D163" s="9">
        <v>4.4170208333333303</v>
      </c>
      <c r="E163" s="9">
        <v>0.56248958333333299</v>
      </c>
      <c r="F163" s="9">
        <v>4.0881354166666597</v>
      </c>
      <c r="G163" s="9">
        <v>2.29717708333333</v>
      </c>
      <c r="H163" s="9">
        <v>2.30212499999999</v>
      </c>
      <c r="I163" s="9">
        <v>0.77121874999999895</v>
      </c>
      <c r="J163" s="9">
        <v>127.927083333333</v>
      </c>
      <c r="K163" s="9">
        <v>57.92065625</v>
      </c>
      <c r="L163" s="9">
        <v>42.957479166666602</v>
      </c>
      <c r="M163" s="9">
        <v>1.6187812499999901</v>
      </c>
      <c r="N163" s="9">
        <v>0.58009374999999996</v>
      </c>
      <c r="O163" s="9">
        <v>2.2150937499999999</v>
      </c>
      <c r="P163" s="9">
        <v>-3.7916666666666702E-3</v>
      </c>
      <c r="Q163" t="s">
        <v>1407</v>
      </c>
    </row>
    <row r="164" spans="1:17" x14ac:dyDescent="0.5">
      <c r="A164" s="5" t="s">
        <v>162</v>
      </c>
      <c r="B164" s="9">
        <v>6.9199374999999996</v>
      </c>
      <c r="C164" s="9">
        <v>4.4196145833333302</v>
      </c>
      <c r="D164" s="9">
        <v>4.3516145833333297</v>
      </c>
      <c r="E164" s="9">
        <v>0.57233333333333303</v>
      </c>
      <c r="F164" s="9">
        <v>4.6042291666666602</v>
      </c>
      <c r="G164" s="9">
        <v>2.464375</v>
      </c>
      <c r="H164" s="9">
        <v>2.2871770833333298</v>
      </c>
      <c r="I164" s="9">
        <v>0.92384374999999896</v>
      </c>
      <c r="J164" s="9">
        <v>89.6041666666666</v>
      </c>
      <c r="K164" s="9">
        <v>58.966812499999897</v>
      </c>
      <c r="L164" s="9">
        <v>42.837791666666597</v>
      </c>
      <c r="M164" s="9">
        <v>0.71119791666666599</v>
      </c>
      <c r="N164" s="9">
        <v>0.59275</v>
      </c>
      <c r="O164" s="9">
        <v>1.2399583333333299</v>
      </c>
      <c r="P164" s="9">
        <v>6.31249999999999E-3</v>
      </c>
      <c r="Q164" t="s">
        <v>1408</v>
      </c>
    </row>
    <row r="165" spans="1:17" x14ac:dyDescent="0.5">
      <c r="A165" s="5" t="s">
        <v>163</v>
      </c>
      <c r="B165" s="9">
        <v>9.9970520833333296</v>
      </c>
      <c r="C165" s="9">
        <v>4.8727812499999903</v>
      </c>
      <c r="D165" s="9">
        <v>4.4661041666666597</v>
      </c>
      <c r="E165" s="9">
        <v>1.1368750000000001</v>
      </c>
      <c r="F165" s="9">
        <v>6.6407604166666596</v>
      </c>
      <c r="G165" s="9">
        <v>2.7269479166666599</v>
      </c>
      <c r="H165" s="9">
        <v>2.4411979166666602</v>
      </c>
      <c r="I165" s="9">
        <v>1.554</v>
      </c>
      <c r="J165" s="9">
        <v>117.270833333333</v>
      </c>
      <c r="K165" s="9">
        <v>63.860260416666598</v>
      </c>
      <c r="L165" s="9">
        <v>44.661864583333298</v>
      </c>
      <c r="M165" s="9">
        <v>1.1915416666666601</v>
      </c>
      <c r="N165" s="9">
        <v>0.53814583333333299</v>
      </c>
      <c r="O165" s="9">
        <v>1.71622916666666</v>
      </c>
      <c r="P165" s="9">
        <v>4.4374999999999996E-3</v>
      </c>
      <c r="Q165" t="s">
        <v>1409</v>
      </c>
    </row>
    <row r="166" spans="1:17" x14ac:dyDescent="0.5">
      <c r="A166" s="5" t="s">
        <v>164</v>
      </c>
      <c r="B166" s="9">
        <v>7.9240104166666603</v>
      </c>
      <c r="C166" s="9">
        <v>5.2296979166666597</v>
      </c>
      <c r="D166" s="9">
        <v>4.3871354166666601</v>
      </c>
      <c r="E166" s="9">
        <v>0.59432291666666603</v>
      </c>
      <c r="F166" s="9">
        <v>4.4186770833333302</v>
      </c>
      <c r="G166" s="9">
        <v>2.8891562500000001</v>
      </c>
      <c r="H166" s="9">
        <v>2.3179479166666601</v>
      </c>
      <c r="I166" s="9">
        <v>0.63106249999999997</v>
      </c>
      <c r="J166" s="9">
        <v>125.739583333333</v>
      </c>
      <c r="K166" s="9">
        <v>68.5364583333333</v>
      </c>
      <c r="L166" s="9">
        <v>46.124197916666603</v>
      </c>
      <c r="M166" s="9">
        <v>1.2346249999999901</v>
      </c>
      <c r="N166" s="9">
        <v>0.54082291666666604</v>
      </c>
      <c r="O166" s="9">
        <v>1.6835</v>
      </c>
      <c r="P166" s="9">
        <v>-1.00416666666666E-2</v>
      </c>
      <c r="Q166" t="s">
        <v>1410</v>
      </c>
    </row>
    <row r="167" spans="1:17" x14ac:dyDescent="0.5">
      <c r="A167" s="5" t="s">
        <v>165</v>
      </c>
      <c r="B167" s="9">
        <v>3.9284270833333301</v>
      </c>
      <c r="C167" s="9">
        <v>5.4469791666666598</v>
      </c>
      <c r="D167" s="9">
        <v>4.1222916666666602</v>
      </c>
      <c r="E167" s="9">
        <v>-0.36858333333333299</v>
      </c>
      <c r="F167" s="9">
        <v>2.2806666666666602</v>
      </c>
      <c r="G167" s="9">
        <v>2.9713750000000001</v>
      </c>
      <c r="H167" s="9">
        <v>2.17542708333333</v>
      </c>
      <c r="I167" s="9">
        <v>-0.32002083333333298</v>
      </c>
      <c r="J167" s="9">
        <v>95.9270833333333</v>
      </c>
      <c r="K167" s="9">
        <v>72.144208333333296</v>
      </c>
      <c r="L167" s="9">
        <v>44.34615625</v>
      </c>
      <c r="M167" s="9">
        <v>0.53207291666666601</v>
      </c>
      <c r="N167" s="9">
        <v>0.55601041666666595</v>
      </c>
      <c r="O167" s="9">
        <v>1.23559375</v>
      </c>
      <c r="P167" s="9">
        <v>-1.1197916666666601E-2</v>
      </c>
      <c r="Q167" t="s">
        <v>1411</v>
      </c>
    </row>
    <row r="168" spans="1:17" x14ac:dyDescent="0.5">
      <c r="A168" s="5" t="s">
        <v>166</v>
      </c>
      <c r="B168" s="9">
        <v>2.47908333333333</v>
      </c>
      <c r="C168" s="9">
        <v>5.52310416666666</v>
      </c>
      <c r="D168" s="9">
        <v>4.0829791666666599</v>
      </c>
      <c r="E168" s="9">
        <v>-0.74016666666666597</v>
      </c>
      <c r="F168" s="9">
        <v>1.76538541666666</v>
      </c>
      <c r="G168" s="9">
        <v>2.9757708333333301</v>
      </c>
      <c r="H168" s="9">
        <v>2.1503020833333299</v>
      </c>
      <c r="I168" s="9">
        <v>-0.55798958333333304</v>
      </c>
      <c r="J168" s="9">
        <v>45.0625</v>
      </c>
      <c r="K168" s="9">
        <v>73.736166666666605</v>
      </c>
      <c r="L168" s="9">
        <v>43.458604166666603</v>
      </c>
      <c r="M168" s="9">
        <v>-0.659614583333333</v>
      </c>
      <c r="N168" s="9">
        <v>0.50610416666666602</v>
      </c>
      <c r="O168" s="9">
        <v>0.53020833333333295</v>
      </c>
      <c r="P168" s="9">
        <v>5.0104166666666604E-3</v>
      </c>
      <c r="Q168" t="s">
        <v>1412</v>
      </c>
    </row>
    <row r="169" spans="1:17" x14ac:dyDescent="0.5">
      <c r="A169" s="5" t="s">
        <v>167</v>
      </c>
      <c r="B169" s="9">
        <v>1.7848437500000001</v>
      </c>
      <c r="C169" s="9">
        <v>5.6207187499999902</v>
      </c>
      <c r="D169" s="9">
        <v>4.0019270833333298</v>
      </c>
      <c r="E169" s="9">
        <v>-0.95587499999999903</v>
      </c>
      <c r="F169" s="9">
        <v>0.937135416666666</v>
      </c>
      <c r="G169" s="9">
        <v>3.04261458333333</v>
      </c>
      <c r="H169" s="9">
        <v>2.08904166666666</v>
      </c>
      <c r="I169" s="9">
        <v>-1.0056874999999901</v>
      </c>
      <c r="J169" s="9">
        <v>57.5</v>
      </c>
      <c r="K169" s="9">
        <v>74.620666666666594</v>
      </c>
      <c r="L169" s="9">
        <v>43.2505104166666</v>
      </c>
      <c r="M169" s="9">
        <v>-0.39564583333333297</v>
      </c>
      <c r="N169" s="9">
        <v>0.48558333333333298</v>
      </c>
      <c r="O169" s="9">
        <v>0.85790624999999998</v>
      </c>
      <c r="P169" s="9">
        <v>-7.4479166666666704E-3</v>
      </c>
      <c r="Q169" t="s">
        <v>1413</v>
      </c>
    </row>
    <row r="170" spans="1:17" x14ac:dyDescent="0.5">
      <c r="A170" s="5" t="s">
        <v>168</v>
      </c>
      <c r="B170" s="9">
        <v>4.9508854166666598</v>
      </c>
      <c r="C170" s="9">
        <v>5.7703437500000003</v>
      </c>
      <c r="D170" s="9">
        <v>3.9342291666666598</v>
      </c>
      <c r="E170" s="9">
        <v>-0.20867708333333301</v>
      </c>
      <c r="F170" s="9">
        <v>3.4556249999999999</v>
      </c>
      <c r="G170" s="9">
        <v>3.1687916666666598</v>
      </c>
      <c r="H170" s="9">
        <v>2.0446041666666601</v>
      </c>
      <c r="I170" s="9">
        <v>0.13551041666666599</v>
      </c>
      <c r="J170" s="9">
        <v>83.125</v>
      </c>
      <c r="K170" s="9">
        <v>75.784802083333304</v>
      </c>
      <c r="L170" s="9">
        <v>43.148593749999897</v>
      </c>
      <c r="M170" s="9">
        <v>0.170083333333333</v>
      </c>
      <c r="N170" s="9">
        <v>0.50556249999999903</v>
      </c>
      <c r="O170" s="9">
        <v>1.4521041666666601</v>
      </c>
      <c r="P170" s="9">
        <v>2.5791666666666602E-2</v>
      </c>
      <c r="Q170" t="s">
        <v>1414</v>
      </c>
    </row>
    <row r="171" spans="1:17" x14ac:dyDescent="0.5">
      <c r="A171" s="5" t="s">
        <v>169</v>
      </c>
      <c r="B171" s="9">
        <v>6.3886874999999996</v>
      </c>
      <c r="C171" s="9">
        <v>5.8559166666666602</v>
      </c>
      <c r="D171" s="9">
        <v>3.92533333333333</v>
      </c>
      <c r="E171" s="9">
        <v>0.13520833333333299</v>
      </c>
      <c r="F171" s="9">
        <v>4.0220000000000002</v>
      </c>
      <c r="G171" s="9">
        <v>3.2179375000000001</v>
      </c>
      <c r="H171" s="9">
        <v>2.0600208333333301</v>
      </c>
      <c r="I171" s="9">
        <v>0.38684374999999899</v>
      </c>
      <c r="J171" s="9">
        <v>79.6041666666666</v>
      </c>
      <c r="K171" s="9">
        <v>77.017781249999999</v>
      </c>
      <c r="L171" s="9">
        <v>42.72296875</v>
      </c>
      <c r="M171" s="9">
        <v>5.9687499999999998E-2</v>
      </c>
      <c r="N171" s="9">
        <v>0.59793750000000001</v>
      </c>
      <c r="O171" s="9">
        <v>1.0117604166666601</v>
      </c>
      <c r="P171" s="9">
        <v>-1.1604166666666599E-2</v>
      </c>
      <c r="Q171" t="s">
        <v>1415</v>
      </c>
    </row>
    <row r="172" spans="1:17" x14ac:dyDescent="0.5">
      <c r="A172" s="5" t="s">
        <v>170</v>
      </c>
      <c r="B172" s="9">
        <v>6.50214583333333</v>
      </c>
      <c r="C172" s="9">
        <v>6.0259687499999997</v>
      </c>
      <c r="D172" s="9">
        <v>3.9539062500000002</v>
      </c>
      <c r="E172" s="9">
        <v>0.1199375</v>
      </c>
      <c r="F172" s="9">
        <v>4.2441145833333298</v>
      </c>
      <c r="G172" s="9">
        <v>3.35092708333333</v>
      </c>
      <c r="H172" s="9">
        <v>2.1229687499999899</v>
      </c>
      <c r="I172" s="9">
        <v>0.41428124999999999</v>
      </c>
      <c r="J172" s="9">
        <v>57.3854166666666</v>
      </c>
      <c r="K172" s="9">
        <v>77.729239583333296</v>
      </c>
      <c r="L172" s="9">
        <v>42.415927083333301</v>
      </c>
      <c r="M172" s="9">
        <v>-0.47836458333333298</v>
      </c>
      <c r="N172" s="9">
        <v>0.636447916666666</v>
      </c>
      <c r="O172" s="9">
        <v>0.59016666666666595</v>
      </c>
      <c r="P172" s="9">
        <v>6.2708333333333297E-3</v>
      </c>
      <c r="Q172" t="s">
        <v>1416</v>
      </c>
    </row>
    <row r="173" spans="1:17" x14ac:dyDescent="0.5">
      <c r="A173" s="5" t="s">
        <v>171</v>
      </c>
      <c r="B173" s="9">
        <v>8.3113020833333202</v>
      </c>
      <c r="C173" s="9">
        <v>6.1773437500000004</v>
      </c>
      <c r="D173" s="9">
        <v>3.9772916666666598</v>
      </c>
      <c r="E173" s="9">
        <v>0.53609375000000004</v>
      </c>
      <c r="F173" s="9">
        <v>5.3083437499999997</v>
      </c>
      <c r="G173" s="9">
        <v>3.4626666666666601</v>
      </c>
      <c r="H173" s="9">
        <v>2.1506562499999999</v>
      </c>
      <c r="I173" s="9">
        <v>0.85439583333333302</v>
      </c>
      <c r="J173" s="9">
        <v>100.34375</v>
      </c>
      <c r="K173" s="9">
        <v>80.028145833333298</v>
      </c>
      <c r="L173" s="9">
        <v>42.475364583333302</v>
      </c>
      <c r="M173" s="9">
        <v>0.47715625</v>
      </c>
      <c r="N173" s="9">
        <v>0.60122916666666604</v>
      </c>
      <c r="O173" s="9">
        <v>1.47349999999999</v>
      </c>
      <c r="P173" s="9">
        <v>2.6458333333333299E-3</v>
      </c>
      <c r="Q173" t="s">
        <v>1417</v>
      </c>
    </row>
    <row r="174" spans="1:17" x14ac:dyDescent="0.5">
      <c r="A174" s="5" t="s">
        <v>172</v>
      </c>
      <c r="B174" s="9">
        <v>5.3128645833333303</v>
      </c>
      <c r="C174" s="9">
        <v>6.3194999999999899</v>
      </c>
      <c r="D174" s="9">
        <v>3.8766770833333299</v>
      </c>
      <c r="E174" s="9">
        <v>-0.258041666666666</v>
      </c>
      <c r="F174" s="9">
        <v>2.9728541666666599</v>
      </c>
      <c r="G174" s="9">
        <v>3.5088750000000002</v>
      </c>
      <c r="H174" s="9">
        <v>2.0564479166666598</v>
      </c>
      <c r="I174" s="9">
        <v>-0.26161458333333298</v>
      </c>
      <c r="J174" s="9">
        <v>71.9270833333333</v>
      </c>
      <c r="K174" s="9">
        <v>81.998093749999896</v>
      </c>
      <c r="L174" s="9">
        <v>40.779218749999998</v>
      </c>
      <c r="M174" s="9">
        <v>-0.24971874999999999</v>
      </c>
      <c r="N174" s="9">
        <v>0.46705208333333298</v>
      </c>
      <c r="O174" s="9">
        <v>0.66449999999999998</v>
      </c>
      <c r="P174" s="9">
        <v>-1.97916666666666E-2</v>
      </c>
      <c r="Q174" t="s">
        <v>1418</v>
      </c>
    </row>
    <row r="175" spans="1:17" x14ac:dyDescent="0.5">
      <c r="A175" s="5" t="s">
        <v>173</v>
      </c>
      <c r="B175" s="9">
        <v>2.5499687500000001</v>
      </c>
      <c r="C175" s="9">
        <v>6.41436458333333</v>
      </c>
      <c r="D175" s="9">
        <v>3.78110416666666</v>
      </c>
      <c r="E175" s="9">
        <v>-1.0200625000000001</v>
      </c>
      <c r="F175" s="9">
        <v>1.7001875</v>
      </c>
      <c r="G175" s="9">
        <v>3.5689166666666599</v>
      </c>
      <c r="H175" s="9">
        <v>1.9921249999999899</v>
      </c>
      <c r="I175" s="9">
        <v>-0.93223958333333301</v>
      </c>
      <c r="J175" s="9">
        <v>32.84375</v>
      </c>
      <c r="K175" s="9">
        <v>82.982635416666596</v>
      </c>
      <c r="L175" s="9">
        <v>39.788958333333298</v>
      </c>
      <c r="M175" s="9">
        <v>-1.26028124999999</v>
      </c>
      <c r="N175" s="9">
        <v>0.53319791666666605</v>
      </c>
      <c r="O175" s="9">
        <v>0.45188541666666598</v>
      </c>
      <c r="P175" s="9">
        <v>4.23958333333332E-3</v>
      </c>
      <c r="Q175" t="s">
        <v>1419</v>
      </c>
    </row>
    <row r="176" spans="1:17" x14ac:dyDescent="0.5">
      <c r="A176" s="5" t="s">
        <v>174</v>
      </c>
      <c r="B176" s="9">
        <v>1.54854166666666</v>
      </c>
      <c r="C176" s="9">
        <v>6.1902604166666597</v>
      </c>
      <c r="D176" s="9">
        <v>3.8622083333333301</v>
      </c>
      <c r="E176" s="9">
        <v>-1.1914166666666599</v>
      </c>
      <c r="F176" s="9">
        <v>0.70744791666666695</v>
      </c>
      <c r="G176" s="9">
        <v>3.4741458333333299</v>
      </c>
      <c r="H176" s="9">
        <v>2.0588229166666601</v>
      </c>
      <c r="I176" s="9">
        <v>-1.3276874999999999</v>
      </c>
      <c r="J176" s="9">
        <v>53.46875</v>
      </c>
      <c r="K176" s="9">
        <v>83.521093749999906</v>
      </c>
      <c r="L176" s="9">
        <v>39.325114583333303</v>
      </c>
      <c r="M176" s="9">
        <v>-0.76029166666666703</v>
      </c>
      <c r="N176" s="9">
        <v>0.51529166666666604</v>
      </c>
      <c r="O176" s="9">
        <v>0.83792708333333299</v>
      </c>
      <c r="P176" s="9">
        <v>-1.19895833333333E-2</v>
      </c>
      <c r="Q176" t="s">
        <v>1420</v>
      </c>
    </row>
    <row r="177" spans="1:17" x14ac:dyDescent="0.5">
      <c r="A177" s="5" t="s">
        <v>175</v>
      </c>
      <c r="B177" s="9">
        <v>-1.25592708333333</v>
      </c>
      <c r="C177" s="9">
        <v>5.9093437499999899</v>
      </c>
      <c r="D177" s="9">
        <v>4.12485416666666</v>
      </c>
      <c r="E177" s="9">
        <v>-1.72597916666666</v>
      </c>
      <c r="F177" s="9">
        <v>-0.64121874999999995</v>
      </c>
      <c r="G177" s="9">
        <v>3.3259791666666598</v>
      </c>
      <c r="H177" s="9">
        <v>2.22870833333333</v>
      </c>
      <c r="I177" s="9">
        <v>-1.74642708333333</v>
      </c>
      <c r="J177" s="9">
        <v>78.53125</v>
      </c>
      <c r="K177" s="9">
        <v>84.643583333333297</v>
      </c>
      <c r="L177" s="9">
        <v>38.0794270833333</v>
      </c>
      <c r="M177" s="9">
        <v>-0.16068750000000001</v>
      </c>
      <c r="N177" s="9">
        <v>0.54768749999999999</v>
      </c>
      <c r="O177" s="9">
        <v>1.10909374999999</v>
      </c>
      <c r="P177" s="9">
        <v>6.7604166666666602E-3</v>
      </c>
      <c r="Q177" t="s">
        <v>1421</v>
      </c>
    </row>
    <row r="178" spans="1:17" x14ac:dyDescent="0.5">
      <c r="A178" s="5" t="s">
        <v>176</v>
      </c>
      <c r="B178" s="9">
        <v>4.0626979166666599</v>
      </c>
      <c r="C178" s="9">
        <v>5.49639583333333</v>
      </c>
      <c r="D178" s="9">
        <v>3.9197291666666598</v>
      </c>
      <c r="E178" s="9">
        <v>-0.35904166666666598</v>
      </c>
      <c r="F178" s="9">
        <v>2.90839583333333</v>
      </c>
      <c r="G178" s="9">
        <v>3.1081666666666599</v>
      </c>
      <c r="H178" s="9">
        <v>2.1260833333333302</v>
      </c>
      <c r="I178" s="9">
        <v>-9.7406249999999903E-2</v>
      </c>
      <c r="J178" s="9">
        <v>98.2395833333333</v>
      </c>
      <c r="K178" s="9">
        <v>83.056916666666595</v>
      </c>
      <c r="L178" s="9">
        <v>35.956864583333299</v>
      </c>
      <c r="M178" s="9">
        <v>0.42456249999999901</v>
      </c>
      <c r="N178" s="9">
        <v>0.51848958333333295</v>
      </c>
      <c r="O178" s="9">
        <v>1.0888229166666601</v>
      </c>
      <c r="P178" s="9">
        <v>2.31875E-2</v>
      </c>
      <c r="Q178" t="s">
        <v>1422</v>
      </c>
    </row>
    <row r="179" spans="1:17" x14ac:dyDescent="0.5">
      <c r="A179" s="5" t="s">
        <v>177</v>
      </c>
      <c r="B179" s="9">
        <v>7.67</v>
      </c>
      <c r="C179" s="9">
        <v>5.2726874999999902</v>
      </c>
      <c r="D179" s="9">
        <v>3.7068541666666599</v>
      </c>
      <c r="E179" s="9">
        <v>0.642802083333333</v>
      </c>
      <c r="F179" s="9">
        <v>4.7391041666666602</v>
      </c>
      <c r="G179" s="9">
        <v>2.9879166666666599</v>
      </c>
      <c r="H179" s="9">
        <v>2.0636145833333299</v>
      </c>
      <c r="I179" s="9">
        <v>0.84241666666666704</v>
      </c>
      <c r="J179" s="9">
        <v>105</v>
      </c>
      <c r="K179" s="9">
        <v>81.4386354166666</v>
      </c>
      <c r="L179" s="9">
        <v>34.194354166666599</v>
      </c>
      <c r="M179" s="9">
        <v>0.68470833333333303</v>
      </c>
      <c r="N179" s="9">
        <v>0.61748958333333304</v>
      </c>
      <c r="O179" s="9">
        <v>1.4280520833333299</v>
      </c>
      <c r="P179" s="9">
        <v>-1.5083333333333299E-2</v>
      </c>
      <c r="Q179" t="s">
        <v>1423</v>
      </c>
    </row>
    <row r="180" spans="1:17" x14ac:dyDescent="0.5">
      <c r="A180" s="5" t="s">
        <v>178</v>
      </c>
      <c r="B180" s="9">
        <v>4.1431770833333301</v>
      </c>
      <c r="C180" s="9">
        <v>4.8376666666666601</v>
      </c>
      <c r="D180" s="9">
        <v>3.27392708333333</v>
      </c>
      <c r="E180" s="9">
        <v>-0.21117708333333299</v>
      </c>
      <c r="F180" s="9">
        <v>2.6592708333333301</v>
      </c>
      <c r="G180" s="9">
        <v>2.7670625000000002</v>
      </c>
      <c r="H180" s="9">
        <v>1.9026562499999899</v>
      </c>
      <c r="I180" s="9">
        <v>-5.7395833333333299E-2</v>
      </c>
      <c r="J180" s="9">
        <v>84.7395833333333</v>
      </c>
      <c r="K180" s="9">
        <v>79.415031249999998</v>
      </c>
      <c r="L180" s="9">
        <v>32.109645833333303</v>
      </c>
      <c r="M180" s="9">
        <v>0.16632291666666599</v>
      </c>
      <c r="N180" s="9">
        <v>0.57750000000000001</v>
      </c>
      <c r="O180" s="9">
        <v>0.93034375000000002</v>
      </c>
      <c r="P180" s="9">
        <v>1.8187499999999999E-2</v>
      </c>
      <c r="Q180" t="s">
        <v>1424</v>
      </c>
    </row>
    <row r="181" spans="1:17" x14ac:dyDescent="0.5">
      <c r="A181" s="5" t="s">
        <v>179</v>
      </c>
      <c r="B181" s="9">
        <v>7.1110104166666703</v>
      </c>
      <c r="C181" s="9">
        <v>5.03042708333333</v>
      </c>
      <c r="D181" s="9">
        <v>3.2134374999999902</v>
      </c>
      <c r="E181" s="9">
        <v>0.642166666666666</v>
      </c>
      <c r="F181" s="9">
        <v>4.2117604166666602</v>
      </c>
      <c r="G181" s="9">
        <v>2.8678229166666598</v>
      </c>
      <c r="H181" s="9">
        <v>1.89702083333333</v>
      </c>
      <c r="I181" s="9">
        <v>0.69161458333333303</v>
      </c>
      <c r="J181" s="9">
        <v>79.5208333333333</v>
      </c>
      <c r="K181" s="9">
        <v>81.005791666666596</v>
      </c>
      <c r="L181" s="9">
        <v>30.482666666666599</v>
      </c>
      <c r="M181" s="9">
        <v>-4.7729166666666697E-2</v>
      </c>
      <c r="N181" s="9">
        <v>0.54778125</v>
      </c>
      <c r="O181" s="9">
        <v>1.1962187500000001</v>
      </c>
      <c r="P181" s="9">
        <v>-1.8864583333333299E-2</v>
      </c>
      <c r="Q181" t="s">
        <v>1425</v>
      </c>
    </row>
    <row r="182" spans="1:17" x14ac:dyDescent="0.5">
      <c r="A182" s="5" t="s">
        <v>180</v>
      </c>
      <c r="B182" s="9">
        <v>1.6433437499999899</v>
      </c>
      <c r="C182" s="9">
        <v>4.9112499999999999</v>
      </c>
      <c r="D182" s="9">
        <v>3.3118229166666602</v>
      </c>
      <c r="E182" s="9">
        <v>-0.98324999999999996</v>
      </c>
      <c r="F182" s="9">
        <v>0.94572916666666595</v>
      </c>
      <c r="G182" s="9">
        <v>2.7662812499999898</v>
      </c>
      <c r="H182" s="9">
        <v>1.92688541666666</v>
      </c>
      <c r="I182" s="9">
        <v>-0.94014583333333301</v>
      </c>
      <c r="J182" s="9">
        <v>28.8645833333333</v>
      </c>
      <c r="K182" s="9">
        <v>80.324437500000002</v>
      </c>
      <c r="L182" s="9">
        <v>31.168656250000002</v>
      </c>
      <c r="M182" s="9">
        <v>-1.6509687499999901</v>
      </c>
      <c r="N182" s="9">
        <v>0.56888541666666603</v>
      </c>
      <c r="O182" s="9">
        <v>0.39882291666666603</v>
      </c>
      <c r="P182" s="9">
        <v>-6.4791666666666704E-3</v>
      </c>
      <c r="Q182" t="s">
        <v>1426</v>
      </c>
    </row>
    <row r="183" spans="1:17" x14ac:dyDescent="0.5">
      <c r="A183" s="5" t="s">
        <v>181</v>
      </c>
      <c r="B183" s="9">
        <v>3.28859375</v>
      </c>
      <c r="C183" s="9">
        <v>4.8137916666666598</v>
      </c>
      <c r="D183" s="9">
        <v>3.3781458333333299</v>
      </c>
      <c r="E183" s="9">
        <v>-0.447083333333333</v>
      </c>
      <c r="F183" s="9">
        <v>2.4191562499999999</v>
      </c>
      <c r="G183" s="9">
        <v>2.7441770833333301</v>
      </c>
      <c r="H183" s="9">
        <v>1.96695833333333</v>
      </c>
      <c r="I183" s="9">
        <v>-0.166489583333333</v>
      </c>
      <c r="J183" s="9">
        <v>38.46875</v>
      </c>
      <c r="K183" s="9">
        <v>77.165645833333301</v>
      </c>
      <c r="L183" s="9">
        <v>30.341489583333299</v>
      </c>
      <c r="M183" s="9">
        <v>-1.2665833333333301</v>
      </c>
      <c r="N183" s="9">
        <v>0.56928124999999996</v>
      </c>
      <c r="O183" s="9">
        <v>0.67970833333333303</v>
      </c>
      <c r="P183" s="9">
        <v>1.65104166666666E-2</v>
      </c>
      <c r="Q183" t="s">
        <v>1427</v>
      </c>
    </row>
    <row r="184" spans="1:17" x14ac:dyDescent="0.5">
      <c r="A184" s="5" t="s">
        <v>182</v>
      </c>
      <c r="B184" s="9">
        <v>5.91947916666666</v>
      </c>
      <c r="C184" s="9">
        <v>4.7634062499999903</v>
      </c>
      <c r="D184" s="9">
        <v>3.3249791666666599</v>
      </c>
      <c r="E184" s="9">
        <v>0.34770833333333301</v>
      </c>
      <c r="F184" s="9">
        <v>3.7713749999999999</v>
      </c>
      <c r="G184" s="9">
        <v>2.7273854166666598</v>
      </c>
      <c r="H184" s="9">
        <v>1.9536770833333299</v>
      </c>
      <c r="I184" s="9">
        <v>0.53041666666666598</v>
      </c>
      <c r="J184" s="9">
        <v>82.4791666666666</v>
      </c>
      <c r="K184" s="9">
        <v>76.115593749999903</v>
      </c>
      <c r="L184" s="9">
        <v>29.994479166666601</v>
      </c>
      <c r="M184" s="9">
        <v>0.20963541666666599</v>
      </c>
      <c r="N184" s="9">
        <v>0.61421875000000004</v>
      </c>
      <c r="O184" s="9">
        <v>1.6374895833333301</v>
      </c>
      <c r="P184" s="9">
        <v>-8.4375000000000595E-4</v>
      </c>
      <c r="Q184" t="s">
        <v>1428</v>
      </c>
    </row>
    <row r="185" spans="1:17" x14ac:dyDescent="0.5">
      <c r="A185" s="5" t="s">
        <v>183</v>
      </c>
      <c r="B185" s="9">
        <v>3.2181979166666599</v>
      </c>
      <c r="C185" s="9">
        <v>4.3972708333333301</v>
      </c>
      <c r="D185" s="9">
        <v>3.165375</v>
      </c>
      <c r="E185" s="9">
        <v>-0.36890624999999999</v>
      </c>
      <c r="F185" s="9">
        <v>1.6580937499999999</v>
      </c>
      <c r="G185" s="9">
        <v>2.4812708333333302</v>
      </c>
      <c r="H185" s="9">
        <v>1.81913541666666</v>
      </c>
      <c r="I185" s="9">
        <v>-0.45474999999999899</v>
      </c>
      <c r="J185" s="9">
        <v>81.125</v>
      </c>
      <c r="K185" s="9">
        <v>73.900343750000005</v>
      </c>
      <c r="L185" s="9">
        <v>28.5529479166666</v>
      </c>
      <c r="M185" s="9">
        <v>0.24898958333333299</v>
      </c>
      <c r="N185" s="9">
        <v>0.56521874999999999</v>
      </c>
      <c r="O185" s="9">
        <v>1.07231249999999</v>
      </c>
      <c r="P185" s="9">
        <v>-1.8531249999999999E-2</v>
      </c>
      <c r="Q185" t="s">
        <v>1429</v>
      </c>
    </row>
    <row r="186" spans="1:17" x14ac:dyDescent="0.5">
      <c r="A186" s="5" t="s">
        <v>184</v>
      </c>
      <c r="B186" s="9">
        <v>4.5321875</v>
      </c>
      <c r="C186" s="9">
        <v>4.27235416666666</v>
      </c>
      <c r="D186" s="9">
        <v>3.12354166666666</v>
      </c>
      <c r="E186" s="9">
        <v>5.2500000000000102E-2</v>
      </c>
      <c r="F186" s="9">
        <v>3.5284374999999901</v>
      </c>
      <c r="G186" s="9">
        <v>2.4865729166666601</v>
      </c>
      <c r="H186" s="9">
        <v>1.8882604166666599</v>
      </c>
      <c r="I186" s="9">
        <v>0.44042708333333302</v>
      </c>
      <c r="J186" s="9">
        <v>82.84375</v>
      </c>
      <c r="K186" s="9">
        <v>72.189750000000004</v>
      </c>
      <c r="L186" s="9">
        <v>26.7839687499999</v>
      </c>
      <c r="M186" s="9">
        <v>0.39900000000000002</v>
      </c>
      <c r="N186" s="9">
        <v>0.626</v>
      </c>
      <c r="O186" s="9">
        <v>1.084875</v>
      </c>
      <c r="P186" s="9">
        <v>4.2791666666666603E-2</v>
      </c>
      <c r="Q186" t="s">
        <v>1430</v>
      </c>
    </row>
    <row r="187" spans="1:17" x14ac:dyDescent="0.5">
      <c r="A187" s="5" t="s">
        <v>185</v>
      </c>
      <c r="B187" s="9">
        <v>12.900239583333301</v>
      </c>
      <c r="C187" s="9">
        <v>4.6572499999999897</v>
      </c>
      <c r="D187" s="9">
        <v>3.6493333333333302</v>
      </c>
      <c r="E187" s="9">
        <v>2.25009375</v>
      </c>
      <c r="F187" s="9">
        <v>8.01510416666666</v>
      </c>
      <c r="G187" s="9">
        <v>2.7330624999999902</v>
      </c>
      <c r="H187" s="9">
        <v>2.1946354166666602</v>
      </c>
      <c r="I187" s="9">
        <v>2.3962500000000002</v>
      </c>
      <c r="J187" s="9">
        <v>113.96875</v>
      </c>
      <c r="K187" s="9">
        <v>72.707302083333303</v>
      </c>
      <c r="L187" s="9">
        <v>27.2082499999999</v>
      </c>
      <c r="M187" s="9">
        <v>1.5057812500000001</v>
      </c>
      <c r="N187" s="9">
        <v>0.59917708333333297</v>
      </c>
      <c r="O187" s="9">
        <v>2.1436666666666602</v>
      </c>
      <c r="P187" s="9">
        <v>-1.8624999999999999E-2</v>
      </c>
      <c r="Q187" t="s">
        <v>1431</v>
      </c>
    </row>
    <row r="188" spans="1:17" x14ac:dyDescent="0.5">
      <c r="A188" s="5" t="s">
        <v>186</v>
      </c>
      <c r="B188" s="9">
        <v>2.9613749999999901</v>
      </c>
      <c r="C188" s="9">
        <v>4.5644791666666604</v>
      </c>
      <c r="D188" s="9">
        <v>3.79819791666666</v>
      </c>
      <c r="E188" s="9">
        <v>-0.35897916666666602</v>
      </c>
      <c r="F188" s="9">
        <v>1.17202083333333</v>
      </c>
      <c r="G188" s="9">
        <v>2.5972187500000001</v>
      </c>
      <c r="H188" s="9">
        <v>2.2045312500000001</v>
      </c>
      <c r="I188" s="9">
        <v>-0.57262499999999905</v>
      </c>
      <c r="J188" s="9">
        <v>84.4791666666666</v>
      </c>
      <c r="K188" s="9">
        <v>73.563531249999897</v>
      </c>
      <c r="L188" s="9">
        <v>26.496729166666601</v>
      </c>
      <c r="M188" s="9">
        <v>0.408020833333333</v>
      </c>
      <c r="N188" s="9">
        <v>0.64728124999999903</v>
      </c>
      <c r="O188" s="9">
        <v>1.4885937499999999</v>
      </c>
      <c r="P188" s="9">
        <v>-3.0354166666666599E-2</v>
      </c>
      <c r="Q188" t="s">
        <v>1432</v>
      </c>
    </row>
    <row r="189" spans="1:17" x14ac:dyDescent="0.5">
      <c r="A189" s="5" t="s">
        <v>187</v>
      </c>
      <c r="B189" s="9">
        <v>-1.5751458333333299</v>
      </c>
      <c r="C189" s="9">
        <v>4.4976874999999996</v>
      </c>
      <c r="D189" s="9">
        <v>4.0236979166666602</v>
      </c>
      <c r="E189" s="9">
        <v>-1.5069999999999999</v>
      </c>
      <c r="F189" s="9">
        <v>-0.84462499999999896</v>
      </c>
      <c r="G189" s="9">
        <v>2.5602187500000002</v>
      </c>
      <c r="H189" s="9">
        <v>2.3077291666666602</v>
      </c>
      <c r="I189" s="9">
        <v>-1.4728333333333301</v>
      </c>
      <c r="J189" s="9">
        <v>32.625</v>
      </c>
      <c r="K189" s="9">
        <v>72.674875</v>
      </c>
      <c r="L189" s="9">
        <v>27.570395833333301</v>
      </c>
      <c r="M189" s="9">
        <v>-1.44992708333333</v>
      </c>
      <c r="N189" s="9">
        <v>0.76387499999999897</v>
      </c>
      <c r="O189" s="9">
        <v>0.47998958333333303</v>
      </c>
      <c r="P189" s="9">
        <v>1.1166666666666601E-2</v>
      </c>
      <c r="Q189" t="s">
        <v>1433</v>
      </c>
    </row>
    <row r="190" spans="1:17" x14ac:dyDescent="0.5">
      <c r="A190" s="5" t="s">
        <v>188</v>
      </c>
      <c r="B190" s="9">
        <v>2.47228125</v>
      </c>
      <c r="C190" s="9">
        <v>4.4521979166666599</v>
      </c>
      <c r="D190" s="9">
        <v>4.0001041666666604</v>
      </c>
      <c r="E190" s="9">
        <v>-0.49567708333333299</v>
      </c>
      <c r="F190" s="9">
        <v>1.75280208333333</v>
      </c>
      <c r="G190" s="9">
        <v>2.5460104166666602</v>
      </c>
      <c r="H190" s="9">
        <v>2.2541666666666602</v>
      </c>
      <c r="I190" s="9">
        <v>-0.35124999999999901</v>
      </c>
      <c r="J190" s="9">
        <v>32.6666666666666</v>
      </c>
      <c r="K190" s="9">
        <v>71.048916666666599</v>
      </c>
      <c r="L190" s="9">
        <v>28.731854166666601</v>
      </c>
      <c r="M190" s="9">
        <v>-1.3354270833333299</v>
      </c>
      <c r="N190" s="9">
        <v>0.72606250000000006</v>
      </c>
      <c r="O190" s="9">
        <v>0.59388541666666606</v>
      </c>
      <c r="P190" s="9">
        <v>7.0520833333333303E-3</v>
      </c>
      <c r="Q190" t="s">
        <v>1434</v>
      </c>
    </row>
    <row r="191" spans="1:17" x14ac:dyDescent="0.5">
      <c r="A191" s="5" t="s">
        <v>189</v>
      </c>
      <c r="B191" s="9">
        <v>2.97973958333333</v>
      </c>
      <c r="C191" s="9">
        <v>4.1770312499999998</v>
      </c>
      <c r="D191" s="9">
        <v>3.9583750000000002</v>
      </c>
      <c r="E191" s="9">
        <v>-0.302322916666666</v>
      </c>
      <c r="F191" s="9">
        <v>1.7834062499999901</v>
      </c>
      <c r="G191" s="9">
        <v>2.35819791666666</v>
      </c>
      <c r="H191" s="9">
        <v>2.17869791666666</v>
      </c>
      <c r="I191" s="9">
        <v>-0.26501041666666603</v>
      </c>
      <c r="J191" s="9">
        <v>49.2604166666666</v>
      </c>
      <c r="K191" s="9">
        <v>69.451979166666703</v>
      </c>
      <c r="L191" s="9">
        <v>28.984208333333299</v>
      </c>
      <c r="M191" s="9">
        <v>-0.69595833333333301</v>
      </c>
      <c r="N191" s="9">
        <v>0.67774999999999996</v>
      </c>
      <c r="O191" s="9">
        <v>0.6933125</v>
      </c>
      <c r="P191" s="9">
        <v>-6.2916666666666702E-3</v>
      </c>
      <c r="Q191" t="s">
        <v>1435</v>
      </c>
    </row>
    <row r="192" spans="1:17" x14ac:dyDescent="0.5">
      <c r="A192" s="5" t="s">
        <v>190</v>
      </c>
      <c r="B192" s="9">
        <v>0.55974999999999997</v>
      </c>
      <c r="C192" s="9">
        <v>3.93501041666666</v>
      </c>
      <c r="D192" s="9">
        <v>4.015625</v>
      </c>
      <c r="E192" s="9">
        <v>-0.83962499999999896</v>
      </c>
      <c r="F192" s="9">
        <v>0.381583333333333</v>
      </c>
      <c r="G192" s="9">
        <v>2.1993749999999901</v>
      </c>
      <c r="H192" s="9">
        <v>2.1993541666666601</v>
      </c>
      <c r="I192" s="9">
        <v>-0.82442708333333303</v>
      </c>
      <c r="J192" s="9">
        <v>72.4895833333333</v>
      </c>
      <c r="K192" s="9">
        <v>70.1300416666666</v>
      </c>
      <c r="L192" s="9">
        <v>28.587479166666601</v>
      </c>
      <c r="M192" s="9">
        <v>8.2697916666666593E-2</v>
      </c>
      <c r="N192" s="9">
        <v>0.59597916666666595</v>
      </c>
      <c r="O192" s="9">
        <v>1.29228125</v>
      </c>
      <c r="P192" s="9">
        <v>7.0833333333333304E-3</v>
      </c>
      <c r="Q192" t="s">
        <v>1436</v>
      </c>
    </row>
    <row r="193" spans="1:17" x14ac:dyDescent="0.5">
      <c r="A193" s="5" t="s">
        <v>191</v>
      </c>
      <c r="B193" s="9">
        <v>7.2027395833333303</v>
      </c>
      <c r="C193" s="9">
        <v>3.9271770833333299</v>
      </c>
      <c r="D193" s="9">
        <v>4.0437395833333296</v>
      </c>
      <c r="E193" s="9">
        <v>0.79193749999999896</v>
      </c>
      <c r="F193" s="9">
        <v>5.0083437499999901</v>
      </c>
      <c r="G193" s="9">
        <v>2.2324791666666601</v>
      </c>
      <c r="H193" s="9">
        <v>2.2883958333333299</v>
      </c>
      <c r="I193" s="9">
        <v>1.1827604166666601</v>
      </c>
      <c r="J193" s="9">
        <v>62.5833333333333</v>
      </c>
      <c r="K193" s="9">
        <v>68.524291666666599</v>
      </c>
      <c r="L193" s="9">
        <v>27.687999999999999</v>
      </c>
      <c r="M193" s="9">
        <v>-0.21437499999999901</v>
      </c>
      <c r="N193" s="9">
        <v>0.64872916666666602</v>
      </c>
      <c r="O193" s="9">
        <v>0.78702083333333295</v>
      </c>
      <c r="P193" s="9">
        <v>2.1666666666666601E-2</v>
      </c>
      <c r="Q193" t="s">
        <v>1437</v>
      </c>
    </row>
    <row r="194" spans="1:17" x14ac:dyDescent="0.5">
      <c r="A194" s="5" t="s">
        <v>192</v>
      </c>
      <c r="B194" s="9">
        <v>7.8522812499999999</v>
      </c>
      <c r="C194" s="9">
        <v>3.9258333333333302</v>
      </c>
      <c r="D194" s="9">
        <v>4.0789374999999897</v>
      </c>
      <c r="E194" s="9">
        <v>0.95560416666666603</v>
      </c>
      <c r="F194" s="9">
        <v>4.6296354166666598</v>
      </c>
      <c r="G194" s="9">
        <v>2.2046041666666598</v>
      </c>
      <c r="H194" s="9">
        <v>2.2858125</v>
      </c>
      <c r="I194" s="9">
        <v>1.04558333333333</v>
      </c>
      <c r="J194" s="9">
        <v>63.90625</v>
      </c>
      <c r="K194" s="9">
        <v>67.646874999999994</v>
      </c>
      <c r="L194" s="9">
        <v>27.5217395833333</v>
      </c>
      <c r="M194" s="9">
        <v>-0.13507291666666599</v>
      </c>
      <c r="N194" s="9">
        <v>0.71568750000000003</v>
      </c>
      <c r="O194" s="9">
        <v>1.0685104166666599</v>
      </c>
      <c r="P194" s="9">
        <v>-1.95833333333333E-2</v>
      </c>
      <c r="Q194" t="s">
        <v>1438</v>
      </c>
    </row>
    <row r="195" spans="1:17" x14ac:dyDescent="0.5">
      <c r="A195" s="5" t="s">
        <v>193</v>
      </c>
      <c r="B195" s="9">
        <v>2.4241249999999899</v>
      </c>
      <c r="C195" s="9">
        <v>3.8711041666666599</v>
      </c>
      <c r="D195" s="9">
        <v>4.0670104166666601</v>
      </c>
      <c r="E195" s="9">
        <v>-0.351197916666666</v>
      </c>
      <c r="F195" s="9">
        <v>1.26011458333333</v>
      </c>
      <c r="G195" s="9">
        <v>2.1039479166666601</v>
      </c>
      <c r="H195" s="9">
        <v>2.2468437499999898</v>
      </c>
      <c r="I195" s="9">
        <v>-0.37041666666666601</v>
      </c>
      <c r="J195" s="9">
        <v>38.34375</v>
      </c>
      <c r="K195" s="9">
        <v>67.5140416666666</v>
      </c>
      <c r="L195" s="9">
        <v>27.318354166666602</v>
      </c>
      <c r="M195" s="9">
        <v>-1.06478125</v>
      </c>
      <c r="N195" s="9">
        <v>0.65860416666666599</v>
      </c>
      <c r="O195" s="9">
        <v>0.44786458333333301</v>
      </c>
      <c r="P195" s="9">
        <v>-1.37708333333333E-2</v>
      </c>
      <c r="Q195" t="s">
        <v>1439</v>
      </c>
    </row>
    <row r="196" spans="1:17" x14ac:dyDescent="0.5">
      <c r="A196" s="5" t="s">
        <v>194</v>
      </c>
      <c r="B196" s="9">
        <v>0.29778125</v>
      </c>
      <c r="C196" s="9">
        <v>3.9023541666666599</v>
      </c>
      <c r="D196" s="9">
        <v>4.0809895833333298</v>
      </c>
      <c r="E196" s="9">
        <v>-0.88198958333333299</v>
      </c>
      <c r="F196" s="9">
        <v>0.26447916666666599</v>
      </c>
      <c r="G196" s="9">
        <v>2.10382291666666</v>
      </c>
      <c r="H196" s="9">
        <v>2.2389479166666599</v>
      </c>
      <c r="I196" s="9">
        <v>-0.82069791666666603</v>
      </c>
      <c r="J196" s="9">
        <v>12.9479166666666</v>
      </c>
      <c r="K196" s="9">
        <v>66.281229166666606</v>
      </c>
      <c r="L196" s="9">
        <v>29.248510416666601</v>
      </c>
      <c r="M196" s="9">
        <v>-1.82292708333333</v>
      </c>
      <c r="N196" s="9">
        <v>0.84069791666666704</v>
      </c>
      <c r="O196" s="9">
        <v>0.38526041666666599</v>
      </c>
      <c r="P196" s="9">
        <v>3.1354166666666601E-3</v>
      </c>
      <c r="Q196" t="s">
        <v>1440</v>
      </c>
    </row>
    <row r="197" spans="1:17" x14ac:dyDescent="0.5">
      <c r="A197" s="5" t="s">
        <v>195</v>
      </c>
      <c r="B197" s="9">
        <v>3.0861145833333299</v>
      </c>
      <c r="C197" s="9">
        <v>4.1978749999999998</v>
      </c>
      <c r="D197" s="9">
        <v>3.7706354166666598</v>
      </c>
      <c r="E197" s="9">
        <v>-0.28765625</v>
      </c>
      <c r="F197" s="9">
        <v>2.1580937499999999</v>
      </c>
      <c r="G197" s="9">
        <v>2.3011249999999901</v>
      </c>
      <c r="H197" s="9">
        <v>2.0485624999999898</v>
      </c>
      <c r="I197" s="9">
        <v>-6.2218749999999899E-2</v>
      </c>
      <c r="J197" s="9">
        <v>33.375</v>
      </c>
      <c r="K197" s="9">
        <v>64.412739583333305</v>
      </c>
      <c r="L197" s="9">
        <v>29.912906249999899</v>
      </c>
      <c r="M197" s="9">
        <v>-1.0279687499999901</v>
      </c>
      <c r="N197" s="9">
        <v>0.69065624999999997</v>
      </c>
      <c r="O197" s="9">
        <v>0.82373958333333397</v>
      </c>
      <c r="P197" s="9">
        <v>2.5312500000000001E-3</v>
      </c>
      <c r="Q197" t="s">
        <v>1441</v>
      </c>
    </row>
    <row r="198" spans="1:17" x14ac:dyDescent="0.5">
      <c r="A198" s="5" t="s">
        <v>196</v>
      </c>
      <c r="B198" s="9">
        <v>-2.22611458333333</v>
      </c>
      <c r="C198" s="9">
        <v>3.8484791666666598</v>
      </c>
      <c r="D198" s="9">
        <v>4.0331666666666601</v>
      </c>
      <c r="E198" s="9">
        <v>-1.4844375000000001</v>
      </c>
      <c r="F198" s="9">
        <v>-1.67780208333333</v>
      </c>
      <c r="G198" s="9">
        <v>2.0964479166666599</v>
      </c>
      <c r="H198" s="9">
        <v>2.24166666666666</v>
      </c>
      <c r="I198" s="9">
        <v>-1.66570833333333</v>
      </c>
      <c r="J198" s="9">
        <v>71.8541666666666</v>
      </c>
      <c r="K198" s="9">
        <v>63.024697916666597</v>
      </c>
      <c r="L198" s="9">
        <v>29.190197916666602</v>
      </c>
      <c r="M198" s="9">
        <v>0.29980208333333302</v>
      </c>
      <c r="N198" s="9">
        <v>0.56830208333333299</v>
      </c>
      <c r="O198" s="9">
        <v>1.5197291666666599</v>
      </c>
      <c r="P198" s="9">
        <v>-4.5416666666666704E-3</v>
      </c>
      <c r="Q198" t="s">
        <v>1442</v>
      </c>
    </row>
    <row r="199" spans="1:17" x14ac:dyDescent="0.5">
      <c r="A199" s="5" t="s">
        <v>197</v>
      </c>
      <c r="B199" s="9">
        <v>-0.21951041666666599</v>
      </c>
      <c r="C199" s="9">
        <v>3.4785624999999998</v>
      </c>
      <c r="D199" s="9">
        <v>4.1445208333333303</v>
      </c>
      <c r="E199" s="9">
        <v>-0.88916666666666599</v>
      </c>
      <c r="F199" s="9">
        <v>2.75624999999999E-2</v>
      </c>
      <c r="G199" s="9">
        <v>1.91372916666666</v>
      </c>
      <c r="H199" s="9">
        <v>2.36897916666666</v>
      </c>
      <c r="I199" s="9">
        <v>-0.79043749999999902</v>
      </c>
      <c r="J199" s="9">
        <v>52.1354166666666</v>
      </c>
      <c r="K199" s="9">
        <v>60.218281249999897</v>
      </c>
      <c r="L199" s="9">
        <v>28.351343749999899</v>
      </c>
      <c r="M199" s="9">
        <v>-0.28859374999999998</v>
      </c>
      <c r="N199" s="9">
        <v>0.69743750000000004</v>
      </c>
      <c r="O199" s="9">
        <v>0.84469791666666605</v>
      </c>
      <c r="P199" s="9">
        <v>1.6697916666666601E-2</v>
      </c>
      <c r="Q199" t="s">
        <v>1443</v>
      </c>
    </row>
    <row r="200" spans="1:17" x14ac:dyDescent="0.5">
      <c r="A200" s="5" t="s">
        <v>198</v>
      </c>
      <c r="B200" s="9">
        <v>7.2408958333333304</v>
      </c>
      <c r="C200" s="9">
        <v>3.5832395833333299</v>
      </c>
      <c r="D200" s="9">
        <v>4.2536874999999998</v>
      </c>
      <c r="E200" s="9">
        <v>0.84130208333333301</v>
      </c>
      <c r="F200" s="9">
        <v>4.9305208333333299</v>
      </c>
      <c r="G200" s="9">
        <v>1.9922916666666599</v>
      </c>
      <c r="H200" s="9">
        <v>2.4940624999999899</v>
      </c>
      <c r="I200" s="9">
        <v>1.16060416666666</v>
      </c>
      <c r="J200" s="9">
        <v>108.322916666666</v>
      </c>
      <c r="K200" s="9">
        <v>61.392218749999998</v>
      </c>
      <c r="L200" s="9">
        <v>30.001947916666602</v>
      </c>
      <c r="M200" s="9">
        <v>1.5568854166666599</v>
      </c>
      <c r="N200" s="9">
        <v>0.60819791666666601</v>
      </c>
      <c r="O200" s="9">
        <v>2.16166666666666</v>
      </c>
      <c r="P200" s="9">
        <v>1.0916666666666601E-2</v>
      </c>
      <c r="Q200" t="s">
        <v>1444</v>
      </c>
    </row>
    <row r="201" spans="1:17" x14ac:dyDescent="0.5">
      <c r="A201" s="5" t="s">
        <v>199</v>
      </c>
      <c r="B201" s="9">
        <v>7.7253125000000002</v>
      </c>
      <c r="C201" s="9">
        <v>3.5325937500000002</v>
      </c>
      <c r="D201" s="9">
        <v>4.2042395833333304</v>
      </c>
      <c r="E201" s="9">
        <v>0.99251041666666595</v>
      </c>
      <c r="F201" s="9">
        <v>4.6536145833333302</v>
      </c>
      <c r="G201" s="9">
        <v>1.9254687499999901</v>
      </c>
      <c r="H201" s="9">
        <v>2.4464583333333301</v>
      </c>
      <c r="I201" s="9">
        <v>1.10589583333333</v>
      </c>
      <c r="J201" s="9">
        <v>78.03125</v>
      </c>
      <c r="K201" s="9">
        <v>60.462791666666597</v>
      </c>
      <c r="L201" s="9">
        <v>29.303989583333301</v>
      </c>
      <c r="M201" s="9">
        <v>0.59496874999999905</v>
      </c>
      <c r="N201" s="9">
        <v>0.58697916666666705</v>
      </c>
      <c r="O201" s="9">
        <v>1.3113645833333301</v>
      </c>
      <c r="P201" s="9">
        <v>-1.2874999999999999E-2</v>
      </c>
      <c r="Q201" t="s">
        <v>1445</v>
      </c>
    </row>
    <row r="202" spans="1:17" x14ac:dyDescent="0.5">
      <c r="A202" s="5" t="s">
        <v>200</v>
      </c>
      <c r="B202" s="9">
        <v>2.6797187500000001</v>
      </c>
      <c r="C202" s="9">
        <v>3.6012604166666602</v>
      </c>
      <c r="D202" s="9">
        <v>4.2337604166666596</v>
      </c>
      <c r="E202" s="9">
        <v>-0.21303124999999901</v>
      </c>
      <c r="F202" s="9">
        <v>1.42851041666666</v>
      </c>
      <c r="G202" s="9">
        <v>1.9212708333333299</v>
      </c>
      <c r="H202" s="9">
        <v>2.4154583333333299</v>
      </c>
      <c r="I202" s="9">
        <v>-0.19970833333333299</v>
      </c>
      <c r="J202" s="9">
        <v>28.8229166666666</v>
      </c>
      <c r="K202" s="9">
        <v>60.459874999999897</v>
      </c>
      <c r="L202" s="9">
        <v>29.8169166666666</v>
      </c>
      <c r="M202" s="9">
        <v>-1.0586979166666599</v>
      </c>
      <c r="N202" s="9">
        <v>0.67474999999999896</v>
      </c>
      <c r="O202" s="9">
        <v>0.404072916666667</v>
      </c>
      <c r="P202" s="9">
        <v>-1.415625E-2</v>
      </c>
      <c r="Q202" t="s">
        <v>1446</v>
      </c>
    </row>
    <row r="203" spans="1:17" x14ac:dyDescent="0.5">
      <c r="A203" s="5" t="s">
        <v>201</v>
      </c>
      <c r="B203" s="9">
        <v>-8.7937499999999502E-2</v>
      </c>
      <c r="C203" s="9">
        <v>3.46721874999999</v>
      </c>
      <c r="D203" s="9">
        <v>4.3401041666666602</v>
      </c>
      <c r="E203" s="9">
        <v>-0.81871874999999905</v>
      </c>
      <c r="F203" s="9">
        <v>3.7499999999999901E-2</v>
      </c>
      <c r="G203" s="9">
        <v>1.81569791666666</v>
      </c>
      <c r="H203" s="9">
        <v>2.4519166666666599</v>
      </c>
      <c r="I203" s="9">
        <v>-0.72413541666666603</v>
      </c>
      <c r="J203" s="9">
        <v>13.3541666666666</v>
      </c>
      <c r="K203" s="9">
        <v>59.728541666666601</v>
      </c>
      <c r="L203" s="9">
        <v>31.0540520833333</v>
      </c>
      <c r="M203" s="9">
        <v>-1.4933020833333299</v>
      </c>
      <c r="N203" s="9">
        <v>0.91657291666666696</v>
      </c>
      <c r="O203" s="9">
        <v>0.44068750000000001</v>
      </c>
      <c r="P203" s="9">
        <v>4.2395833333333296E-3</v>
      </c>
      <c r="Q203" t="s">
        <v>1447</v>
      </c>
    </row>
    <row r="204" spans="1:17" x14ac:dyDescent="0.5">
      <c r="A204" s="5" t="s">
        <v>202</v>
      </c>
      <c r="B204" s="9">
        <v>1.7486666666666599</v>
      </c>
      <c r="C204" s="9">
        <v>3.3274791666666599</v>
      </c>
      <c r="D204" s="9">
        <v>4.35761458333333</v>
      </c>
      <c r="E204" s="9">
        <v>-0.36221874999999898</v>
      </c>
      <c r="F204" s="9">
        <v>1.1074374999999901</v>
      </c>
      <c r="G204" s="9">
        <v>1.7290729166666601</v>
      </c>
      <c r="H204" s="9">
        <v>2.4600624999999998</v>
      </c>
      <c r="I204" s="9">
        <v>-0.25237499999999902</v>
      </c>
      <c r="J204" s="9">
        <v>32.3125</v>
      </c>
      <c r="K204" s="9">
        <v>57.824885416666604</v>
      </c>
      <c r="L204" s="9">
        <v>30.915135416666601</v>
      </c>
      <c r="M204" s="9">
        <v>-0.822583333333333</v>
      </c>
      <c r="N204" s="9">
        <v>0.63859374999999996</v>
      </c>
      <c r="O204" s="9">
        <v>0.92881250000000004</v>
      </c>
      <c r="P204" s="9">
        <v>-2.6041666666666899E-4</v>
      </c>
      <c r="Q204" t="s">
        <v>1448</v>
      </c>
    </row>
    <row r="205" spans="1:17" x14ac:dyDescent="0.5">
      <c r="A205" s="5" t="s">
        <v>203</v>
      </c>
      <c r="B205" s="9">
        <v>0.42727083333333199</v>
      </c>
      <c r="C205" s="9">
        <v>3.1575624999999898</v>
      </c>
      <c r="D205" s="9">
        <v>4.4102187499999896</v>
      </c>
      <c r="E205" s="9">
        <v>-0.61777083333333305</v>
      </c>
      <c r="F205" s="9">
        <v>0.201010416666666</v>
      </c>
      <c r="G205" s="9">
        <v>1.6449687499999901</v>
      </c>
      <c r="H205" s="9">
        <v>2.4883124999999899</v>
      </c>
      <c r="I205" s="9">
        <v>-0.57855208333333297</v>
      </c>
      <c r="J205" s="9">
        <v>43.25</v>
      </c>
      <c r="K205" s="9">
        <v>55.765614583333303</v>
      </c>
      <c r="L205" s="9">
        <v>30.590166666666601</v>
      </c>
      <c r="M205" s="9">
        <v>-0.40871875000000002</v>
      </c>
      <c r="N205" s="9">
        <v>0.68280208333333303</v>
      </c>
      <c r="O205" s="9">
        <v>0.93742708333333302</v>
      </c>
      <c r="P205" s="9">
        <v>2.6250000000000002E-3</v>
      </c>
      <c r="Q205" t="s">
        <v>1449</v>
      </c>
    </row>
    <row r="206" spans="1:17" x14ac:dyDescent="0.5">
      <c r="A206" s="5" t="s">
        <v>204</v>
      </c>
      <c r="B206" s="9">
        <v>1.46026041666666</v>
      </c>
      <c r="C206" s="9">
        <v>3.03974999999999</v>
      </c>
      <c r="D206" s="9">
        <v>4.3233541666666602</v>
      </c>
      <c r="E206" s="9">
        <v>-0.363416666666666</v>
      </c>
      <c r="F206" s="9">
        <v>0.97665625</v>
      </c>
      <c r="G206" s="9">
        <v>1.5817812499999999</v>
      </c>
      <c r="H206" s="9">
        <v>2.42858333333333</v>
      </c>
      <c r="I206" s="9">
        <v>-0.24905208333333301</v>
      </c>
      <c r="J206" s="9">
        <v>63.5416666666666</v>
      </c>
      <c r="K206" s="9">
        <v>54.541958333333298</v>
      </c>
      <c r="L206" s="9">
        <v>30.226812499999902</v>
      </c>
      <c r="M206" s="9">
        <v>0.29739583333333303</v>
      </c>
      <c r="N206" s="9">
        <v>0.65856250000000005</v>
      </c>
      <c r="O206" s="9">
        <v>1.10175</v>
      </c>
      <c r="P206" s="9">
        <v>3.8645833333333301E-3</v>
      </c>
      <c r="Q206" t="s">
        <v>1450</v>
      </c>
    </row>
    <row r="207" spans="1:17" x14ac:dyDescent="0.5">
      <c r="A207" s="5" t="s">
        <v>205</v>
      </c>
      <c r="B207" s="9">
        <v>2.2992916666666599</v>
      </c>
      <c r="C207" s="9">
        <v>2.5841249999999998</v>
      </c>
      <c r="D207" s="9">
        <v>3.6281666666666599</v>
      </c>
      <c r="E207" s="9">
        <v>-6.8270833333333406E-2</v>
      </c>
      <c r="F207" s="9">
        <v>1.6503020833333299</v>
      </c>
      <c r="G207" s="9">
        <v>1.3688750000000001</v>
      </c>
      <c r="H207" s="9">
        <v>2.0400833333333299</v>
      </c>
      <c r="I207" s="9">
        <v>0.15001041666666601</v>
      </c>
      <c r="J207" s="9">
        <v>87.5416666666666</v>
      </c>
      <c r="K207" s="9">
        <v>53.5508958333333</v>
      </c>
      <c r="L207" s="9">
        <v>29.1546666666666</v>
      </c>
      <c r="M207" s="9">
        <v>1.14582291666666</v>
      </c>
      <c r="N207" s="9">
        <v>0.59349999999999903</v>
      </c>
      <c r="O207" s="9">
        <v>1.7103124999999999</v>
      </c>
      <c r="P207" s="9">
        <v>4.4374999999999901E-3</v>
      </c>
      <c r="Q207" t="s">
        <v>1451</v>
      </c>
    </row>
    <row r="208" spans="1:17" x14ac:dyDescent="0.5">
      <c r="A208" s="5" t="s">
        <v>206</v>
      </c>
      <c r="B208" s="9">
        <v>3.2681145833333298</v>
      </c>
      <c r="C208" s="9">
        <v>2.46114583333333</v>
      </c>
      <c r="D208" s="9">
        <v>3.4865520833333301</v>
      </c>
      <c r="E208" s="9">
        <v>0.22814583333333299</v>
      </c>
      <c r="F208" s="9">
        <v>1.81188541666666</v>
      </c>
      <c r="G208" s="9">
        <v>1.3212708333333301</v>
      </c>
      <c r="H208" s="9">
        <v>1.9533437499999899</v>
      </c>
      <c r="I208" s="9">
        <v>0.24719791666666599</v>
      </c>
      <c r="J208" s="9">
        <v>35.5416666666666</v>
      </c>
      <c r="K208" s="9">
        <v>50.60275</v>
      </c>
      <c r="L208" s="9">
        <v>27.649635416666602</v>
      </c>
      <c r="M208" s="9">
        <v>-0.54146874999999905</v>
      </c>
      <c r="N208" s="9">
        <v>0.67470833333333302</v>
      </c>
      <c r="O208" s="9">
        <v>0.51159374999999896</v>
      </c>
      <c r="P208" s="9">
        <v>-6.44791666666666E-3</v>
      </c>
      <c r="Q208" t="s">
        <v>1452</v>
      </c>
    </row>
    <row r="209" spans="1:17" x14ac:dyDescent="0.5">
      <c r="A209" s="5" t="s">
        <v>207</v>
      </c>
      <c r="B209" s="9">
        <v>1.4499166666666601</v>
      </c>
      <c r="C209" s="9">
        <v>2.5862708333333302</v>
      </c>
      <c r="D209" s="9">
        <v>3.37866666666666</v>
      </c>
      <c r="E209" s="9">
        <v>-0.33595833333333303</v>
      </c>
      <c r="F209" s="9">
        <v>0.92094791666666598</v>
      </c>
      <c r="G209" s="9">
        <v>1.3783020833333299</v>
      </c>
      <c r="H209" s="9">
        <v>1.9063854166666601</v>
      </c>
      <c r="I209" s="9">
        <v>-0.23933333333333301</v>
      </c>
      <c r="J209" s="9">
        <v>26.2708333333333</v>
      </c>
      <c r="K209" s="9">
        <v>50.310781249999998</v>
      </c>
      <c r="L209" s="9">
        <v>27.8355</v>
      </c>
      <c r="M209" s="9">
        <v>-0.86336458333333299</v>
      </c>
      <c r="N209" s="9">
        <v>0.72045833333333298</v>
      </c>
      <c r="O209" s="9">
        <v>0.63014583333333296</v>
      </c>
      <c r="P209" s="9">
        <v>-9.6874999999999999E-3</v>
      </c>
      <c r="Q209" t="s">
        <v>1453</v>
      </c>
    </row>
    <row r="210" spans="1:17" x14ac:dyDescent="0.5">
      <c r="A210" s="5" t="s">
        <v>208</v>
      </c>
      <c r="B210" s="9">
        <v>-0.50703124999999905</v>
      </c>
      <c r="C210" s="9">
        <v>2.4809270833333299</v>
      </c>
      <c r="D210" s="9">
        <v>3.4394270833333298</v>
      </c>
      <c r="E210" s="9">
        <v>-0.86851041666666595</v>
      </c>
      <c r="F210" s="9">
        <v>-0.26959375000000002</v>
      </c>
      <c r="G210" s="9">
        <v>1.30419791666666</v>
      </c>
      <c r="H210" s="9">
        <v>1.93686458333333</v>
      </c>
      <c r="I210" s="9">
        <v>-0.8115</v>
      </c>
      <c r="J210" s="9">
        <v>10.75</v>
      </c>
      <c r="K210" s="9">
        <v>49.285447916666598</v>
      </c>
      <c r="L210" s="9">
        <v>28.950187499999998</v>
      </c>
      <c r="M210" s="9">
        <v>-1.33055208333333</v>
      </c>
      <c r="N210" s="9">
        <v>0.864281249999999</v>
      </c>
      <c r="O210" s="9">
        <v>0.56402083333333197</v>
      </c>
      <c r="P210" s="9">
        <v>6.4166666666666599E-3</v>
      </c>
      <c r="Q210" t="s">
        <v>1454</v>
      </c>
    </row>
    <row r="211" spans="1:17" x14ac:dyDescent="0.5">
      <c r="A211" s="5" t="s">
        <v>209</v>
      </c>
      <c r="B211" s="9">
        <v>-0.36731249999999999</v>
      </c>
      <c r="C211" s="9">
        <v>2.3384062499999998</v>
      </c>
      <c r="D211" s="9">
        <v>3.4914999999999998</v>
      </c>
      <c r="E211" s="9">
        <v>-0.77247916666666605</v>
      </c>
      <c r="F211" s="9">
        <v>-0.37034374999999897</v>
      </c>
      <c r="G211" s="9">
        <v>1.2206249999999901</v>
      </c>
      <c r="H211" s="9">
        <v>1.96422916666666</v>
      </c>
      <c r="I211" s="9">
        <v>-0.80673958333333295</v>
      </c>
      <c r="J211" s="9">
        <v>17.5208333333333</v>
      </c>
      <c r="K211" s="9">
        <v>48.022312499999998</v>
      </c>
      <c r="L211" s="9">
        <v>29.565343749999901</v>
      </c>
      <c r="M211" s="9">
        <v>-1.0305</v>
      </c>
      <c r="N211" s="9">
        <v>0.89253125</v>
      </c>
      <c r="O211" s="9">
        <v>0.62762499999999999</v>
      </c>
      <c r="P211" s="9">
        <v>-8.0208333333333295E-3</v>
      </c>
      <c r="Q211" t="s">
        <v>1455</v>
      </c>
    </row>
    <row r="212" spans="1:17" x14ac:dyDescent="0.5">
      <c r="A212" s="5" t="s">
        <v>210</v>
      </c>
      <c r="B212" s="9">
        <v>0.82815624999999904</v>
      </c>
      <c r="C212" s="9">
        <v>2.3379062500000001</v>
      </c>
      <c r="D212" s="9">
        <v>3.4991666666666599</v>
      </c>
      <c r="E212" s="9">
        <v>-0.42797916666666602</v>
      </c>
      <c r="F212" s="9">
        <v>0.98885416666666603</v>
      </c>
      <c r="G212" s="9">
        <v>1.2609270833333299</v>
      </c>
      <c r="H212" s="9">
        <v>1.97588541666666</v>
      </c>
      <c r="I212" s="9">
        <v>-0.155364583333333</v>
      </c>
      <c r="J212" s="9">
        <v>28.5520833333333</v>
      </c>
      <c r="K212" s="9">
        <v>45.870937499999997</v>
      </c>
      <c r="L212" s="9">
        <v>29.309531249999999</v>
      </c>
      <c r="M212" s="9">
        <v>-0.58880208333333295</v>
      </c>
      <c r="N212" s="9">
        <v>0.86588541666666596</v>
      </c>
      <c r="O212" s="9">
        <v>0.68123958333333301</v>
      </c>
      <c r="P212" s="9">
        <v>3.11979166666666E-2</v>
      </c>
      <c r="Q212" t="s">
        <v>1456</v>
      </c>
    </row>
    <row r="213" spans="1:17" x14ac:dyDescent="0.5">
      <c r="A213" s="5" t="s">
        <v>211</v>
      </c>
      <c r="B213" s="9">
        <v>6.0128645833333296</v>
      </c>
      <c r="C213" s="9">
        <v>2.30629166666666</v>
      </c>
      <c r="D213" s="9">
        <v>3.4788125000000001</v>
      </c>
      <c r="E213" s="9">
        <v>1.0501770833333299</v>
      </c>
      <c r="F213" s="9">
        <v>3.4906979166666599</v>
      </c>
      <c r="G213" s="9">
        <v>1.2256770833333299</v>
      </c>
      <c r="H213" s="9">
        <v>1.94695833333333</v>
      </c>
      <c r="I213" s="9">
        <v>1.1370416666666601</v>
      </c>
      <c r="J213" s="9">
        <v>63.1979166666666</v>
      </c>
      <c r="K213" s="9">
        <v>45.674406249999997</v>
      </c>
      <c r="L213" s="9">
        <v>29.7653125</v>
      </c>
      <c r="M213" s="9">
        <v>0.58751041666666604</v>
      </c>
      <c r="N213" s="9">
        <v>0.67823958333333301</v>
      </c>
      <c r="O213" s="9">
        <v>1.35088541666666</v>
      </c>
      <c r="P213" s="9">
        <v>-2.9499999999999901E-2</v>
      </c>
      <c r="Q213" t="s">
        <v>1457</v>
      </c>
    </row>
    <row r="214" spans="1:17" x14ac:dyDescent="0.5">
      <c r="A214" s="5" t="s">
        <v>212</v>
      </c>
      <c r="B214" s="9">
        <v>0.17080208333333299</v>
      </c>
      <c r="C214" s="9">
        <v>1.9126354166666599</v>
      </c>
      <c r="D214" s="9">
        <v>3.3153333333333301</v>
      </c>
      <c r="E214" s="9">
        <v>-0.52387499999999898</v>
      </c>
      <c r="F214" s="9">
        <v>0.289197916666666</v>
      </c>
      <c r="G214" s="9">
        <v>1.02637499999999</v>
      </c>
      <c r="H214" s="9">
        <v>1.8615729166666599</v>
      </c>
      <c r="I214" s="9">
        <v>-0.39395833333333302</v>
      </c>
      <c r="J214" s="9">
        <v>39.3958333333333</v>
      </c>
      <c r="K214" s="9">
        <v>44.2666145833333</v>
      </c>
      <c r="L214" s="9">
        <v>29.649666666666601</v>
      </c>
      <c r="M214" s="9">
        <v>-0.164197916666666</v>
      </c>
      <c r="N214" s="9">
        <v>0.68528124999999895</v>
      </c>
      <c r="O214" s="9">
        <v>0.53068749999999998</v>
      </c>
      <c r="P214" s="9">
        <v>1.95729166666666E-2</v>
      </c>
      <c r="Q214" t="s">
        <v>1458</v>
      </c>
    </row>
    <row r="215" spans="1:17" x14ac:dyDescent="0.5">
      <c r="A215" s="5" t="s">
        <v>213</v>
      </c>
      <c r="B215" s="9">
        <v>4.6688124999999996</v>
      </c>
      <c r="C215" s="9">
        <v>2.00605208333333</v>
      </c>
      <c r="D215" s="9">
        <v>3.3919374999999898</v>
      </c>
      <c r="E215" s="9">
        <v>0.78322916666666598</v>
      </c>
      <c r="F215" s="9">
        <v>2.90467708333333</v>
      </c>
      <c r="G215" s="9">
        <v>1.1020416666666599</v>
      </c>
      <c r="H215" s="9">
        <v>1.92563541666666</v>
      </c>
      <c r="I215" s="9">
        <v>0.931416666666666</v>
      </c>
      <c r="J215" s="9">
        <v>54.21875</v>
      </c>
      <c r="K215" s="9">
        <v>44.990635416666599</v>
      </c>
      <c r="L215" s="9">
        <v>29.735406249999901</v>
      </c>
      <c r="M215" s="9">
        <v>0.30921874999999999</v>
      </c>
      <c r="N215" s="9">
        <v>0.64193750000000005</v>
      </c>
      <c r="O215" s="9">
        <v>1.0044166666666601</v>
      </c>
      <c r="P215" s="9">
        <v>2.9895833333333198E-3</v>
      </c>
      <c r="Q215" t="s">
        <v>1459</v>
      </c>
    </row>
    <row r="216" spans="1:17" x14ac:dyDescent="0.5">
      <c r="A216" s="5" t="s">
        <v>214</v>
      </c>
      <c r="B216" s="9">
        <v>4.1186354166666597</v>
      </c>
      <c r="C216" s="9">
        <v>2.1561145833333302</v>
      </c>
      <c r="D216" s="9">
        <v>3.44848958333333</v>
      </c>
      <c r="E216" s="9">
        <v>0.56826041666666605</v>
      </c>
      <c r="F216" s="9">
        <v>2.5350312499999998</v>
      </c>
      <c r="G216" s="9">
        <v>1.1765937499999899</v>
      </c>
      <c r="H216" s="9">
        <v>1.94973958333333</v>
      </c>
      <c r="I216" s="9">
        <v>0.69490624999999995</v>
      </c>
      <c r="J216" s="9">
        <v>52.9270833333333</v>
      </c>
      <c r="K216" s="9">
        <v>46.422312499999997</v>
      </c>
      <c r="L216" s="9">
        <v>29.060197916666599</v>
      </c>
      <c r="M216" s="9">
        <v>0.22116666666666601</v>
      </c>
      <c r="N216" s="9">
        <v>0.61834374999999997</v>
      </c>
      <c r="O216" s="9">
        <v>1.11923958333333</v>
      </c>
      <c r="P216" s="9">
        <v>-1.1572916666666599E-2</v>
      </c>
      <c r="Q216" t="s">
        <v>1460</v>
      </c>
    </row>
    <row r="217" spans="1:17" x14ac:dyDescent="0.5">
      <c r="A217" s="5" t="s">
        <v>215</v>
      </c>
      <c r="B217" s="9">
        <v>1.5121249999999899</v>
      </c>
      <c r="C217" s="9">
        <v>2.10029166666666</v>
      </c>
      <c r="D217" s="9">
        <v>3.4013125</v>
      </c>
      <c r="E217" s="9">
        <v>-0.17513541666666599</v>
      </c>
      <c r="F217" s="9">
        <v>0.833666666666666</v>
      </c>
      <c r="G217" s="9">
        <v>1.10998958333333</v>
      </c>
      <c r="H217" s="9">
        <v>1.88604166666666</v>
      </c>
      <c r="I217" s="9">
        <v>-0.15125</v>
      </c>
      <c r="J217" s="9">
        <v>17.0729166666666</v>
      </c>
      <c r="K217" s="9">
        <v>46.001364583333299</v>
      </c>
      <c r="L217" s="9">
        <v>29.376749999999902</v>
      </c>
      <c r="M217" s="9">
        <v>-0.98442708333333295</v>
      </c>
      <c r="N217" s="9">
        <v>0.64149999999999996</v>
      </c>
      <c r="O217" s="9">
        <v>0.52748958333333296</v>
      </c>
      <c r="P217" s="9">
        <v>-6.7604166666666602E-3</v>
      </c>
      <c r="Q217" t="s">
        <v>1461</v>
      </c>
    </row>
    <row r="218" spans="1:17" x14ac:dyDescent="0.5">
      <c r="A218" s="5" t="s">
        <v>216</v>
      </c>
      <c r="B218" s="9">
        <v>0.48467708333333298</v>
      </c>
      <c r="C218" s="9">
        <v>2.2753541666666601</v>
      </c>
      <c r="D218" s="9">
        <v>3.1627083333333301</v>
      </c>
      <c r="E218" s="9">
        <v>-0.56309374999999895</v>
      </c>
      <c r="F218" s="9">
        <v>0.404249999999999</v>
      </c>
      <c r="G218" s="9">
        <v>1.2403437500000001</v>
      </c>
      <c r="H218" s="9">
        <v>1.672625</v>
      </c>
      <c r="I218" s="9">
        <v>-0.49120833333333302</v>
      </c>
      <c r="J218" s="9">
        <v>23.4375</v>
      </c>
      <c r="K218" s="9">
        <v>44.203291666666601</v>
      </c>
      <c r="L218" s="9">
        <v>29.202343750000001</v>
      </c>
      <c r="M218" s="9">
        <v>-0.70905208333333303</v>
      </c>
      <c r="N218" s="9">
        <v>0.62458333333333305</v>
      </c>
      <c r="O218" s="9">
        <v>0.89384374999999905</v>
      </c>
      <c r="P218" s="9">
        <v>2.4479166666666599E-3</v>
      </c>
      <c r="Q218" t="s">
        <v>1462</v>
      </c>
    </row>
    <row r="219" spans="1:17" x14ac:dyDescent="0.5">
      <c r="A219" s="5" t="s">
        <v>217</v>
      </c>
      <c r="B219" s="9">
        <v>2.7391562500000002</v>
      </c>
      <c r="C219" s="9">
        <v>2.4367395833333299</v>
      </c>
      <c r="D219" s="9">
        <v>3.0747916666666599</v>
      </c>
      <c r="E219" s="9">
        <v>9.5187499999999994E-2</v>
      </c>
      <c r="F219" s="9">
        <v>2.0223229166666599</v>
      </c>
      <c r="G219" s="9">
        <v>1.3944375</v>
      </c>
      <c r="H219" s="9">
        <v>1.6088020833333301</v>
      </c>
      <c r="I219" s="9">
        <v>0.36408333333333298</v>
      </c>
      <c r="J219" s="9">
        <v>43.71875</v>
      </c>
      <c r="K219" s="9">
        <v>43.816843749999997</v>
      </c>
      <c r="L219" s="9">
        <v>28.661656249999901</v>
      </c>
      <c r="M219" s="9">
        <v>-5.9374999999999999E-4</v>
      </c>
      <c r="N219" s="9">
        <v>0.58022916666666602</v>
      </c>
      <c r="O219" s="9">
        <v>1.15019791666666</v>
      </c>
      <c r="P219" s="9">
        <v>2.34166666666666E-2</v>
      </c>
      <c r="Q219" t="s">
        <v>1463</v>
      </c>
    </row>
    <row r="220" spans="1:17" x14ac:dyDescent="0.5">
      <c r="A220" s="5" t="s">
        <v>218</v>
      </c>
      <c r="B220" s="9">
        <v>6.1216770833333296</v>
      </c>
      <c r="C220" s="9">
        <v>2.4312083333333301</v>
      </c>
      <c r="D220" s="9">
        <v>3.06734375</v>
      </c>
      <c r="E220" s="9">
        <v>1.1831562499999999</v>
      </c>
      <c r="F220" s="9">
        <v>3.6192187499999999</v>
      </c>
      <c r="G220" s="9">
        <v>1.4115312499999999</v>
      </c>
      <c r="H220" s="9">
        <v>1.60690625</v>
      </c>
      <c r="I220" s="9">
        <v>1.3378333333333301</v>
      </c>
      <c r="J220" s="9">
        <v>45.1041666666666</v>
      </c>
      <c r="K220" s="9">
        <v>41.057458333333301</v>
      </c>
      <c r="L220" s="9">
        <v>25.314802083333301</v>
      </c>
      <c r="M220" s="9">
        <v>0.15190624999999999</v>
      </c>
      <c r="N220" s="9">
        <v>0.575947916666667</v>
      </c>
      <c r="O220" s="9">
        <v>0.70842708333333304</v>
      </c>
      <c r="P220" s="9">
        <v>-1.94895833333333E-2</v>
      </c>
      <c r="Q220" t="s">
        <v>1464</v>
      </c>
    </row>
    <row r="221" spans="1:17" x14ac:dyDescent="0.5">
      <c r="A221" s="5" t="s">
        <v>219</v>
      </c>
      <c r="B221" s="9">
        <v>1.8484166666666599</v>
      </c>
      <c r="C221" s="9">
        <v>2.06167708333333</v>
      </c>
      <c r="D221" s="9">
        <v>2.6357187499999899</v>
      </c>
      <c r="E221" s="9">
        <v>-7.4645833333333397E-2</v>
      </c>
      <c r="F221" s="9">
        <v>1.3106979166666599</v>
      </c>
      <c r="G221" s="9">
        <v>1.2236770833333299</v>
      </c>
      <c r="H221" s="9">
        <v>1.3826770833333299</v>
      </c>
      <c r="I221" s="9">
        <v>7.0718749999999997E-2</v>
      </c>
      <c r="J221" s="9">
        <v>42.84375</v>
      </c>
      <c r="K221" s="9">
        <v>38.744875</v>
      </c>
      <c r="L221" s="9">
        <v>22.426572916666601</v>
      </c>
      <c r="M221" s="9">
        <v>0.18984375000000001</v>
      </c>
      <c r="N221" s="9">
        <v>0.69980208333333305</v>
      </c>
      <c r="O221" s="9">
        <v>0.88641666666666696</v>
      </c>
      <c r="P221" s="9">
        <v>1.04270833333333E-2</v>
      </c>
      <c r="Q221" t="s">
        <v>1465</v>
      </c>
    </row>
    <row r="222" spans="1:17" x14ac:dyDescent="0.5">
      <c r="A222" s="5" t="s">
        <v>220</v>
      </c>
      <c r="B222" s="9">
        <v>5.71142708333333</v>
      </c>
      <c r="C222" s="9">
        <v>2.21298958333333</v>
      </c>
      <c r="D222" s="9">
        <v>2.73635416666666</v>
      </c>
      <c r="E222" s="9">
        <v>1.2232083333333299</v>
      </c>
      <c r="F222" s="9">
        <v>4.0017916666666604</v>
      </c>
      <c r="G222" s="9">
        <v>1.35688541666666</v>
      </c>
      <c r="H222" s="9">
        <v>1.5500416666666601</v>
      </c>
      <c r="I222" s="9">
        <v>1.5189791666666601</v>
      </c>
      <c r="J222" s="9">
        <v>55.8541666666666</v>
      </c>
      <c r="K222" s="9">
        <v>39.592468750000002</v>
      </c>
      <c r="L222" s="9">
        <v>22.026437499999901</v>
      </c>
      <c r="M222" s="9">
        <v>0.73472916666666599</v>
      </c>
      <c r="N222" s="9">
        <v>0.69815625000000003</v>
      </c>
      <c r="O222" s="9">
        <v>1.35991666666666</v>
      </c>
      <c r="P222" s="9">
        <v>2.4583333333333301E-2</v>
      </c>
      <c r="Q222" t="s">
        <v>1466</v>
      </c>
    </row>
    <row r="223" spans="1:17" x14ac:dyDescent="0.5">
      <c r="A223" s="5" t="s">
        <v>221</v>
      </c>
      <c r="B223" s="9">
        <v>10.111249999999901</v>
      </c>
      <c r="C223" s="9">
        <v>2.6144166666666599</v>
      </c>
      <c r="D223" s="9">
        <v>3.2137708333333301</v>
      </c>
      <c r="E223" s="9">
        <v>2.2738645833333302</v>
      </c>
      <c r="F223" s="9">
        <v>5.8608958333333296</v>
      </c>
      <c r="G223" s="9">
        <v>1.5423437499999999</v>
      </c>
      <c r="H223" s="9">
        <v>1.72373958333333</v>
      </c>
      <c r="I223" s="9">
        <v>2.3747812499999901</v>
      </c>
      <c r="J223" s="9">
        <v>73.8645833333333</v>
      </c>
      <c r="K223" s="9">
        <v>42.121343750000001</v>
      </c>
      <c r="L223" s="9">
        <v>22.987104166666601</v>
      </c>
      <c r="M223" s="9">
        <v>1.3581354166666599</v>
      </c>
      <c r="N223" s="9">
        <v>0.63330208333333304</v>
      </c>
      <c r="O223" s="9">
        <v>1.9367812499999899</v>
      </c>
      <c r="P223" s="9">
        <v>-2.72708333333333E-2</v>
      </c>
      <c r="Q223" t="s">
        <v>1467</v>
      </c>
    </row>
    <row r="224" spans="1:17" x14ac:dyDescent="0.5">
      <c r="A224" s="5" t="s">
        <v>222</v>
      </c>
      <c r="B224" s="9">
        <v>3.3437916666666601</v>
      </c>
      <c r="C224" s="9">
        <v>2.6939687499999998</v>
      </c>
      <c r="D224" s="9">
        <v>3.2728645833333299</v>
      </c>
      <c r="E224" s="9">
        <v>0.197104166666666</v>
      </c>
      <c r="F224" s="9">
        <v>2.1536875000000002</v>
      </c>
      <c r="G224" s="9">
        <v>1.5451666666666599</v>
      </c>
      <c r="H224" s="9">
        <v>1.58429166666666</v>
      </c>
      <c r="I224" s="9">
        <v>0.38350000000000001</v>
      </c>
      <c r="J224" s="9">
        <v>21.6979166666666</v>
      </c>
      <c r="K224" s="9">
        <v>41.756989583333301</v>
      </c>
      <c r="L224" s="9">
        <v>23.482552083333299</v>
      </c>
      <c r="M224" s="9">
        <v>-0.85302083333333301</v>
      </c>
      <c r="N224" s="9">
        <v>0.85133333333333305</v>
      </c>
      <c r="O224" s="9">
        <v>0.69072916666666595</v>
      </c>
      <c r="P224" s="9">
        <v>4.1666666666665699E-4</v>
      </c>
      <c r="Q224" t="s">
        <v>1468</v>
      </c>
    </row>
    <row r="225" spans="1:17" x14ac:dyDescent="0.5">
      <c r="A225" s="5" t="s">
        <v>223</v>
      </c>
      <c r="B225" s="9">
        <v>8.9807916666666596</v>
      </c>
      <c r="C225" s="9">
        <v>3.1874374999999899</v>
      </c>
      <c r="D225" s="9">
        <v>3.7728541666666602</v>
      </c>
      <c r="E225" s="9">
        <v>1.4075104166666601</v>
      </c>
      <c r="F225" s="9">
        <v>6.5265104166666603</v>
      </c>
      <c r="G225" s="9">
        <v>1.8738854166666601</v>
      </c>
      <c r="H225" s="9">
        <v>2.0739166666666602</v>
      </c>
      <c r="I225" s="9">
        <v>1.9586250000000001</v>
      </c>
      <c r="J225" s="9">
        <v>55.3541666666666</v>
      </c>
      <c r="K225" s="9">
        <v>43.216083333333302</v>
      </c>
      <c r="L225" s="9">
        <v>25.012052083333302</v>
      </c>
      <c r="M225" s="9">
        <v>0.39550000000000002</v>
      </c>
      <c r="N225" s="9">
        <v>0.744822916666667</v>
      </c>
      <c r="O225" s="9">
        <v>1.8588958333333301</v>
      </c>
      <c r="P225" s="9">
        <v>2.77083333333333E-2</v>
      </c>
      <c r="Q225" t="s">
        <v>1469</v>
      </c>
    </row>
    <row r="226" spans="1:17" x14ac:dyDescent="0.5">
      <c r="A226" s="5" t="s">
        <v>224</v>
      </c>
      <c r="B226" s="9">
        <v>14.805208333333301</v>
      </c>
      <c r="C226" s="9">
        <v>3.69907291666666</v>
      </c>
      <c r="D226" s="9">
        <v>4.4703125000000004</v>
      </c>
      <c r="E226" s="9">
        <v>2.4356562500000001</v>
      </c>
      <c r="F226" s="9">
        <v>8.7442604166666609</v>
      </c>
      <c r="G226" s="9">
        <v>2.0790208333333302</v>
      </c>
      <c r="H226" s="9">
        <v>2.3543333333333298</v>
      </c>
      <c r="I226" s="9">
        <v>2.7501041666666599</v>
      </c>
      <c r="J226" s="9">
        <v>139.854166666666</v>
      </c>
      <c r="K226" s="9">
        <v>46.629156250000001</v>
      </c>
      <c r="L226" s="9">
        <v>33.360739583333299</v>
      </c>
      <c r="M226" s="9">
        <v>2.7887708333333299</v>
      </c>
      <c r="N226" s="9">
        <v>0.61658333333333304</v>
      </c>
      <c r="O226" s="9">
        <v>2.8066354166666598</v>
      </c>
      <c r="P226" s="9">
        <v>-1.8447916666666599E-2</v>
      </c>
      <c r="Q226" t="s">
        <v>1470</v>
      </c>
    </row>
    <row r="227" spans="1:17" x14ac:dyDescent="0.5">
      <c r="A227" s="5" t="s">
        <v>225</v>
      </c>
      <c r="B227" s="9">
        <v>7.2388854166666601</v>
      </c>
      <c r="C227" s="9">
        <v>3.9698541666666598</v>
      </c>
      <c r="D227" s="9">
        <v>4.4372083333333299</v>
      </c>
      <c r="E227" s="9">
        <v>0.74458333333333304</v>
      </c>
      <c r="F227" s="9">
        <v>4.2814583333333296</v>
      </c>
      <c r="G227" s="9">
        <v>2.1272916666666601</v>
      </c>
      <c r="H227" s="9">
        <v>2.1098333333333299</v>
      </c>
      <c r="I227" s="9">
        <v>1.0170729166666601</v>
      </c>
      <c r="J227" s="9">
        <v>85.4895833333333</v>
      </c>
      <c r="K227" s="9">
        <v>46.591666666666598</v>
      </c>
      <c r="L227" s="9">
        <v>35.145583333333299</v>
      </c>
      <c r="M227" s="9">
        <v>1.11526041666666</v>
      </c>
      <c r="N227" s="9">
        <v>0.63705208333333296</v>
      </c>
      <c r="O227" s="9">
        <v>1.36247916666666</v>
      </c>
      <c r="P227" s="9">
        <v>-1.7895833333333298E-2</v>
      </c>
      <c r="Q227" t="s">
        <v>1471</v>
      </c>
    </row>
    <row r="228" spans="1:17" x14ac:dyDescent="0.5">
      <c r="A228" s="5" t="s">
        <v>226</v>
      </c>
      <c r="B228" s="9">
        <v>0.49178125</v>
      </c>
      <c r="C228" s="9">
        <v>3.9278854166666601</v>
      </c>
      <c r="D228" s="9">
        <v>4.6878124999999997</v>
      </c>
      <c r="E228" s="9">
        <v>-0.73142708333333295</v>
      </c>
      <c r="F228" s="9">
        <v>0.266354166666666</v>
      </c>
      <c r="G228" s="9">
        <v>2.0650104166666599</v>
      </c>
      <c r="H228" s="9">
        <v>2.1935104166666601</v>
      </c>
      <c r="I228" s="9">
        <v>-0.81602083333333297</v>
      </c>
      <c r="J228" s="9">
        <v>54.28125</v>
      </c>
      <c r="K228" s="9">
        <v>47.157416666666599</v>
      </c>
      <c r="L228" s="9">
        <v>35.732447916666601</v>
      </c>
      <c r="M228" s="9">
        <v>0.19911458333333301</v>
      </c>
      <c r="N228" s="9">
        <v>0.69327083333333295</v>
      </c>
      <c r="O228" s="9">
        <v>0.60845833333333299</v>
      </c>
      <c r="P228" s="9">
        <v>-1.7187500000000001E-2</v>
      </c>
      <c r="Q228" t="s">
        <v>1472</v>
      </c>
    </row>
    <row r="229" spans="1:17" x14ac:dyDescent="0.5">
      <c r="A229" s="5" t="s">
        <v>227</v>
      </c>
      <c r="B229" s="9">
        <v>-0.513447916666666</v>
      </c>
      <c r="C229" s="9">
        <v>3.84664583333333</v>
      </c>
      <c r="D229" s="9">
        <v>4.8251666666666599</v>
      </c>
      <c r="E229" s="9">
        <v>-0.89936458333333302</v>
      </c>
      <c r="F229" s="9">
        <v>-0.10074999999999899</v>
      </c>
      <c r="G229" s="9">
        <v>2.0072812499999899</v>
      </c>
      <c r="H229" s="9">
        <v>2.3125833333333299</v>
      </c>
      <c r="I229" s="9">
        <v>-0.90205208333333298</v>
      </c>
      <c r="J229" s="9">
        <v>62.65625</v>
      </c>
      <c r="K229" s="9">
        <v>48.840770833333302</v>
      </c>
      <c r="L229" s="9">
        <v>35.617927083333299</v>
      </c>
      <c r="M229" s="9">
        <v>0.38738541666666598</v>
      </c>
      <c r="N229" s="9">
        <v>0.68497916666666603</v>
      </c>
      <c r="O229" s="9">
        <v>0.84864583333333199</v>
      </c>
      <c r="P229" s="9">
        <v>2.6479166666666599E-2</v>
      </c>
      <c r="Q229" t="s">
        <v>1473</v>
      </c>
    </row>
    <row r="230" spans="1:17" x14ac:dyDescent="0.5">
      <c r="A230" s="5" t="s">
        <v>228</v>
      </c>
      <c r="B230" s="9">
        <v>5.24969791666667</v>
      </c>
      <c r="C230" s="9">
        <v>4.1259479166666599</v>
      </c>
      <c r="D230" s="9">
        <v>4.7623229166666601</v>
      </c>
      <c r="E230" s="9">
        <v>0.234625</v>
      </c>
      <c r="F230" s="9">
        <v>3.12815625</v>
      </c>
      <c r="G230" s="9">
        <v>2.1264687499999999</v>
      </c>
      <c r="H230" s="9">
        <v>2.3181562499999901</v>
      </c>
      <c r="I230" s="9">
        <v>0.429416666666666</v>
      </c>
      <c r="J230" s="9">
        <v>53.7291666666666</v>
      </c>
      <c r="K230" s="9">
        <v>50.968510416666597</v>
      </c>
      <c r="L230" s="9">
        <v>34.756072916666596</v>
      </c>
      <c r="M230" s="9">
        <v>7.7416666666666703E-2</v>
      </c>
      <c r="N230" s="9">
        <v>0.68665624999999897</v>
      </c>
      <c r="O230" s="9">
        <v>1.0058958333333301</v>
      </c>
      <c r="P230" s="9">
        <v>-1.00624999999999E-2</v>
      </c>
      <c r="Q230" t="s">
        <v>1474</v>
      </c>
    </row>
    <row r="231" spans="1:17" x14ac:dyDescent="0.5">
      <c r="A231" s="5" t="s">
        <v>229</v>
      </c>
      <c r="B231" s="9">
        <v>2.0695416666666602</v>
      </c>
      <c r="C231" s="9">
        <v>4.2622291666666596</v>
      </c>
      <c r="D231" s="9">
        <v>4.7076250000000002</v>
      </c>
      <c r="E231" s="9">
        <v>-0.46508333333333302</v>
      </c>
      <c r="F231" s="9">
        <v>1.38170833333333</v>
      </c>
      <c r="G231" s="9">
        <v>2.17944791666666</v>
      </c>
      <c r="H231" s="9">
        <v>2.27087499999999</v>
      </c>
      <c r="I231" s="9">
        <v>-0.34973958333333299</v>
      </c>
      <c r="J231" s="9">
        <v>26.4166666666666</v>
      </c>
      <c r="K231" s="9">
        <v>51.911010416666599</v>
      </c>
      <c r="L231" s="9">
        <v>34.296656249999998</v>
      </c>
      <c r="M231" s="9">
        <v>-0.74348958333333304</v>
      </c>
      <c r="N231" s="9">
        <v>0.71115625000000005</v>
      </c>
      <c r="O231" s="9">
        <v>0.85571874999999997</v>
      </c>
      <c r="P231" s="9">
        <v>3.0208333333332999E-4</v>
      </c>
      <c r="Q231" t="s">
        <v>1475</v>
      </c>
    </row>
    <row r="232" spans="1:17" x14ac:dyDescent="0.5">
      <c r="A232" s="5" t="s">
        <v>230</v>
      </c>
      <c r="B232" s="9">
        <v>2.69590624999999</v>
      </c>
      <c r="C232" s="9">
        <v>4.4233124999999998</v>
      </c>
      <c r="D232" s="9">
        <v>4.6021770833333298</v>
      </c>
      <c r="E232" s="9">
        <v>-0.374729166666666</v>
      </c>
      <c r="F232" s="9">
        <v>1.4993958333333299</v>
      </c>
      <c r="G232" s="9">
        <v>2.2525104166666599</v>
      </c>
      <c r="H232" s="9">
        <v>2.2237291666666601</v>
      </c>
      <c r="I232" s="9">
        <v>-0.33694791666666601</v>
      </c>
      <c r="J232" s="9">
        <v>24.9166666666666</v>
      </c>
      <c r="K232" s="9">
        <v>52.3701041666666</v>
      </c>
      <c r="L232" s="9">
        <v>33.844114583333301</v>
      </c>
      <c r="M232" s="9">
        <v>-0.81080208333333303</v>
      </c>
      <c r="N232" s="9">
        <v>0.85522916666666604</v>
      </c>
      <c r="O232" s="9">
        <v>0.87908333333333399</v>
      </c>
      <c r="P232" s="9">
        <v>-9.7291666666666603E-3</v>
      </c>
      <c r="Q232" t="s">
        <v>1476</v>
      </c>
    </row>
    <row r="233" spans="1:17" x14ac:dyDescent="0.5">
      <c r="A233" s="5" t="s">
        <v>231</v>
      </c>
      <c r="B233" s="9">
        <v>1.3652187499999899</v>
      </c>
      <c r="C233" s="9">
        <v>4.2115208333333296</v>
      </c>
      <c r="D233" s="9">
        <v>4.6183020833333304</v>
      </c>
      <c r="E233" s="9">
        <v>-0.60858333333333303</v>
      </c>
      <c r="F233" s="9">
        <v>1.3525833333333299</v>
      </c>
      <c r="G233" s="9">
        <v>2.1719374999999999</v>
      </c>
      <c r="H233" s="9">
        <v>2.2536874999999998</v>
      </c>
      <c r="I233" s="9">
        <v>-0.364052083333333</v>
      </c>
      <c r="J233" s="9">
        <v>45.4895833333333</v>
      </c>
      <c r="K233" s="9">
        <v>51.717083333333299</v>
      </c>
      <c r="L233" s="9">
        <v>33.796645833333301</v>
      </c>
      <c r="M233" s="9">
        <v>-0.18656249999999899</v>
      </c>
      <c r="N233" s="9">
        <v>0.78819791666666605</v>
      </c>
      <c r="O233" s="9">
        <v>0.79927083333333304</v>
      </c>
      <c r="P233" s="9">
        <v>2.9968749999999999E-2</v>
      </c>
      <c r="Q233" t="s">
        <v>1477</v>
      </c>
    </row>
    <row r="234" spans="1:17" x14ac:dyDescent="0.5">
      <c r="A234" s="5" t="s">
        <v>232</v>
      </c>
      <c r="B234" s="9">
        <v>8.5604166666666597</v>
      </c>
      <c r="C234" s="9">
        <v>4.5746354166666601</v>
      </c>
      <c r="D234" s="9">
        <v>4.6327083333333299</v>
      </c>
      <c r="E234" s="9">
        <v>0.856833333333332</v>
      </c>
      <c r="F234" s="9">
        <v>5.1620520833333297</v>
      </c>
      <c r="G234" s="9">
        <v>2.37948958333333</v>
      </c>
      <c r="H234" s="9">
        <v>2.27205208333333</v>
      </c>
      <c r="I234" s="9">
        <v>1.2101770833333301</v>
      </c>
      <c r="J234" s="9">
        <v>93.9166666666666</v>
      </c>
      <c r="K234" s="9">
        <v>53.661822916666601</v>
      </c>
      <c r="L234" s="9">
        <v>35.053218749999999</v>
      </c>
      <c r="M234" s="9">
        <v>1.1466562499999999</v>
      </c>
      <c r="N234" s="9">
        <v>0.54822916666666599</v>
      </c>
      <c r="O234" s="9">
        <v>1.70260416666666</v>
      </c>
      <c r="P234" s="9">
        <v>-1.9020833333333299E-2</v>
      </c>
      <c r="Q234" t="s">
        <v>1478</v>
      </c>
    </row>
    <row r="235" spans="1:17" x14ac:dyDescent="0.5">
      <c r="A235" s="5" t="s">
        <v>233</v>
      </c>
      <c r="B235" s="9">
        <v>3.2037812499999898</v>
      </c>
      <c r="C235" s="9">
        <v>4.4779166666666601</v>
      </c>
      <c r="D235" s="9">
        <v>4.6635520833333297</v>
      </c>
      <c r="E235" s="9">
        <v>-0.27218749999999903</v>
      </c>
      <c r="F235" s="9">
        <v>1.92323958333333</v>
      </c>
      <c r="G235" s="9">
        <v>2.3116875000000001</v>
      </c>
      <c r="H235" s="9">
        <v>2.2410729166666599</v>
      </c>
      <c r="I235" s="9">
        <v>-0.17147916666666599</v>
      </c>
      <c r="J235" s="9">
        <v>95.96875</v>
      </c>
      <c r="K235" s="9">
        <v>55.631843750000002</v>
      </c>
      <c r="L235" s="9">
        <v>36.216281250000002</v>
      </c>
      <c r="M235" s="9">
        <v>1.1117916666666601</v>
      </c>
      <c r="N235" s="9">
        <v>0.61081249999999998</v>
      </c>
      <c r="O235" s="9">
        <v>1.69187499999999</v>
      </c>
      <c r="P235" s="9">
        <v>-6.3020833333333297E-3</v>
      </c>
      <c r="Q235" t="s">
        <v>1479</v>
      </c>
    </row>
    <row r="236" spans="1:17" x14ac:dyDescent="0.5">
      <c r="A236" s="5" t="s">
        <v>234</v>
      </c>
      <c r="B236" s="9">
        <v>1.14695833333333</v>
      </c>
      <c r="C236" s="9">
        <v>4.4262499999999996</v>
      </c>
      <c r="D236" s="9">
        <v>4.75371875</v>
      </c>
      <c r="E236" s="9">
        <v>-0.68717708333333305</v>
      </c>
      <c r="F236" s="9">
        <v>0.529885416666666</v>
      </c>
      <c r="G236" s="9">
        <v>2.2941770833333299</v>
      </c>
      <c r="H236" s="9">
        <v>2.31122916666666</v>
      </c>
      <c r="I236" s="9">
        <v>-0.755177083333333</v>
      </c>
      <c r="J236" s="9">
        <v>76.3854166666666</v>
      </c>
      <c r="K236" s="9">
        <v>56.688854166666601</v>
      </c>
      <c r="L236" s="9">
        <v>36.4246770833333</v>
      </c>
      <c r="M236" s="9">
        <v>0.54004166666666598</v>
      </c>
      <c r="N236" s="9">
        <v>0.51822916666666596</v>
      </c>
      <c r="O236" s="9">
        <v>1.353375</v>
      </c>
      <c r="P236" s="9">
        <v>-9.0624999999999994E-3</v>
      </c>
      <c r="Q236" t="s">
        <v>1480</v>
      </c>
    </row>
    <row r="237" spans="1:17" x14ac:dyDescent="0.5">
      <c r="A237" s="5" t="s">
        <v>235</v>
      </c>
      <c r="B237" s="9">
        <v>-1.2369270833333299</v>
      </c>
      <c r="C237" s="9">
        <v>4.2338125</v>
      </c>
      <c r="D237" s="9">
        <v>4.9285520833333303</v>
      </c>
      <c r="E237" s="9">
        <v>-1.10913541666666</v>
      </c>
      <c r="F237" s="9">
        <v>-0.65346875000000004</v>
      </c>
      <c r="G237" s="9">
        <v>2.2062499999999901</v>
      </c>
      <c r="H237" s="9">
        <v>2.4001770833333298</v>
      </c>
      <c r="I237" s="9">
        <v>-1.18895833333333</v>
      </c>
      <c r="J237" s="9">
        <v>51.375</v>
      </c>
      <c r="K237" s="9">
        <v>58.329354166666597</v>
      </c>
      <c r="L237" s="9">
        <v>35.745260416666603</v>
      </c>
      <c r="M237" s="9">
        <v>-0.19448958333333299</v>
      </c>
      <c r="N237" s="9">
        <v>0.59272916666666597</v>
      </c>
      <c r="O237" s="9">
        <v>0.78128124999999904</v>
      </c>
      <c r="P237" s="9">
        <v>7.2187500000000003E-3</v>
      </c>
      <c r="Q237" t="s">
        <v>1481</v>
      </c>
    </row>
    <row r="238" spans="1:17" x14ac:dyDescent="0.5">
      <c r="A238" s="5" t="s">
        <v>236</v>
      </c>
      <c r="B238" s="9">
        <v>0.84260416666666604</v>
      </c>
      <c r="C238" s="9">
        <v>4.2368020833333304</v>
      </c>
      <c r="D238" s="9">
        <v>4.9218854166666599</v>
      </c>
      <c r="E238" s="9">
        <v>-0.68953124999999904</v>
      </c>
      <c r="F238" s="9">
        <v>0.51606249999999998</v>
      </c>
      <c r="G238" s="9">
        <v>2.2019166666666599</v>
      </c>
      <c r="H238" s="9">
        <v>2.3948958333333299</v>
      </c>
      <c r="I238" s="9">
        <v>-0.703666666666666</v>
      </c>
      <c r="J238" s="9">
        <v>21.15625</v>
      </c>
      <c r="K238" s="9">
        <v>58.325791666666603</v>
      </c>
      <c r="L238" s="9">
        <v>35.763156250000002</v>
      </c>
      <c r="M238" s="9">
        <v>-1.0392812499999999</v>
      </c>
      <c r="N238" s="9">
        <v>0.427187499999999</v>
      </c>
      <c r="O238" s="9">
        <v>0.61734374999999997</v>
      </c>
      <c r="P238" s="9">
        <v>4.5833333333333099E-4</v>
      </c>
      <c r="Q238" t="s">
        <v>1482</v>
      </c>
    </row>
    <row r="239" spans="1:17" x14ac:dyDescent="0.5">
      <c r="A239" s="5" t="s">
        <v>237</v>
      </c>
      <c r="B239" s="9">
        <v>1.77706249999999</v>
      </c>
      <c r="C239" s="9">
        <v>4.2171979166666604</v>
      </c>
      <c r="D239" s="9">
        <v>4.9300416666666598</v>
      </c>
      <c r="E239" s="9">
        <v>-0.49437500000000001</v>
      </c>
      <c r="F239" s="9">
        <v>1.2650208333333299</v>
      </c>
      <c r="G239" s="9">
        <v>2.1931874999999899</v>
      </c>
      <c r="H239" s="9">
        <v>2.40458333333333</v>
      </c>
      <c r="I239" s="9">
        <v>-0.385854166666666</v>
      </c>
      <c r="J239" s="9">
        <v>32.3020833333333</v>
      </c>
      <c r="K239" s="9">
        <v>58.219479166666602</v>
      </c>
      <c r="L239" s="9">
        <v>35.921218750000001</v>
      </c>
      <c r="M239" s="9">
        <v>-0.71950000000000003</v>
      </c>
      <c r="N239" s="9">
        <v>0.48484374999999902</v>
      </c>
      <c r="O239" s="9">
        <v>1.10497916666666</v>
      </c>
      <c r="P239" s="9">
        <v>1.1385416666666599E-2</v>
      </c>
      <c r="Q239" t="s">
        <v>1483</v>
      </c>
    </row>
    <row r="240" spans="1:17" x14ac:dyDescent="0.5">
      <c r="A240" s="5" t="s">
        <v>238</v>
      </c>
      <c r="B240" s="9">
        <v>5.0187708333333303</v>
      </c>
      <c r="C240" s="9">
        <v>4.1695729166666604</v>
      </c>
      <c r="D240" s="9">
        <v>4.9291979166666602</v>
      </c>
      <c r="E240" s="9">
        <v>0.17053125</v>
      </c>
      <c r="F240" s="9">
        <v>3.4159062499999902</v>
      </c>
      <c r="G240" s="9">
        <v>2.1945624999999902</v>
      </c>
      <c r="H240" s="9">
        <v>2.4336666666666602</v>
      </c>
      <c r="I240" s="9">
        <v>0.49267708333333299</v>
      </c>
      <c r="J240" s="9">
        <v>52.1666666666666</v>
      </c>
      <c r="K240" s="9">
        <v>58.379718749999903</v>
      </c>
      <c r="L240" s="9">
        <v>35.954510416666601</v>
      </c>
      <c r="M240" s="9">
        <v>-0.17244791666666601</v>
      </c>
      <c r="N240" s="9">
        <v>0.63306249999999897</v>
      </c>
      <c r="O240" s="9">
        <v>1.17867708333333</v>
      </c>
      <c r="P240" s="9">
        <v>5.6562499999999903E-3</v>
      </c>
      <c r="Q240" t="s">
        <v>1484</v>
      </c>
    </row>
    <row r="241" spans="1:17" x14ac:dyDescent="0.5">
      <c r="A241" s="5" t="s">
        <v>239</v>
      </c>
      <c r="B241" s="9">
        <v>5.8529270833333404</v>
      </c>
      <c r="C241" s="9">
        <v>4.2733541666666603</v>
      </c>
      <c r="D241" s="9">
        <v>4.9148854166666602</v>
      </c>
      <c r="E241" s="9">
        <v>0.32089583333333299</v>
      </c>
      <c r="F241" s="9">
        <v>3.6719791666666599</v>
      </c>
      <c r="G241" s="9">
        <v>2.23515624999999</v>
      </c>
      <c r="H241" s="9">
        <v>2.4306979166666598</v>
      </c>
      <c r="I241" s="9">
        <v>0.585843749999999</v>
      </c>
      <c r="J241" s="9">
        <v>48.5625</v>
      </c>
      <c r="K241" s="9">
        <v>58.578614583333298</v>
      </c>
      <c r="L241" s="9">
        <v>35.913718750000001</v>
      </c>
      <c r="M241" s="9">
        <v>-0.27860416666666599</v>
      </c>
      <c r="N241" s="9">
        <v>0.62946875000000002</v>
      </c>
      <c r="O241" s="9">
        <v>0.57199999999999895</v>
      </c>
      <c r="P241" s="9">
        <v>4.2916666666666598E-3</v>
      </c>
      <c r="Q241" t="s">
        <v>1485</v>
      </c>
    </row>
    <row r="242" spans="1:17" x14ac:dyDescent="0.5">
      <c r="A242" s="5" t="s">
        <v>240</v>
      </c>
      <c r="B242" s="9">
        <v>8.0337499999999995</v>
      </c>
      <c r="C242" s="9">
        <v>4.4940625000000001</v>
      </c>
      <c r="D242" s="9">
        <v>4.9385208333333299</v>
      </c>
      <c r="E242" s="9">
        <v>0.71595833333333303</v>
      </c>
      <c r="F242" s="9">
        <v>5.2351145833333304</v>
      </c>
      <c r="G242" s="9">
        <v>2.3698854166666599</v>
      </c>
      <c r="H242" s="9">
        <v>2.4891666666666601</v>
      </c>
      <c r="I242" s="9">
        <v>1.1383541666666599</v>
      </c>
      <c r="J242" s="9">
        <v>78.1979166666666</v>
      </c>
      <c r="K242" s="9">
        <v>60.099791666666597</v>
      </c>
      <c r="L242" s="9">
        <v>36.081385416666599</v>
      </c>
      <c r="M242" s="9">
        <v>0.49829166666666602</v>
      </c>
      <c r="N242" s="9">
        <v>0.53528125000000004</v>
      </c>
      <c r="O242" s="9">
        <v>1.2028958333333299</v>
      </c>
      <c r="P242" s="9">
        <v>2.67708333333332E-3</v>
      </c>
      <c r="Q242" t="s">
        <v>1486</v>
      </c>
    </row>
    <row r="243" spans="1:17" x14ac:dyDescent="0.5">
      <c r="A243" s="5" t="s">
        <v>241</v>
      </c>
      <c r="B243" s="9">
        <v>5.6200729166666603</v>
      </c>
      <c r="C243" s="9">
        <v>4.2056770833333301</v>
      </c>
      <c r="D243" s="9">
        <v>4.6267083333333296</v>
      </c>
      <c r="E243" s="9">
        <v>0.30306249999999901</v>
      </c>
      <c r="F243" s="9">
        <v>3.42486458333333</v>
      </c>
      <c r="G243" s="9">
        <v>2.2087812499999999</v>
      </c>
      <c r="H243" s="9">
        <v>2.3171145833333302</v>
      </c>
      <c r="I243" s="9">
        <v>0.51442708333333298</v>
      </c>
      <c r="J243" s="9">
        <v>120.59375</v>
      </c>
      <c r="K243" s="9">
        <v>61.9514270833333</v>
      </c>
      <c r="L243" s="9">
        <v>38.311833333333297</v>
      </c>
      <c r="M243" s="9">
        <v>1.5075208333333301</v>
      </c>
      <c r="N243" s="9">
        <v>0.52168749999999897</v>
      </c>
      <c r="O243" s="9">
        <v>2.0302083333333298</v>
      </c>
      <c r="P243" s="9">
        <v>-3.64583333333331E-3</v>
      </c>
      <c r="Q243" t="s">
        <v>1487</v>
      </c>
    </row>
    <row r="244" spans="1:17" x14ac:dyDescent="0.5">
      <c r="A244" s="5" t="s">
        <v>242</v>
      </c>
      <c r="B244" s="9">
        <v>7.7582291666666601</v>
      </c>
      <c r="C244" s="9">
        <v>4.3597812500000002</v>
      </c>
      <c r="D244" s="9">
        <v>4.6674062499999902</v>
      </c>
      <c r="E244" s="9">
        <v>0.72539583333333302</v>
      </c>
      <c r="F244" s="9">
        <v>4.69441666666666</v>
      </c>
      <c r="G244" s="9">
        <v>2.2579166666666599</v>
      </c>
      <c r="H244" s="9">
        <v>2.3558229166666602</v>
      </c>
      <c r="I244" s="9">
        <v>1.02480208333333</v>
      </c>
      <c r="J244" s="9">
        <v>124.71875</v>
      </c>
      <c r="K244" s="9">
        <v>66.048656249999993</v>
      </c>
      <c r="L244" s="9">
        <v>40.604395833333299</v>
      </c>
      <c r="M244" s="9">
        <v>1.40114583333333</v>
      </c>
      <c r="N244" s="9">
        <v>0.50979166666666598</v>
      </c>
      <c r="O244" s="9">
        <v>1.8856666666666599</v>
      </c>
      <c r="P244" s="9">
        <v>-1.2708333333333301E-2</v>
      </c>
      <c r="Q244" t="s">
        <v>1488</v>
      </c>
    </row>
    <row r="245" spans="1:17" x14ac:dyDescent="0.5">
      <c r="A245" s="5" t="s">
        <v>243</v>
      </c>
      <c r="B245" s="9">
        <v>2.7453124999999998</v>
      </c>
      <c r="C245" s="9">
        <v>4.2010937500000001</v>
      </c>
      <c r="D245" s="9">
        <v>4.6136875000000002</v>
      </c>
      <c r="E245" s="9">
        <v>-0.31714583333333302</v>
      </c>
      <c r="F245" s="9">
        <v>1.66269791666666</v>
      </c>
      <c r="G245" s="9">
        <v>2.1281354166666602</v>
      </c>
      <c r="H245" s="9">
        <v>2.2874062499999899</v>
      </c>
      <c r="I245" s="9">
        <v>-0.204416666666666</v>
      </c>
      <c r="J245" s="9">
        <v>30.34375</v>
      </c>
      <c r="K245" s="9">
        <v>65.673968749999901</v>
      </c>
      <c r="L245" s="9">
        <v>39.904427083333303</v>
      </c>
      <c r="M245" s="9">
        <v>-0.88470833333333299</v>
      </c>
      <c r="N245" s="9">
        <v>0.72224999999999995</v>
      </c>
      <c r="O245" s="9">
        <v>0.65516666666666601</v>
      </c>
      <c r="P245" s="9">
        <v>-3.0833333333333299E-3</v>
      </c>
      <c r="Q245" t="s">
        <v>1489</v>
      </c>
    </row>
    <row r="246" spans="1:17" x14ac:dyDescent="0.5">
      <c r="A246" s="5" t="s">
        <v>244</v>
      </c>
      <c r="B246" s="9">
        <v>2.3494895833333298</v>
      </c>
      <c r="C246" s="9">
        <v>3.67710416666666</v>
      </c>
      <c r="D246" s="9">
        <v>3.90540625</v>
      </c>
      <c r="E246" s="9">
        <v>-0.33989583333333301</v>
      </c>
      <c r="F246" s="9">
        <v>1.442625</v>
      </c>
      <c r="G246" s="9">
        <v>1.89949999999999</v>
      </c>
      <c r="H246" s="9">
        <v>2.0346666666666602</v>
      </c>
      <c r="I246" s="9">
        <v>-0.22612499999999999</v>
      </c>
      <c r="J246" s="9">
        <v>61.84375</v>
      </c>
      <c r="K246" s="9">
        <v>62.796489583333297</v>
      </c>
      <c r="L246" s="9">
        <v>35.092197916666599</v>
      </c>
      <c r="M246" s="9">
        <v>-9.6354166666665197E-3</v>
      </c>
      <c r="N246" s="9">
        <v>0.67240624999999998</v>
      </c>
      <c r="O246" s="9">
        <v>1.73616666666666</v>
      </c>
      <c r="P246" s="9">
        <v>-3.9791666666666604E-3</v>
      </c>
      <c r="Q246" t="s">
        <v>1490</v>
      </c>
    </row>
    <row r="247" spans="1:17" x14ac:dyDescent="0.5">
      <c r="A247" s="5" t="s">
        <v>245</v>
      </c>
      <c r="B247" s="9">
        <v>-0.54278124999999899</v>
      </c>
      <c r="C247" s="9">
        <v>3.2274479166666601</v>
      </c>
      <c r="D247" s="9">
        <v>3.6771458333333298</v>
      </c>
      <c r="E247" s="9">
        <v>-1.02188541666666</v>
      </c>
      <c r="F247" s="9">
        <v>-0.56131249999999999</v>
      </c>
      <c r="G247" s="9">
        <v>1.6844583333333301</v>
      </c>
      <c r="H247" s="9">
        <v>1.9766874999999899</v>
      </c>
      <c r="I247" s="9">
        <v>-1.12752083333333</v>
      </c>
      <c r="J247" s="9">
        <v>86</v>
      </c>
      <c r="K247" s="9">
        <v>62.438583333333298</v>
      </c>
      <c r="L247" s="9">
        <v>33.879395833333298</v>
      </c>
      <c r="M247" s="9">
        <v>0.691677083333333</v>
      </c>
      <c r="N247" s="9">
        <v>0.60761458333333296</v>
      </c>
      <c r="O247" s="9">
        <v>1.7530208333333299</v>
      </c>
      <c r="P247" s="9">
        <v>-9.6666666666666602E-3</v>
      </c>
      <c r="Q247" t="s">
        <v>1491</v>
      </c>
    </row>
    <row r="248" spans="1:17" x14ac:dyDescent="0.5">
      <c r="A248" s="5" t="s">
        <v>246</v>
      </c>
      <c r="B248" s="9">
        <v>-1.10638541666666</v>
      </c>
      <c r="C248" s="9">
        <v>3.1128124999999902</v>
      </c>
      <c r="D248" s="9">
        <v>3.7256354166666599</v>
      </c>
      <c r="E248" s="9">
        <v>-1.12789583333333</v>
      </c>
      <c r="F248" s="9">
        <v>-0.52391666666666603</v>
      </c>
      <c r="G248" s="9">
        <v>1.66361458333333</v>
      </c>
      <c r="H248" s="9">
        <v>1.9656041666666599</v>
      </c>
      <c r="I248" s="9">
        <v>-1.1043541666666601</v>
      </c>
      <c r="J248" s="9">
        <v>70.28125</v>
      </c>
      <c r="K248" s="9">
        <v>62.691145833333302</v>
      </c>
      <c r="L248" s="9">
        <v>33.329489583333299</v>
      </c>
      <c r="M248" s="9">
        <v>0.227312499999999</v>
      </c>
      <c r="N248" s="9">
        <v>0.64057291666666605</v>
      </c>
      <c r="O248" s="9">
        <v>0.93149999999999999</v>
      </c>
      <c r="P248" s="9">
        <v>7.7708333333333301E-3</v>
      </c>
      <c r="Q248" t="s">
        <v>1492</v>
      </c>
    </row>
    <row r="249" spans="1:17" x14ac:dyDescent="0.5">
      <c r="A249" s="5" t="s">
        <v>247</v>
      </c>
      <c r="B249" s="9">
        <v>0.82032291666666601</v>
      </c>
      <c r="C249" s="9">
        <v>3.1536458333333299</v>
      </c>
      <c r="D249" s="9">
        <v>3.66827083333333</v>
      </c>
      <c r="E249" s="9">
        <v>-0.63192708333333303</v>
      </c>
      <c r="F249" s="9">
        <v>0.79948958333333298</v>
      </c>
      <c r="G249" s="9">
        <v>1.7357291666666601</v>
      </c>
      <c r="H249" s="9">
        <v>1.8933020833333301</v>
      </c>
      <c r="I249" s="9">
        <v>-0.488239583333333</v>
      </c>
      <c r="J249" s="9">
        <v>75.40625</v>
      </c>
      <c r="K249" s="9">
        <v>63.602020833333299</v>
      </c>
      <c r="L249" s="9">
        <v>33.546270833333303</v>
      </c>
      <c r="M249" s="9">
        <v>0.35075000000000001</v>
      </c>
      <c r="N249" s="9">
        <v>0.64371875000000001</v>
      </c>
      <c r="O249" s="9">
        <v>1.0755312499999901</v>
      </c>
      <c r="P249" s="9">
        <v>2.3166666666666599E-2</v>
      </c>
      <c r="Q249" t="s">
        <v>1493</v>
      </c>
    </row>
    <row r="250" spans="1:17" x14ac:dyDescent="0.5">
      <c r="A250" s="5" t="s">
        <v>248</v>
      </c>
      <c r="B250" s="9">
        <v>8.6190937499999905</v>
      </c>
      <c r="C250" s="9">
        <v>3.31078124999999</v>
      </c>
      <c r="D250" s="9">
        <v>3.8217812499999999</v>
      </c>
      <c r="E250" s="9">
        <v>1.3699999999999899</v>
      </c>
      <c r="F250" s="9">
        <v>5.7740729166666602</v>
      </c>
      <c r="G250" s="9">
        <v>1.87857291666666</v>
      </c>
      <c r="H250" s="9">
        <v>2.0871979166666601</v>
      </c>
      <c r="I250" s="9">
        <v>1.82033333333333</v>
      </c>
      <c r="J250" s="9">
        <v>69.1979166666666</v>
      </c>
      <c r="K250" s="9">
        <v>63.998354166666601</v>
      </c>
      <c r="L250" s="9">
        <v>33.469354166666598</v>
      </c>
      <c r="M250" s="9">
        <v>0.155020833333333</v>
      </c>
      <c r="N250" s="9">
        <v>0.59940625000000003</v>
      </c>
      <c r="O250" s="9">
        <v>0.88769791666666598</v>
      </c>
      <c r="P250" s="9">
        <v>8.8541666666666699E-3</v>
      </c>
      <c r="Q250" t="s">
        <v>1494</v>
      </c>
    </row>
    <row r="251" spans="1:17" x14ac:dyDescent="0.5">
      <c r="A251" s="5" t="s">
        <v>249</v>
      </c>
      <c r="B251" s="9">
        <v>5.1278125000000001</v>
      </c>
      <c r="C251" s="9">
        <v>3.3301875000000001</v>
      </c>
      <c r="D251" s="9">
        <v>3.8527604166666598</v>
      </c>
      <c r="E251" s="9">
        <v>0.46176041666666601</v>
      </c>
      <c r="F251" s="9">
        <v>2.5163333333333302</v>
      </c>
      <c r="G251" s="9">
        <v>1.81859375</v>
      </c>
      <c r="H251" s="9">
        <v>2.01694791666666</v>
      </c>
      <c r="I251" s="9">
        <v>0.32983333333333298</v>
      </c>
      <c r="J251" s="9">
        <v>63.5625</v>
      </c>
      <c r="K251" s="9">
        <v>65.647874999999999</v>
      </c>
      <c r="L251" s="9">
        <v>32.887447916666602</v>
      </c>
      <c r="M251" s="9">
        <v>-6.26562499999999E-2</v>
      </c>
      <c r="N251" s="9">
        <v>0.68688541666666603</v>
      </c>
      <c r="O251" s="9">
        <v>0.97880208333333296</v>
      </c>
      <c r="P251" s="9">
        <v>-3.6364583333333297E-2</v>
      </c>
      <c r="Q251" t="s">
        <v>1495</v>
      </c>
    </row>
    <row r="252" spans="1:17" x14ac:dyDescent="0.5">
      <c r="A252" s="5" t="s">
        <v>250</v>
      </c>
      <c r="B252" s="9">
        <v>-0.32845833333333302</v>
      </c>
      <c r="C252" s="9">
        <v>3.2437395833333298</v>
      </c>
      <c r="D252" s="9">
        <v>3.8876875000000002</v>
      </c>
      <c r="E252" s="9">
        <v>-0.91789583333333202</v>
      </c>
      <c r="F252" s="9">
        <v>-8.8833333333333195E-2</v>
      </c>
      <c r="G252" s="9">
        <v>1.7511458333333301</v>
      </c>
      <c r="H252" s="9">
        <v>1.9921249999999899</v>
      </c>
      <c r="I252" s="9">
        <v>-0.92204166666666598</v>
      </c>
      <c r="J252" s="9">
        <v>12.46875</v>
      </c>
      <c r="K252" s="9">
        <v>65.054020833333297</v>
      </c>
      <c r="L252" s="9">
        <v>33.639000000000003</v>
      </c>
      <c r="M252" s="9">
        <v>-1.56324999999999</v>
      </c>
      <c r="N252" s="9">
        <v>0.93617708333333305</v>
      </c>
      <c r="O252" s="9">
        <v>0.42570833333333302</v>
      </c>
      <c r="P252" s="9">
        <v>4.5208333333333298E-3</v>
      </c>
      <c r="Q252" t="s">
        <v>1496</v>
      </c>
    </row>
    <row r="253" spans="1:17" x14ac:dyDescent="0.5">
      <c r="A253" s="5" t="s">
        <v>251</v>
      </c>
      <c r="B253" s="9">
        <v>0.49367708333333299</v>
      </c>
      <c r="C253" s="9">
        <v>3.2814999999999999</v>
      </c>
      <c r="D253" s="9">
        <v>3.81586458333333</v>
      </c>
      <c r="E253" s="9">
        <v>-0.73030208333333302</v>
      </c>
      <c r="F253" s="9">
        <v>0.27519791666666599</v>
      </c>
      <c r="G253" s="9">
        <v>1.7617083333333301</v>
      </c>
      <c r="H253" s="9">
        <v>1.9525937499999999</v>
      </c>
      <c r="I253" s="9">
        <v>-0.75938541666666604</v>
      </c>
      <c r="J253" s="9">
        <v>27.3333333333333</v>
      </c>
      <c r="K253" s="9">
        <v>64.898583333333306</v>
      </c>
      <c r="L253" s="9">
        <v>33.86328125</v>
      </c>
      <c r="M253" s="9">
        <v>-1.1020208333333299</v>
      </c>
      <c r="N253" s="9">
        <v>0.72448958333333302</v>
      </c>
      <c r="O253" s="9">
        <v>0.75645833333333301</v>
      </c>
      <c r="P253" s="9">
        <v>3.8958333333333301E-3</v>
      </c>
      <c r="Q253" t="s">
        <v>1497</v>
      </c>
    </row>
    <row r="254" spans="1:17" x14ac:dyDescent="0.5">
      <c r="A254" s="5" t="s">
        <v>252</v>
      </c>
      <c r="B254" s="9">
        <v>1.5866979166666599</v>
      </c>
      <c r="C254" s="9">
        <v>2.9524583333333299</v>
      </c>
      <c r="D254" s="9">
        <v>3.5510520833333299</v>
      </c>
      <c r="E254" s="9">
        <v>-0.37960416666666602</v>
      </c>
      <c r="F254" s="9">
        <v>1.1715312499999899</v>
      </c>
      <c r="G254" s="9">
        <v>1.60346875</v>
      </c>
      <c r="H254" s="9">
        <v>1.7926458333333299</v>
      </c>
      <c r="I254" s="9">
        <v>-0.23477083333333301</v>
      </c>
      <c r="J254" s="9">
        <v>70.03125</v>
      </c>
      <c r="K254" s="9">
        <v>63.870947916666601</v>
      </c>
      <c r="L254" s="9">
        <v>33.423343749999901</v>
      </c>
      <c r="M254" s="9">
        <v>0.18385416666666601</v>
      </c>
      <c r="N254" s="9">
        <v>0.59879166666666594</v>
      </c>
      <c r="O254" s="9">
        <v>1.29341666666666</v>
      </c>
      <c r="P254" s="9">
        <v>1.325E-2</v>
      </c>
      <c r="Q254" t="s">
        <v>1498</v>
      </c>
    </row>
    <row r="255" spans="1:17" x14ac:dyDescent="0.5">
      <c r="A255" s="5" t="s">
        <v>253</v>
      </c>
      <c r="B255" s="9">
        <v>4.6241458333333298</v>
      </c>
      <c r="C255" s="9">
        <v>2.93697916666666</v>
      </c>
      <c r="D255" s="9">
        <v>3.4875104166666602</v>
      </c>
      <c r="E255" s="9">
        <v>0.48277083333333298</v>
      </c>
      <c r="F255" s="9">
        <v>3.0261354166666599</v>
      </c>
      <c r="G255" s="9">
        <v>1.59657291666666</v>
      </c>
      <c r="H255" s="9">
        <v>1.7502187499999899</v>
      </c>
      <c r="I255" s="9">
        <v>0.81295833333333301</v>
      </c>
      <c r="J255" s="9">
        <v>73.4375</v>
      </c>
      <c r="K255" s="9">
        <v>62.3424791666666</v>
      </c>
      <c r="L255" s="9">
        <v>32.889729166666598</v>
      </c>
      <c r="M255" s="9">
        <v>0.33633333333333298</v>
      </c>
      <c r="N255" s="9">
        <v>0.61185416666666603</v>
      </c>
      <c r="O255" s="9">
        <v>0.99968749999999895</v>
      </c>
      <c r="P255" s="9">
        <v>-7.2916666666670698E-5</v>
      </c>
      <c r="Q255" t="s">
        <v>1499</v>
      </c>
    </row>
    <row r="256" spans="1:17" x14ac:dyDescent="0.5">
      <c r="A256" s="5" t="s">
        <v>254</v>
      </c>
      <c r="B256" s="9">
        <v>4.6168750000000003</v>
      </c>
      <c r="C256" s="9">
        <v>3.0905520833333302</v>
      </c>
      <c r="D256" s="9">
        <v>3.4268958333333299</v>
      </c>
      <c r="E256" s="9">
        <v>0.442447916666666</v>
      </c>
      <c r="F256" s="9">
        <v>2.8077083333333301</v>
      </c>
      <c r="G256" s="9">
        <v>1.66817708333333</v>
      </c>
      <c r="H256" s="9">
        <v>1.7124062499999899</v>
      </c>
      <c r="I256" s="9">
        <v>0.65993749999999995</v>
      </c>
      <c r="J256" s="9">
        <v>70.59375</v>
      </c>
      <c r="K256" s="9">
        <v>61.754770833333303</v>
      </c>
      <c r="L256" s="9">
        <v>32.569395833333303</v>
      </c>
      <c r="M256" s="9">
        <v>0.26940625000000001</v>
      </c>
      <c r="N256" s="9">
        <v>0.54153125000000002</v>
      </c>
      <c r="O256" s="9">
        <v>1.0596354166666599</v>
      </c>
      <c r="P256" s="9">
        <v>-1.39583333333333E-2</v>
      </c>
      <c r="Q256" t="s">
        <v>1500</v>
      </c>
    </row>
    <row r="257" spans="1:17" x14ac:dyDescent="0.5">
      <c r="A257" s="5" t="s">
        <v>255</v>
      </c>
      <c r="B257" s="9">
        <v>0.86952083333333297</v>
      </c>
      <c r="C257" s="9">
        <v>3.21190624999999</v>
      </c>
      <c r="D257" s="9">
        <v>3.37408333333333</v>
      </c>
      <c r="E257" s="9">
        <v>-0.69069791666666602</v>
      </c>
      <c r="F257" s="9">
        <v>0.54937499999999995</v>
      </c>
      <c r="G257" s="9">
        <v>1.7291354166666599</v>
      </c>
      <c r="H257" s="9">
        <v>1.69806249999999</v>
      </c>
      <c r="I257" s="9">
        <v>-0.68909374999999995</v>
      </c>
      <c r="J257" s="9">
        <v>53.03125</v>
      </c>
      <c r="K257" s="9">
        <v>61.774208333333299</v>
      </c>
      <c r="L257" s="9">
        <v>32.294999999999902</v>
      </c>
      <c r="M257" s="9">
        <v>-0.27104166666666601</v>
      </c>
      <c r="N257" s="9">
        <v>0.67415625000000001</v>
      </c>
      <c r="O257" s="9">
        <v>0.55165624999999996</v>
      </c>
      <c r="P257" s="9">
        <v>6.9166666666666604E-3</v>
      </c>
      <c r="Q257" t="s">
        <v>1501</v>
      </c>
    </row>
    <row r="258" spans="1:17" x14ac:dyDescent="0.5">
      <c r="A258" s="5" t="s">
        <v>256</v>
      </c>
      <c r="B258" s="9">
        <v>2.20074999999999</v>
      </c>
      <c r="C258" s="9">
        <v>3.2811354166666602</v>
      </c>
      <c r="D258" s="9">
        <v>3.3758854166666601</v>
      </c>
      <c r="E258" s="9">
        <v>-0.31816666666666599</v>
      </c>
      <c r="F258" s="9">
        <v>1.25828125</v>
      </c>
      <c r="G258" s="9">
        <v>1.75715624999999</v>
      </c>
      <c r="H258" s="9">
        <v>1.7119895833333301</v>
      </c>
      <c r="I258" s="9">
        <v>-0.28827083333333298</v>
      </c>
      <c r="J258" s="9">
        <v>26.5625</v>
      </c>
      <c r="K258" s="9">
        <v>61.936999999999898</v>
      </c>
      <c r="L258" s="9">
        <v>32.311052083333301</v>
      </c>
      <c r="M258" s="9">
        <v>-1.0909583333333299</v>
      </c>
      <c r="N258" s="9">
        <v>0.84918749999999898</v>
      </c>
      <c r="O258" s="9">
        <v>0.39956249999999899</v>
      </c>
      <c r="P258" s="9">
        <v>-1.0833333333333301E-2</v>
      </c>
      <c r="Q258" t="s">
        <v>1502</v>
      </c>
    </row>
    <row r="259" spans="1:17" x14ac:dyDescent="0.5">
      <c r="A259" s="5" t="s">
        <v>257</v>
      </c>
      <c r="B259" s="9">
        <v>0.981833333333333</v>
      </c>
      <c r="C259" s="9">
        <v>3.2603958333333298</v>
      </c>
      <c r="D259" s="9">
        <v>3.3858124999999899</v>
      </c>
      <c r="E259" s="9">
        <v>-0.67263541666666604</v>
      </c>
      <c r="F259" s="9">
        <v>0.616822916666666</v>
      </c>
      <c r="G259" s="9">
        <v>1.73446874999999</v>
      </c>
      <c r="H259" s="9">
        <v>1.7195208333333301</v>
      </c>
      <c r="I259" s="9">
        <v>-0.64921874999999896</v>
      </c>
      <c r="J259" s="9">
        <v>8.0625</v>
      </c>
      <c r="K259" s="9">
        <v>61.182031250000001</v>
      </c>
      <c r="L259" s="9">
        <v>33.431427083333297</v>
      </c>
      <c r="M259" s="9">
        <v>-1.58916666666666</v>
      </c>
      <c r="N259" s="9">
        <v>0.93008333333333304</v>
      </c>
      <c r="O259" s="9">
        <v>0.42904166666666599</v>
      </c>
      <c r="P259" s="9">
        <v>2.3229166666666602E-3</v>
      </c>
      <c r="Q259" t="s">
        <v>1503</v>
      </c>
    </row>
    <row r="260" spans="1:17" x14ac:dyDescent="0.5">
      <c r="A260" s="5" t="s">
        <v>258</v>
      </c>
      <c r="B260" s="9">
        <v>1.54904166666666</v>
      </c>
      <c r="C260" s="9">
        <v>3.1587291666666601</v>
      </c>
      <c r="D260" s="9">
        <v>3.3824166666666602</v>
      </c>
      <c r="E260" s="9">
        <v>-0.47431250000000003</v>
      </c>
      <c r="F260" s="9">
        <v>1.1389166666666599</v>
      </c>
      <c r="G260" s="9">
        <v>1.68602083333333</v>
      </c>
      <c r="H260" s="9">
        <v>1.71721874999999</v>
      </c>
      <c r="I260" s="9">
        <v>-0.318947916666666</v>
      </c>
      <c r="J260" s="9">
        <v>28.0520833333333</v>
      </c>
      <c r="K260" s="9">
        <v>60.351312499999899</v>
      </c>
      <c r="L260" s="9">
        <v>33.927979166666603</v>
      </c>
      <c r="M260" s="9">
        <v>-0.95155208333333297</v>
      </c>
      <c r="N260" s="9">
        <v>0.771072916666666</v>
      </c>
      <c r="O260" s="9">
        <v>0.80945833333333295</v>
      </c>
      <c r="P260" s="9">
        <v>1.6E-2</v>
      </c>
      <c r="Q260" t="s">
        <v>1504</v>
      </c>
    </row>
    <row r="261" spans="1:17" x14ac:dyDescent="0.5">
      <c r="A261" s="5" t="s">
        <v>259</v>
      </c>
      <c r="B261" s="9">
        <v>5.4953020833333301</v>
      </c>
      <c r="C261" s="9">
        <v>3.1405208333333299</v>
      </c>
      <c r="D261" s="9">
        <v>3.3652916666666601</v>
      </c>
      <c r="E261" s="9">
        <v>0.69884374999999999</v>
      </c>
      <c r="F261" s="9">
        <v>3.5794583333333301</v>
      </c>
      <c r="G261" s="9">
        <v>1.71555208333333</v>
      </c>
      <c r="H261" s="9">
        <v>1.74936458333333</v>
      </c>
      <c r="I261" s="9">
        <v>1.0580416666666601</v>
      </c>
      <c r="J261" s="9">
        <v>46.5104166666666</v>
      </c>
      <c r="K261" s="9">
        <v>60.046708333333299</v>
      </c>
      <c r="L261" s="9">
        <v>34.050218749999999</v>
      </c>
      <c r="M261" s="9">
        <v>-0.39754166666666602</v>
      </c>
      <c r="N261" s="9">
        <v>0.77945833333333303</v>
      </c>
      <c r="O261" s="9">
        <v>0.99783333333333302</v>
      </c>
      <c r="P261" s="9">
        <v>4.6249999999999902E-3</v>
      </c>
      <c r="Q261" t="s">
        <v>1505</v>
      </c>
    </row>
    <row r="262" spans="1:17" x14ac:dyDescent="0.5">
      <c r="A262" s="5" t="s">
        <v>260</v>
      </c>
      <c r="B262" s="9">
        <v>3.6992291666666599</v>
      </c>
      <c r="C262" s="9">
        <v>2.90746875</v>
      </c>
      <c r="D262" s="9">
        <v>3.2433125</v>
      </c>
      <c r="E262" s="9">
        <v>0.241895833333333</v>
      </c>
      <c r="F262" s="9">
        <v>2.0086041666666601</v>
      </c>
      <c r="G262" s="9">
        <v>1.5700937500000001</v>
      </c>
      <c r="H262" s="9">
        <v>1.66963541666666</v>
      </c>
      <c r="I262" s="9">
        <v>0.25528124999999902</v>
      </c>
      <c r="J262" s="9">
        <v>60.3020833333333</v>
      </c>
      <c r="K262" s="9">
        <v>59.3235416666666</v>
      </c>
      <c r="L262" s="9">
        <v>34.0710208333333</v>
      </c>
      <c r="M262" s="9">
        <v>2.8760416666666601E-2</v>
      </c>
      <c r="N262" s="9">
        <v>0.63114583333333296</v>
      </c>
      <c r="O262" s="9">
        <v>0.80688541666666602</v>
      </c>
      <c r="P262" s="9">
        <v>-2.6989583333333299E-2</v>
      </c>
      <c r="Q262" t="s">
        <v>1506</v>
      </c>
    </row>
    <row r="263" spans="1:17" x14ac:dyDescent="0.5">
      <c r="A263" s="5" t="s">
        <v>261</v>
      </c>
      <c r="B263" s="9">
        <v>-2.6081875000000001</v>
      </c>
      <c r="C263" s="9">
        <v>2.4835625000000001</v>
      </c>
      <c r="D263" s="9">
        <v>3.3965937500000001</v>
      </c>
      <c r="E263" s="9">
        <v>-1.4899687499999901</v>
      </c>
      <c r="F263" s="9">
        <v>-1.7569062499999999</v>
      </c>
      <c r="G263" s="9">
        <v>1.3375937499999899</v>
      </c>
      <c r="H263" s="9">
        <v>1.80913541666666</v>
      </c>
      <c r="I263" s="9">
        <v>-1.68938541666666</v>
      </c>
      <c r="J263" s="9">
        <v>121.770833333333</v>
      </c>
      <c r="K263" s="9">
        <v>59.693947916666602</v>
      </c>
      <c r="L263" s="9">
        <v>34.997885416666598</v>
      </c>
      <c r="M263" s="9">
        <v>1.75529166666666</v>
      </c>
      <c r="N263" s="9">
        <v>0.63680208333333299</v>
      </c>
      <c r="O263" s="9">
        <v>2.0092708333333298</v>
      </c>
      <c r="P263" s="9">
        <v>6.3541666666666599E-3</v>
      </c>
      <c r="Q263" t="s">
        <v>1507</v>
      </c>
    </row>
    <row r="264" spans="1:17" x14ac:dyDescent="0.5">
      <c r="A264" s="5" t="s">
        <v>262</v>
      </c>
      <c r="B264" s="9">
        <v>-0.66160416666666599</v>
      </c>
      <c r="C264" s="9">
        <v>2.0764687500000001</v>
      </c>
      <c r="D264" s="9">
        <v>3.1857812499999998</v>
      </c>
      <c r="E264" s="9">
        <v>-0.85402083333333301</v>
      </c>
      <c r="F264" s="9">
        <v>-0.35107291666666601</v>
      </c>
      <c r="G264" s="9">
        <v>1.1209895833333301</v>
      </c>
      <c r="H264" s="9">
        <v>1.7495624999999899</v>
      </c>
      <c r="I264" s="9">
        <v>-0.83852083333333305</v>
      </c>
      <c r="J264" s="9">
        <v>87.8958333333333</v>
      </c>
      <c r="K264" s="9">
        <v>56.963114583333301</v>
      </c>
      <c r="L264" s="9">
        <v>30.0322395833333</v>
      </c>
      <c r="M264" s="9">
        <v>0.99484375000000003</v>
      </c>
      <c r="N264" s="9">
        <v>0.58749999999999902</v>
      </c>
      <c r="O264" s="9">
        <v>1.3598541666666599</v>
      </c>
      <c r="P264" s="9">
        <v>-3.51041666666666E-3</v>
      </c>
      <c r="Q264" t="s">
        <v>1508</v>
      </c>
    </row>
    <row r="265" spans="1:17" x14ac:dyDescent="0.5">
      <c r="A265" s="5" t="s">
        <v>263</v>
      </c>
      <c r="B265" s="9">
        <v>-1.0065729166666599</v>
      </c>
      <c r="C265" s="9">
        <v>1.84014583333333</v>
      </c>
      <c r="D265" s="9">
        <v>3.18538541666666</v>
      </c>
      <c r="E265" s="9">
        <v>-0.89254166666666601</v>
      </c>
      <c r="F265" s="9">
        <v>-0.61798958333333298</v>
      </c>
      <c r="G265" s="9">
        <v>0.981197916666666</v>
      </c>
      <c r="H265" s="9">
        <v>1.76997916666666</v>
      </c>
      <c r="I265" s="9">
        <v>-0.90220833333333295</v>
      </c>
      <c r="J265" s="9">
        <v>38.6458333333333</v>
      </c>
      <c r="K265" s="9">
        <v>56.701645833333302</v>
      </c>
      <c r="L265" s="9">
        <v>28.914249999999999</v>
      </c>
      <c r="M265" s="9">
        <v>-0.62133333333333296</v>
      </c>
      <c r="N265" s="9">
        <v>0.63854166666666601</v>
      </c>
      <c r="O265" s="9">
        <v>0.47561458333333301</v>
      </c>
      <c r="P265" s="9">
        <v>2.73958333333333E-3</v>
      </c>
      <c r="Q265" t="s">
        <v>1509</v>
      </c>
    </row>
    <row r="266" spans="1:17" x14ac:dyDescent="0.5">
      <c r="A266" s="5" t="s">
        <v>264</v>
      </c>
      <c r="B266" s="9">
        <v>1.04527083333333</v>
      </c>
      <c r="C266" s="9">
        <v>1.727125</v>
      </c>
      <c r="D266" s="9">
        <v>3.1757499999999901</v>
      </c>
      <c r="E266" s="9">
        <v>-0.21212499999999901</v>
      </c>
      <c r="F266" s="9">
        <v>0.96304166666666602</v>
      </c>
      <c r="G266" s="9">
        <v>0.90523958333333199</v>
      </c>
      <c r="H266" s="9">
        <v>1.75364583333333</v>
      </c>
      <c r="I266" s="9">
        <v>2.8145833333333301E-2</v>
      </c>
      <c r="J266" s="9">
        <v>28.3229166666666</v>
      </c>
      <c r="K266" s="9">
        <v>55.781499999999902</v>
      </c>
      <c r="L266" s="9">
        <v>29.536322916666599</v>
      </c>
      <c r="M266" s="9">
        <v>-0.92910416666666695</v>
      </c>
      <c r="N266" s="9">
        <v>0.68898958333333304</v>
      </c>
      <c r="O266" s="9">
        <v>0.82968749999999902</v>
      </c>
      <c r="P266" s="9">
        <v>1.54375E-2</v>
      </c>
      <c r="Q266" t="s">
        <v>1510</v>
      </c>
    </row>
    <row r="267" spans="1:17" x14ac:dyDescent="0.5">
      <c r="A267" s="5" t="s">
        <v>265</v>
      </c>
      <c r="B267" s="9">
        <v>2.1079270833333301</v>
      </c>
      <c r="C267" s="9">
        <v>1.8461354166666599</v>
      </c>
      <c r="D267" s="9">
        <v>3.0981874999999999</v>
      </c>
      <c r="E267" s="9">
        <v>8.1270833333333195E-2</v>
      </c>
      <c r="F267" s="9">
        <v>1.12424999999999</v>
      </c>
      <c r="G267" s="9">
        <v>0.93815625000000002</v>
      </c>
      <c r="H267" s="9">
        <v>1.70656249999999</v>
      </c>
      <c r="I267" s="9">
        <v>0.105572916666666</v>
      </c>
      <c r="J267" s="9">
        <v>36.34375</v>
      </c>
      <c r="K267" s="9">
        <v>53.948343749999999</v>
      </c>
      <c r="L267" s="9">
        <v>29.604395833333299</v>
      </c>
      <c r="M267" s="9">
        <v>-0.59296874999999905</v>
      </c>
      <c r="N267" s="9">
        <v>0.60657291666666602</v>
      </c>
      <c r="O267" s="9">
        <v>1.33676041666666</v>
      </c>
      <c r="P267" s="9">
        <v>-1.2895833333333301E-2</v>
      </c>
      <c r="Q267" t="s">
        <v>1511</v>
      </c>
    </row>
    <row r="268" spans="1:17" x14ac:dyDescent="0.5">
      <c r="A268" s="5" t="s">
        <v>266</v>
      </c>
      <c r="B268" s="9">
        <v>-1.6028958333333301</v>
      </c>
      <c r="C268" s="9">
        <v>1.8957187499999999</v>
      </c>
      <c r="D268" s="9">
        <v>3.1466145833333301</v>
      </c>
      <c r="E268" s="9">
        <v>-1.08179166666666</v>
      </c>
      <c r="F268" s="9">
        <v>-1.3991145833333301</v>
      </c>
      <c r="G268" s="9">
        <v>0.93299999999999905</v>
      </c>
      <c r="H268" s="9">
        <v>1.7949999999999999</v>
      </c>
      <c r="I268" s="9">
        <v>-1.2298437499999999</v>
      </c>
      <c r="J268" s="9">
        <v>63.4270833333333</v>
      </c>
      <c r="K268" s="9">
        <v>53.350031250000001</v>
      </c>
      <c r="L268" s="9">
        <v>29.464666666666599</v>
      </c>
      <c r="M268" s="9">
        <v>0.33238541666666599</v>
      </c>
      <c r="N268" s="9">
        <v>0.60402083333333301</v>
      </c>
      <c r="O268" s="9">
        <v>1.57148958333333</v>
      </c>
      <c r="P268" s="9">
        <v>-1.7104166666666601E-2</v>
      </c>
      <c r="Q268" t="s">
        <v>1512</v>
      </c>
    </row>
    <row r="269" spans="1:17" x14ac:dyDescent="0.5">
      <c r="A269" s="5" t="s">
        <v>267</v>
      </c>
      <c r="B269" s="9">
        <v>-3.97136458333333</v>
      </c>
      <c r="C269" s="9">
        <v>1.69625</v>
      </c>
      <c r="D269" s="9">
        <v>3.3528229166666601</v>
      </c>
      <c r="E269" s="9">
        <v>-1.65747916666666</v>
      </c>
      <c r="F269" s="9">
        <v>-2.14241666666666</v>
      </c>
      <c r="G269" s="9">
        <v>0.84653124999999896</v>
      </c>
      <c r="H269" s="9">
        <v>1.85791666666666</v>
      </c>
      <c r="I269" s="9">
        <v>-1.5602291666666599</v>
      </c>
      <c r="J269" s="9">
        <v>103.510416666666</v>
      </c>
      <c r="K269" s="9">
        <v>54.4453125</v>
      </c>
      <c r="L269" s="9">
        <v>31.2870520833333</v>
      </c>
      <c r="M269" s="9">
        <v>1.56666666666666</v>
      </c>
      <c r="N269" s="9">
        <v>0.55926041666666604</v>
      </c>
      <c r="O269" s="9">
        <v>1.9988645833333301</v>
      </c>
      <c r="P269" s="9">
        <v>1.4312500000000001E-2</v>
      </c>
      <c r="Q269" t="s">
        <v>1513</v>
      </c>
    </row>
    <row r="270" spans="1:17" x14ac:dyDescent="0.5">
      <c r="A270" s="5" t="s">
        <v>268</v>
      </c>
      <c r="B270" s="9">
        <v>1.1728229166666599</v>
      </c>
      <c r="C270" s="9">
        <v>1.4771562499999999</v>
      </c>
      <c r="D270" s="9">
        <v>2.9553958333333301</v>
      </c>
      <c r="E270" s="9">
        <v>-9.6395833333333306E-2</v>
      </c>
      <c r="F270" s="9">
        <v>0.888447916666666</v>
      </c>
      <c r="G270" s="9">
        <v>0.78356249999999905</v>
      </c>
      <c r="H270" s="9">
        <v>1.58096874999999</v>
      </c>
      <c r="I270" s="9">
        <v>7.3437500000000003E-2</v>
      </c>
      <c r="J270" s="9">
        <v>78.1354166666666</v>
      </c>
      <c r="K270" s="9">
        <v>54.553958333333298</v>
      </c>
      <c r="L270" s="9">
        <v>31.574812499999901</v>
      </c>
      <c r="M270" s="9">
        <v>0.74701041666666701</v>
      </c>
      <c r="N270" s="9">
        <v>0.60417708333333298</v>
      </c>
      <c r="O270" s="9">
        <v>1.327375</v>
      </c>
      <c r="P270" s="9">
        <v>1.175E-2</v>
      </c>
      <c r="Q270" t="s">
        <v>1514</v>
      </c>
    </row>
    <row r="271" spans="1:17" x14ac:dyDescent="0.5">
      <c r="A271" s="5" t="s">
        <v>269</v>
      </c>
      <c r="B271" s="9">
        <v>1.98291666666666</v>
      </c>
      <c r="C271" s="9">
        <v>1.1777708333333301</v>
      </c>
      <c r="D271" s="9">
        <v>2.7390833333333302</v>
      </c>
      <c r="E271" s="9">
        <v>0.291197916666666</v>
      </c>
      <c r="F271" s="9">
        <v>1.1577916666666599</v>
      </c>
      <c r="G271" s="9">
        <v>0.68207291666666603</v>
      </c>
      <c r="H271" s="9">
        <v>1.5178958333333299</v>
      </c>
      <c r="I271" s="9">
        <v>0.31291666666666601</v>
      </c>
      <c r="J271" s="9">
        <v>68.21875</v>
      </c>
      <c r="K271" s="9">
        <v>54.919520833333301</v>
      </c>
      <c r="L271" s="9">
        <v>31.881177083333299</v>
      </c>
      <c r="M271" s="9">
        <v>0.40793750000000001</v>
      </c>
      <c r="N271" s="9">
        <v>0.56227083333333305</v>
      </c>
      <c r="O271" s="9">
        <v>1.0048333333333299</v>
      </c>
      <c r="P271" s="9">
        <v>-3.5104166666666699E-3</v>
      </c>
      <c r="Q271" t="s">
        <v>1515</v>
      </c>
    </row>
    <row r="272" spans="1:17" x14ac:dyDescent="0.5">
      <c r="A272" s="5" t="s">
        <v>270</v>
      </c>
      <c r="B272" s="9">
        <v>0.28153124999999901</v>
      </c>
      <c r="C272" s="9">
        <v>1.14782291666666</v>
      </c>
      <c r="D272" s="9">
        <v>2.7246458333333301</v>
      </c>
      <c r="E272" s="9">
        <v>-0.31642708333333303</v>
      </c>
      <c r="F272" s="9">
        <v>0.10327083333333301</v>
      </c>
      <c r="G272" s="9">
        <v>0.67344791666666604</v>
      </c>
      <c r="H272" s="9">
        <v>1.535625</v>
      </c>
      <c r="I272" s="9">
        <v>-0.36913541666666599</v>
      </c>
      <c r="J272" s="9">
        <v>81.6041666666666</v>
      </c>
      <c r="K272" s="9">
        <v>57.727260416666603</v>
      </c>
      <c r="L272" s="9">
        <v>31.831895833333299</v>
      </c>
      <c r="M272" s="9">
        <v>0.73324999999999896</v>
      </c>
      <c r="N272" s="9">
        <v>0.53721874999999997</v>
      </c>
      <c r="O272" s="9">
        <v>1.5612395833333299</v>
      </c>
      <c r="P272" s="9">
        <v>-5.9479166666666604E-3</v>
      </c>
      <c r="Q272" t="s">
        <v>1516</v>
      </c>
    </row>
    <row r="273" spans="1:17" x14ac:dyDescent="0.5">
      <c r="A273" s="5" t="s">
        <v>271</v>
      </c>
      <c r="B273" s="9">
        <v>0.56863541666666595</v>
      </c>
      <c r="C273" s="9">
        <v>1.1305416666666599</v>
      </c>
      <c r="D273" s="9">
        <v>2.75291666666666</v>
      </c>
      <c r="E273" s="9">
        <v>-0.20396875</v>
      </c>
      <c r="F273" s="9">
        <v>0.42136458333333299</v>
      </c>
      <c r="G273" s="9">
        <v>0.66920833333333296</v>
      </c>
      <c r="H273" s="9">
        <v>1.55035416666666</v>
      </c>
      <c r="I273" s="9">
        <v>-0.15966666666666601</v>
      </c>
      <c r="J273" s="9">
        <v>14.4583333333333</v>
      </c>
      <c r="K273" s="9">
        <v>57.4945104166666</v>
      </c>
      <c r="L273" s="9">
        <v>32.134083333333301</v>
      </c>
      <c r="M273" s="9">
        <v>-1.3391249999999999</v>
      </c>
      <c r="N273" s="9">
        <v>0.89337499999999903</v>
      </c>
      <c r="O273" s="9">
        <v>0.48046875</v>
      </c>
      <c r="P273" s="9">
        <v>2.4166666666666599E-3</v>
      </c>
      <c r="Q273" t="s">
        <v>1517</v>
      </c>
    </row>
    <row r="274" spans="1:17" x14ac:dyDescent="0.5">
      <c r="A274" s="5" t="s">
        <v>272</v>
      </c>
      <c r="B274" s="9">
        <v>-1.03153125</v>
      </c>
      <c r="C274" s="9">
        <v>0.99236458333333299</v>
      </c>
      <c r="D274" s="9">
        <v>2.7940416666666601</v>
      </c>
      <c r="E274" s="9">
        <v>-0.72311458333333301</v>
      </c>
      <c r="F274" s="9">
        <v>-0.71935416666666596</v>
      </c>
      <c r="G274" s="9">
        <v>0.56430208333333298</v>
      </c>
      <c r="H274" s="9">
        <v>1.5732708333333301</v>
      </c>
      <c r="I274" s="9">
        <v>-0.81388541666666703</v>
      </c>
      <c r="J274" s="9">
        <v>21.8333333333333</v>
      </c>
      <c r="K274" s="9">
        <v>55.988802083333297</v>
      </c>
      <c r="L274" s="9">
        <v>32.872364583333301</v>
      </c>
      <c r="M274" s="9">
        <v>-1.0388124999999999</v>
      </c>
      <c r="N274" s="9">
        <v>0.73118749999999899</v>
      </c>
      <c r="O274" s="9">
        <v>0.75647916666666604</v>
      </c>
      <c r="P274" s="9">
        <v>-8.3229166666666608E-3</v>
      </c>
      <c r="Q274" t="s">
        <v>1518</v>
      </c>
    </row>
    <row r="275" spans="1:17" x14ac:dyDescent="0.5">
      <c r="A275" s="5" t="s">
        <v>273</v>
      </c>
      <c r="B275" s="9">
        <v>0.89872916666666602</v>
      </c>
      <c r="C275" s="9">
        <v>0.88085416666666605</v>
      </c>
      <c r="D275" s="9">
        <v>2.7473333333333301</v>
      </c>
      <c r="E275" s="9">
        <v>7.9583333333333398E-3</v>
      </c>
      <c r="F275" s="9">
        <v>0.89133333333333298</v>
      </c>
      <c r="G275" s="9">
        <v>0.52444791666666601</v>
      </c>
      <c r="H275" s="9">
        <v>1.5561145833333301</v>
      </c>
      <c r="I275" s="9">
        <v>0.22393750000000001</v>
      </c>
      <c r="J275" s="9">
        <v>28.84375</v>
      </c>
      <c r="K275" s="9">
        <v>53.781416666666601</v>
      </c>
      <c r="L275" s="9">
        <v>33.490593750000002</v>
      </c>
      <c r="M275" s="9">
        <v>-0.73988541666666596</v>
      </c>
      <c r="N275" s="9">
        <v>0.68917708333333305</v>
      </c>
      <c r="O275" s="9">
        <v>0.99993750000000003</v>
      </c>
      <c r="P275" s="9">
        <v>3.2114583333333301E-2</v>
      </c>
      <c r="Q275" t="s">
        <v>1519</v>
      </c>
    </row>
    <row r="276" spans="1:17" x14ac:dyDescent="0.5">
      <c r="A276" s="5" t="s">
        <v>274</v>
      </c>
      <c r="B276" s="9">
        <v>4.4597291666666603</v>
      </c>
      <c r="C276" s="9">
        <v>0.82328124999999897</v>
      </c>
      <c r="D276" s="9">
        <v>2.6403333333333299</v>
      </c>
      <c r="E276" s="9">
        <v>1.37403124999999</v>
      </c>
      <c r="F276" s="9">
        <v>2.7575416666666599</v>
      </c>
      <c r="G276" s="9">
        <v>0.48811458333333302</v>
      </c>
      <c r="H276" s="9">
        <v>1.46684375</v>
      </c>
      <c r="I276" s="9">
        <v>1.540875</v>
      </c>
      <c r="J276" s="9">
        <v>62.7604166666666</v>
      </c>
      <c r="K276" s="9">
        <v>53.158489583333299</v>
      </c>
      <c r="L276" s="9">
        <v>33.405010416666599</v>
      </c>
      <c r="M276" s="9">
        <v>0.28715625</v>
      </c>
      <c r="N276" s="9">
        <v>0.66880208333333302</v>
      </c>
      <c r="O276" s="9">
        <v>1.3254374999999901</v>
      </c>
      <c r="P276" s="9">
        <v>-2.96875E-3</v>
      </c>
      <c r="Q276" t="s">
        <v>1520</v>
      </c>
    </row>
    <row r="277" spans="1:17" x14ac:dyDescent="0.5">
      <c r="A277" s="5" t="s">
        <v>275</v>
      </c>
      <c r="B277" s="9">
        <v>3.5008750000000002</v>
      </c>
      <c r="C277" s="9">
        <v>0.93165624999999996</v>
      </c>
      <c r="D277" s="9">
        <v>2.6477187500000001</v>
      </c>
      <c r="E277" s="9">
        <v>0.96273958333333298</v>
      </c>
      <c r="F277" s="9">
        <v>1.9683645833333301</v>
      </c>
      <c r="G277" s="9">
        <v>0.53181250000000002</v>
      </c>
      <c r="H277" s="9">
        <v>1.4376979166666599</v>
      </c>
      <c r="I277" s="9">
        <v>0.97799999999999998</v>
      </c>
      <c r="J277" s="9">
        <v>50.8229166666666</v>
      </c>
      <c r="K277" s="9">
        <v>52.756875000000001</v>
      </c>
      <c r="L277" s="9">
        <v>33.531781250000002</v>
      </c>
      <c r="M277" s="9">
        <v>-5.7614583333333302E-2</v>
      </c>
      <c r="N277" s="9">
        <v>0.73521874999999903</v>
      </c>
      <c r="O277" s="9">
        <v>0.58308333333333295</v>
      </c>
      <c r="P277" s="9">
        <v>-2.1395833333333301E-2</v>
      </c>
      <c r="Q277" t="s">
        <v>1521</v>
      </c>
    </row>
    <row r="278" spans="1:17" x14ac:dyDescent="0.5">
      <c r="A278" s="5" t="s">
        <v>276</v>
      </c>
      <c r="B278" s="9">
        <v>4.9448229166666602</v>
      </c>
      <c r="C278" s="9">
        <v>1.10253124999999</v>
      </c>
      <c r="D278" s="9">
        <v>3.0219999999999998</v>
      </c>
      <c r="E278" s="9">
        <v>1.0263020833333301</v>
      </c>
      <c r="F278" s="9">
        <v>4.1217708333333301</v>
      </c>
      <c r="G278" s="9">
        <v>0.69814583333333202</v>
      </c>
      <c r="H278" s="9">
        <v>1.8465833333333299</v>
      </c>
      <c r="I278" s="9">
        <v>1.35784374999999</v>
      </c>
      <c r="J278" s="9">
        <v>79.7916666666666</v>
      </c>
      <c r="K278" s="9">
        <v>55.407416666666599</v>
      </c>
      <c r="L278" s="9">
        <v>34.820020833333302</v>
      </c>
      <c r="M278" s="9">
        <v>0.63221875000000005</v>
      </c>
      <c r="N278" s="9">
        <v>0.64131249999999895</v>
      </c>
      <c r="O278" s="9">
        <v>1.3005833333333301</v>
      </c>
      <c r="P278" s="9">
        <v>4.2104166666666602E-2</v>
      </c>
      <c r="Q278" t="s">
        <v>1522</v>
      </c>
    </row>
    <row r="279" spans="1:17" x14ac:dyDescent="0.5">
      <c r="A279" s="5" t="s">
        <v>277</v>
      </c>
      <c r="B279" s="9">
        <v>10.7720520833333</v>
      </c>
      <c r="C279" s="9">
        <v>1.50807291666666</v>
      </c>
      <c r="D279" s="9">
        <v>3.7903437499999999</v>
      </c>
      <c r="E279" s="9">
        <v>2.2911041666666598</v>
      </c>
      <c r="F279" s="9">
        <v>5.76927083333333</v>
      </c>
      <c r="G279" s="9">
        <v>0.87396874999999996</v>
      </c>
      <c r="H279" s="9">
        <v>2.0765833333333301</v>
      </c>
      <c r="I279" s="9">
        <v>2.11666666666666</v>
      </c>
      <c r="J279" s="9">
        <v>125.520833333333</v>
      </c>
      <c r="K279" s="9">
        <v>60.520479166666597</v>
      </c>
      <c r="L279" s="9">
        <v>37.162020833333301</v>
      </c>
      <c r="M279" s="9">
        <v>1.6570416666666601</v>
      </c>
      <c r="N279" s="9">
        <v>0.59615625000000005</v>
      </c>
      <c r="O279" s="9">
        <v>2.0441041666666599</v>
      </c>
      <c r="P279" s="9">
        <v>-4.9229166666666602E-2</v>
      </c>
      <c r="Q279" t="s">
        <v>1523</v>
      </c>
    </row>
    <row r="280" spans="1:17" x14ac:dyDescent="0.5">
      <c r="A280" s="5" t="s">
        <v>278</v>
      </c>
      <c r="B280" s="9">
        <v>-0.80961458333333303</v>
      </c>
      <c r="C280" s="9">
        <v>1.36956249999999</v>
      </c>
      <c r="D280" s="9">
        <v>3.76889583333333</v>
      </c>
      <c r="E280" s="9">
        <v>-0.583208333333333</v>
      </c>
      <c r="F280" s="9">
        <v>-0.33829166666666599</v>
      </c>
      <c r="G280" s="9">
        <v>0.76064583333333302</v>
      </c>
      <c r="H280" s="9">
        <v>1.88356249999999</v>
      </c>
      <c r="I280" s="9">
        <v>-0.59162499999999896</v>
      </c>
      <c r="J280" s="9">
        <v>24.21875</v>
      </c>
      <c r="K280" s="9">
        <v>60.176114583333302</v>
      </c>
      <c r="L280" s="9">
        <v>36.697093749999901</v>
      </c>
      <c r="M280" s="9">
        <v>-0.97839583333333302</v>
      </c>
      <c r="N280" s="9">
        <v>0.75693749999999904</v>
      </c>
      <c r="O280" s="9">
        <v>0.66639583333333297</v>
      </c>
      <c r="P280" s="9">
        <v>1.3010416666666601E-2</v>
      </c>
      <c r="Q280" t="s">
        <v>1524</v>
      </c>
    </row>
    <row r="281" spans="1:17" x14ac:dyDescent="0.5">
      <c r="A281" s="5" t="s">
        <v>279</v>
      </c>
      <c r="B281" s="9">
        <v>4.1738541666666604</v>
      </c>
      <c r="C281" s="9">
        <v>1.4940104166666599</v>
      </c>
      <c r="D281" s="9">
        <v>3.9445937499999899</v>
      </c>
      <c r="E281" s="9">
        <v>0.67067708333333298</v>
      </c>
      <c r="F281" s="9">
        <v>2.9886249999999999</v>
      </c>
      <c r="G281" s="9">
        <v>0.86903124999999903</v>
      </c>
      <c r="H281" s="9">
        <v>2.00296875</v>
      </c>
      <c r="I281" s="9">
        <v>1.0263020833333301</v>
      </c>
      <c r="J281" s="9">
        <v>51.40625</v>
      </c>
      <c r="K281" s="9">
        <v>61.659593749999999</v>
      </c>
      <c r="L281" s="9">
        <v>37.238958333333301</v>
      </c>
      <c r="M281" s="9">
        <v>-0.27510416666666698</v>
      </c>
      <c r="N281" s="9">
        <v>0.66728125000000005</v>
      </c>
      <c r="O281" s="9">
        <v>1.6253645833333299</v>
      </c>
      <c r="P281" s="9">
        <v>1.96458333333333E-2</v>
      </c>
      <c r="Q281" t="s">
        <v>1525</v>
      </c>
    </row>
    <row r="282" spans="1:17" x14ac:dyDescent="0.5">
      <c r="A282" s="5" t="s">
        <v>280</v>
      </c>
      <c r="B282" s="9">
        <v>5.7156979166666604</v>
      </c>
      <c r="C282" s="9">
        <v>1.52974999999999</v>
      </c>
      <c r="D282" s="9">
        <v>3.9603854166666599</v>
      </c>
      <c r="E282" s="9">
        <v>1.04896875</v>
      </c>
      <c r="F282" s="9">
        <v>3.3416666666666601</v>
      </c>
      <c r="G282" s="9">
        <v>0.91323958333333299</v>
      </c>
      <c r="H282" s="9">
        <v>2.00941666666666</v>
      </c>
      <c r="I282" s="9">
        <v>1.19380208333333</v>
      </c>
      <c r="J282" s="9">
        <v>53.1979166666666</v>
      </c>
      <c r="K282" s="9">
        <v>61.170729166666597</v>
      </c>
      <c r="L282" s="9">
        <v>37.0424583333333</v>
      </c>
      <c r="M282" s="9">
        <v>-0.21656249999999899</v>
      </c>
      <c r="N282" s="9">
        <v>0.61452083333333296</v>
      </c>
      <c r="O282" s="9">
        <v>1.15048958333333</v>
      </c>
      <c r="P282" s="9">
        <v>-1.8447916666666599E-2</v>
      </c>
      <c r="Q282" t="s">
        <v>1526</v>
      </c>
    </row>
    <row r="283" spans="1:17" x14ac:dyDescent="0.5">
      <c r="A283" s="5" t="s">
        <v>281</v>
      </c>
      <c r="B283" s="9">
        <v>2.2511354166666599</v>
      </c>
      <c r="C283" s="9">
        <v>1.720375</v>
      </c>
      <c r="D283" s="9">
        <v>3.7873124999999899</v>
      </c>
      <c r="E283" s="9">
        <v>0.14002083333333301</v>
      </c>
      <c r="F283" s="9">
        <v>1.4239583333333301</v>
      </c>
      <c r="G283" s="9">
        <v>1.04995833333333</v>
      </c>
      <c r="H283" s="9">
        <v>1.83915625</v>
      </c>
      <c r="I283" s="9">
        <v>0.20327083333333301</v>
      </c>
      <c r="J283" s="9">
        <v>45.6979166666666</v>
      </c>
      <c r="K283" s="9">
        <v>57.933916666666597</v>
      </c>
      <c r="L283" s="9">
        <v>34.959166666666597</v>
      </c>
      <c r="M283" s="9">
        <v>-0.34495833333333298</v>
      </c>
      <c r="N283" s="9">
        <v>0.65369791666666599</v>
      </c>
      <c r="O283" s="9">
        <v>0.52618749999999903</v>
      </c>
      <c r="P283" s="9">
        <v>3.0104166666666599E-3</v>
      </c>
      <c r="Q283" t="s">
        <v>1527</v>
      </c>
    </row>
    <row r="284" spans="1:17" x14ac:dyDescent="0.5">
      <c r="A284" s="5" t="s">
        <v>282</v>
      </c>
      <c r="B284" s="9">
        <v>4.8540312499999896</v>
      </c>
      <c r="C284" s="9">
        <v>1.9881875</v>
      </c>
      <c r="D284" s="9">
        <v>3.8331041666666601</v>
      </c>
      <c r="E284" s="9">
        <v>0.74365624999999902</v>
      </c>
      <c r="F284" s="9">
        <v>3.2900208333333301</v>
      </c>
      <c r="G284" s="9">
        <v>1.2169687499999899</v>
      </c>
      <c r="H284" s="9">
        <v>1.88521874999999</v>
      </c>
      <c r="I284" s="9">
        <v>1.0817395833333301</v>
      </c>
      <c r="J284" s="9">
        <v>59.1770833333333</v>
      </c>
      <c r="K284" s="9">
        <v>56.229739583333298</v>
      </c>
      <c r="L284" s="9">
        <v>33.687562499999999</v>
      </c>
      <c r="M284" s="9">
        <v>8.7114583333333301E-2</v>
      </c>
      <c r="N284" s="9">
        <v>0.71632291666666603</v>
      </c>
      <c r="O284" s="9">
        <v>0.62968749999999996</v>
      </c>
      <c r="P284" s="9">
        <v>1.45729166666666E-2</v>
      </c>
      <c r="Q284" t="s">
        <v>1528</v>
      </c>
    </row>
    <row r="285" spans="1:17" x14ac:dyDescent="0.5">
      <c r="A285" s="5" t="s">
        <v>283</v>
      </c>
      <c r="B285" s="9">
        <v>3.9173645833333302</v>
      </c>
      <c r="C285" s="9">
        <v>2.2039583333333299</v>
      </c>
      <c r="D285" s="9">
        <v>3.84278124999999</v>
      </c>
      <c r="E285" s="9">
        <v>0.44615624999999998</v>
      </c>
      <c r="F285" s="9">
        <v>1.9110833333333299</v>
      </c>
      <c r="G285" s="9">
        <v>1.29330208333333</v>
      </c>
      <c r="H285" s="9">
        <v>1.85322916666666</v>
      </c>
      <c r="I285" s="9">
        <v>0.33995833333333297</v>
      </c>
      <c r="J285" s="9">
        <v>66.7604166666666</v>
      </c>
      <c r="K285" s="9">
        <v>57.018583333333297</v>
      </c>
      <c r="L285" s="9">
        <v>33.492552083333301</v>
      </c>
      <c r="M285" s="9">
        <v>0.29018749999999899</v>
      </c>
      <c r="N285" s="9">
        <v>0.62708333333333299</v>
      </c>
      <c r="O285" s="9">
        <v>0.81004166666666599</v>
      </c>
      <c r="P285" s="9">
        <v>-4.1031249999999998E-2</v>
      </c>
      <c r="Q285" t="s">
        <v>1529</v>
      </c>
    </row>
    <row r="286" spans="1:17" x14ac:dyDescent="0.5">
      <c r="A286" s="5" t="s">
        <v>284</v>
      </c>
      <c r="B286" s="9">
        <v>-2.3604479166666601</v>
      </c>
      <c r="C286" s="9">
        <v>2.1256666666666599</v>
      </c>
      <c r="D286" s="9">
        <v>3.98783333333333</v>
      </c>
      <c r="E286" s="9">
        <v>-1.12328125</v>
      </c>
      <c r="F286" s="9">
        <v>-1.3297604166666599</v>
      </c>
      <c r="G286" s="9">
        <v>1.2509270833333299</v>
      </c>
      <c r="H286" s="9">
        <v>1.913</v>
      </c>
      <c r="I286" s="9">
        <v>-1.3423020833333299</v>
      </c>
      <c r="J286" s="9">
        <v>54.3645833333333</v>
      </c>
      <c r="K286" s="9">
        <v>58.115250000000003</v>
      </c>
      <c r="L286" s="9">
        <v>32.981802083333299</v>
      </c>
      <c r="M286" s="9">
        <v>-0.11170833333333299</v>
      </c>
      <c r="N286" s="9">
        <v>0.69874999999999998</v>
      </c>
      <c r="O286" s="9">
        <v>0.64263541666666701</v>
      </c>
      <c r="P286" s="9">
        <v>1.8062499999999999E-2</v>
      </c>
      <c r="Q286" t="s">
        <v>1530</v>
      </c>
    </row>
    <row r="287" spans="1:17" x14ac:dyDescent="0.5">
      <c r="A287" s="5" t="s">
        <v>285</v>
      </c>
      <c r="B287" s="9">
        <v>0.93354166666666505</v>
      </c>
      <c r="C287" s="9">
        <v>2.0652499999999998</v>
      </c>
      <c r="D287" s="9">
        <v>4.0031874999999904</v>
      </c>
      <c r="E287" s="9">
        <v>-0.28280208333333301</v>
      </c>
      <c r="F287" s="9">
        <v>0.58895833333333303</v>
      </c>
      <c r="G287" s="9">
        <v>1.23990624999999</v>
      </c>
      <c r="H287" s="9">
        <v>1.8872187499999999</v>
      </c>
      <c r="I287" s="9">
        <v>-0.34457291666666601</v>
      </c>
      <c r="J287" s="9">
        <v>10.84375</v>
      </c>
      <c r="K287" s="9">
        <v>57.029895833333299</v>
      </c>
      <c r="L287" s="9">
        <v>34.252572916666601</v>
      </c>
      <c r="M287" s="9">
        <v>-1.3471562499999901</v>
      </c>
      <c r="N287" s="9">
        <v>0.94665624999999898</v>
      </c>
      <c r="O287" s="9">
        <v>0.45069791666666598</v>
      </c>
      <c r="P287" s="9">
        <v>-3.2499999999999999E-3</v>
      </c>
      <c r="Q287" t="s">
        <v>1531</v>
      </c>
    </row>
    <row r="288" spans="1:17" x14ac:dyDescent="0.5">
      <c r="A288" s="5" t="s">
        <v>286</v>
      </c>
      <c r="B288" s="9">
        <v>0.83019791666666698</v>
      </c>
      <c r="C288" s="9">
        <v>2.1181041666666598</v>
      </c>
      <c r="D288" s="9">
        <v>3.9519166666666599</v>
      </c>
      <c r="E288" s="9">
        <v>-0.32474999999999998</v>
      </c>
      <c r="F288" s="9">
        <v>0.60677083333333304</v>
      </c>
      <c r="G288" s="9">
        <v>1.2845833333333301</v>
      </c>
      <c r="H288" s="9">
        <v>1.8383958333333299</v>
      </c>
      <c r="I288" s="9">
        <v>-0.36598958333333298</v>
      </c>
      <c r="J288" s="9">
        <v>13.5520833333333</v>
      </c>
      <c r="K288" s="9">
        <v>55.3260312499999</v>
      </c>
      <c r="L288" s="9">
        <v>35.216760416666602</v>
      </c>
      <c r="M288" s="9">
        <v>-1.18303125</v>
      </c>
      <c r="N288" s="9">
        <v>0.896260416666666</v>
      </c>
      <c r="O288" s="9">
        <v>0.53210416666666704</v>
      </c>
      <c r="P288" s="9">
        <v>8.3541666666666608E-3</v>
      </c>
      <c r="Q288" t="s">
        <v>1532</v>
      </c>
    </row>
    <row r="289" spans="1:17" x14ac:dyDescent="0.5">
      <c r="A289" s="5" t="s">
        <v>287</v>
      </c>
      <c r="B289" s="9">
        <v>3.50757291666666</v>
      </c>
      <c r="C289" s="9">
        <v>2.4569375</v>
      </c>
      <c r="D289" s="9">
        <v>3.7718124999999998</v>
      </c>
      <c r="E289" s="9">
        <v>0.278572916666666</v>
      </c>
      <c r="F289" s="9">
        <v>2.2368645833333298</v>
      </c>
      <c r="G289" s="9">
        <v>1.44604166666666</v>
      </c>
      <c r="H289" s="9">
        <v>1.78193749999999</v>
      </c>
      <c r="I289" s="9">
        <v>0.44191666666666601</v>
      </c>
      <c r="J289" s="9">
        <v>46.5729166666666</v>
      </c>
      <c r="K289" s="9">
        <v>52.773760416666597</v>
      </c>
      <c r="L289" s="9">
        <v>33.417895833333297</v>
      </c>
      <c r="M289" s="9">
        <v>-0.18351041666666601</v>
      </c>
      <c r="N289" s="9">
        <v>0.62359374999999895</v>
      </c>
      <c r="O289" s="9">
        <v>0.61911458333333302</v>
      </c>
      <c r="P289" s="9">
        <v>2.8124999999999499E-4</v>
      </c>
      <c r="Q289" t="s">
        <v>1533</v>
      </c>
    </row>
    <row r="290" spans="1:17" x14ac:dyDescent="0.5">
      <c r="A290" s="5" t="s">
        <v>288</v>
      </c>
      <c r="B290" s="9">
        <v>3.7241770833333301</v>
      </c>
      <c r="C290" s="9">
        <v>2.6312083333333298</v>
      </c>
      <c r="D290" s="9">
        <v>3.7171562499999999</v>
      </c>
      <c r="E290" s="9">
        <v>0.28955208333333299</v>
      </c>
      <c r="F290" s="9">
        <v>2.6640729166666599</v>
      </c>
      <c r="G290" s="9">
        <v>1.53732291666666</v>
      </c>
      <c r="H290" s="9">
        <v>1.7975937500000001</v>
      </c>
      <c r="I290" s="9">
        <v>0.59634374999999995</v>
      </c>
      <c r="J290" s="9">
        <v>63.75</v>
      </c>
      <c r="K290" s="9">
        <v>51.502395833333303</v>
      </c>
      <c r="L290" s="9">
        <v>32.911937500000001</v>
      </c>
      <c r="M290" s="9">
        <v>0.37020833333333297</v>
      </c>
      <c r="N290" s="9">
        <v>0.57859375000000002</v>
      </c>
      <c r="O290" s="9">
        <v>0.78391666666666604</v>
      </c>
      <c r="P290" s="9">
        <v>1.7572916666666601E-2</v>
      </c>
      <c r="Q290" t="s">
        <v>1534</v>
      </c>
    </row>
    <row r="291" spans="1:17" x14ac:dyDescent="0.5">
      <c r="A291" s="5" t="s">
        <v>289</v>
      </c>
      <c r="B291" s="9">
        <v>8.7441354166666603</v>
      </c>
      <c r="C291" s="9">
        <v>2.9658437499999999</v>
      </c>
      <c r="D291" s="9">
        <v>3.9404374999999998</v>
      </c>
      <c r="E291" s="9">
        <v>1.45927083333333</v>
      </c>
      <c r="F291" s="9">
        <v>5.5628229166666596</v>
      </c>
      <c r="G291" s="9">
        <v>1.7315833333333299</v>
      </c>
      <c r="H291" s="9">
        <v>1.98397916666666</v>
      </c>
      <c r="I291" s="9">
        <v>1.91051041666666</v>
      </c>
      <c r="J291" s="9">
        <v>108.447916666666</v>
      </c>
      <c r="K291" s="9">
        <v>53.687854166666597</v>
      </c>
      <c r="L291" s="9">
        <v>35.322666666666599</v>
      </c>
      <c r="M291" s="9">
        <v>1.5332187499999901</v>
      </c>
      <c r="N291" s="9">
        <v>0.59556249999999999</v>
      </c>
      <c r="O291" s="9">
        <v>1.9294895833333301</v>
      </c>
      <c r="P291" s="9">
        <v>-6.1875000000000003E-3</v>
      </c>
      <c r="Q291" t="s">
        <v>1535</v>
      </c>
    </row>
    <row r="292" spans="1:17" x14ac:dyDescent="0.5">
      <c r="A292" s="5" t="s">
        <v>290</v>
      </c>
      <c r="B292" s="9">
        <v>4.1153437499999903</v>
      </c>
      <c r="C292" s="9">
        <v>3.0867916666666599</v>
      </c>
      <c r="D292" s="9">
        <v>3.7821979166666599</v>
      </c>
      <c r="E292" s="9">
        <v>0.27042708333333298</v>
      </c>
      <c r="F292" s="9">
        <v>2.2227083333333302</v>
      </c>
      <c r="G292" s="9">
        <v>1.7545520833333299</v>
      </c>
      <c r="H292" s="9">
        <v>1.8060416666666601</v>
      </c>
      <c r="I292" s="9">
        <v>0.25503124999999899</v>
      </c>
      <c r="J292" s="9">
        <v>107.020833333333</v>
      </c>
      <c r="K292" s="9">
        <v>54.2647499999999</v>
      </c>
      <c r="L292" s="9">
        <v>35.501937499999997</v>
      </c>
      <c r="M292" s="9">
        <v>1.4725729166666599</v>
      </c>
      <c r="N292" s="9">
        <v>0.54936458333333205</v>
      </c>
      <c r="O292" s="9">
        <v>1.89273958333333</v>
      </c>
      <c r="P292" s="9">
        <v>-1.96979166666666E-2</v>
      </c>
      <c r="Q292" t="s">
        <v>1536</v>
      </c>
    </row>
    <row r="293" spans="1:17" x14ac:dyDescent="0.5">
      <c r="A293" s="5" t="s">
        <v>291</v>
      </c>
      <c r="B293" s="9">
        <v>2.9386458333333301</v>
      </c>
      <c r="C293" s="9">
        <v>3.2987708333333301</v>
      </c>
      <c r="D293" s="9">
        <v>3.7478437499999999</v>
      </c>
      <c r="E293" s="9">
        <v>-9.5000000000000001E-2</v>
      </c>
      <c r="F293" s="9">
        <v>1.99976041666666</v>
      </c>
      <c r="G293" s="9">
        <v>1.87647916666666</v>
      </c>
      <c r="H293" s="9">
        <v>1.7785312499999999</v>
      </c>
      <c r="I293" s="9">
        <v>7.0947916666666597E-2</v>
      </c>
      <c r="J293" s="9">
        <v>65.2604166666666</v>
      </c>
      <c r="K293" s="9">
        <v>56.289333333333303</v>
      </c>
      <c r="L293" s="9">
        <v>34.393468749999997</v>
      </c>
      <c r="M293" s="9">
        <v>0.26065624999999898</v>
      </c>
      <c r="N293" s="9">
        <v>0.58348958333333301</v>
      </c>
      <c r="O293" s="9">
        <v>1.0744687500000001</v>
      </c>
      <c r="P293" s="9">
        <v>1.1187499999999901E-2</v>
      </c>
      <c r="Q293" t="s">
        <v>1537</v>
      </c>
    </row>
    <row r="294" spans="1:17" x14ac:dyDescent="0.5">
      <c r="A294" s="5" t="s">
        <v>292</v>
      </c>
      <c r="B294" s="9">
        <v>4.3387291666666599</v>
      </c>
      <c r="C294" s="9">
        <v>3.57311458333333</v>
      </c>
      <c r="D294" s="9">
        <v>3.6332291666666601</v>
      </c>
      <c r="E294" s="9">
        <v>0.209416666666666</v>
      </c>
      <c r="F294" s="9">
        <v>2.6701770833333298</v>
      </c>
      <c r="G294" s="9">
        <v>2.0383125</v>
      </c>
      <c r="H294" s="9">
        <v>1.70609374999999</v>
      </c>
      <c r="I294" s="9">
        <v>0.36640624999999999</v>
      </c>
      <c r="J294" s="9">
        <v>28.1979166666666</v>
      </c>
      <c r="K294" s="9">
        <v>57.047249999999899</v>
      </c>
      <c r="L294" s="9">
        <v>34.353958333333303</v>
      </c>
      <c r="M294" s="9">
        <v>-0.83969791666666704</v>
      </c>
      <c r="N294" s="9">
        <v>0.65364583333333304</v>
      </c>
      <c r="O294" s="9">
        <v>0.53544791666666602</v>
      </c>
      <c r="P294" s="9">
        <v>-1.2083333333333299E-3</v>
      </c>
      <c r="Q294" t="s">
        <v>1538</v>
      </c>
    </row>
    <row r="295" spans="1:17" x14ac:dyDescent="0.5">
      <c r="A295" s="5" t="s">
        <v>293</v>
      </c>
      <c r="B295" s="9">
        <v>3.2762083333333298</v>
      </c>
      <c r="C295" s="9">
        <v>3.7046249999999898</v>
      </c>
      <c r="D295" s="9">
        <v>3.54689583333333</v>
      </c>
      <c r="E295" s="9">
        <v>-0.120937499999999</v>
      </c>
      <c r="F295" s="9">
        <v>1.9427812499999899</v>
      </c>
      <c r="G295" s="9">
        <v>2.1072395833333299</v>
      </c>
      <c r="H295" s="9">
        <v>1.66761458333333</v>
      </c>
      <c r="I295" s="9">
        <v>-9.7895833333333404E-2</v>
      </c>
      <c r="J295" s="9">
        <v>35.8854166666666</v>
      </c>
      <c r="K295" s="9">
        <v>57.947375000000001</v>
      </c>
      <c r="L295" s="9">
        <v>33.771479166666602</v>
      </c>
      <c r="M295" s="9">
        <v>-0.64771874999999901</v>
      </c>
      <c r="N295" s="9">
        <v>0.62039583333333304</v>
      </c>
      <c r="O295" s="9">
        <v>0.830489583333333</v>
      </c>
      <c r="P295" s="9">
        <v>-1.14270833333333E-2</v>
      </c>
      <c r="Q295" t="s">
        <v>1539</v>
      </c>
    </row>
    <row r="296" spans="1:17" x14ac:dyDescent="0.5">
      <c r="A296" s="5" t="s">
        <v>294</v>
      </c>
      <c r="B296" s="9">
        <v>0.46145833333333303</v>
      </c>
      <c r="C296" s="9">
        <v>3.53005208333333</v>
      </c>
      <c r="D296" s="9">
        <v>3.6122812499999899</v>
      </c>
      <c r="E296" s="9">
        <v>-0.84804166666666603</v>
      </c>
      <c r="F296" s="9">
        <v>0.34139583333333301</v>
      </c>
      <c r="G296" s="9">
        <v>2.0231458333333299</v>
      </c>
      <c r="H296" s="9">
        <v>1.7061666666666599</v>
      </c>
      <c r="I296" s="9">
        <v>-0.98362499999999997</v>
      </c>
      <c r="J296" s="9">
        <v>62.5</v>
      </c>
      <c r="K296" s="9">
        <v>58.072604166666601</v>
      </c>
      <c r="L296" s="9">
        <v>33.432989583333303</v>
      </c>
      <c r="M296" s="9">
        <v>0.132354166666666</v>
      </c>
      <c r="N296" s="9">
        <v>0.65564583333333304</v>
      </c>
      <c r="O296" s="9">
        <v>1.13032291666666</v>
      </c>
      <c r="P296" s="9">
        <v>-3.6770833333333299E-3</v>
      </c>
      <c r="Q296" t="s">
        <v>1540</v>
      </c>
    </row>
    <row r="297" spans="1:17" x14ac:dyDescent="0.5">
      <c r="A297" s="5" t="s">
        <v>295</v>
      </c>
      <c r="B297" s="9">
        <v>1.5488124999999999</v>
      </c>
      <c r="C297" s="9">
        <v>3.3979479166666602</v>
      </c>
      <c r="D297" s="9">
        <v>3.6582604166666601</v>
      </c>
      <c r="E297" s="9">
        <v>-0.50468749999999996</v>
      </c>
      <c r="F297" s="9">
        <v>1.1623854166666601</v>
      </c>
      <c r="G297" s="9">
        <v>1.9727187500000001</v>
      </c>
      <c r="H297" s="9">
        <v>1.74317708333333</v>
      </c>
      <c r="I297" s="9">
        <v>-0.46402083333333299</v>
      </c>
      <c r="J297" s="9">
        <v>63.8854166666666</v>
      </c>
      <c r="K297" s="9">
        <v>58.1573541666666</v>
      </c>
      <c r="L297" s="9">
        <v>33.472531250000003</v>
      </c>
      <c r="M297" s="9">
        <v>0.171083333333333</v>
      </c>
      <c r="N297" s="9">
        <v>0.57827083333333296</v>
      </c>
      <c r="O297" s="9">
        <v>0.74996874999999996</v>
      </c>
      <c r="P297" s="9">
        <v>1.409375E-2</v>
      </c>
      <c r="Q297" t="s">
        <v>1541</v>
      </c>
    </row>
    <row r="298" spans="1:17" x14ac:dyDescent="0.5">
      <c r="A298" s="5" t="s">
        <v>296</v>
      </c>
      <c r="B298" s="9">
        <v>3.30835416666666</v>
      </c>
      <c r="C298" s="9">
        <v>3.3665416666666599</v>
      </c>
      <c r="D298" s="9">
        <v>3.5806874999999998</v>
      </c>
      <c r="E298" s="9">
        <v>-2.1802083333333298E-2</v>
      </c>
      <c r="F298" s="9">
        <v>1.95371874999999</v>
      </c>
      <c r="G298" s="9">
        <v>1.92032291666666</v>
      </c>
      <c r="H298" s="9">
        <v>1.71731249999999</v>
      </c>
      <c r="I298" s="9">
        <v>1.7343749999999901E-2</v>
      </c>
      <c r="J298" s="9">
        <v>62.1666666666666</v>
      </c>
      <c r="K298" s="9">
        <v>57.779145833333303</v>
      </c>
      <c r="L298" s="9">
        <v>32.802624999999999</v>
      </c>
      <c r="M298" s="9">
        <v>0.13296875</v>
      </c>
      <c r="N298" s="9">
        <v>0.53020833333333295</v>
      </c>
      <c r="O298" s="9">
        <v>0.76785416666666695</v>
      </c>
      <c r="P298" s="9">
        <v>-2.57291666666666E-3</v>
      </c>
      <c r="Q298" t="s">
        <v>1542</v>
      </c>
    </row>
    <row r="299" spans="1:17" x14ac:dyDescent="0.5">
      <c r="A299" s="5" t="s">
        <v>297</v>
      </c>
      <c r="B299" s="9">
        <v>7.8003229166666701</v>
      </c>
      <c r="C299" s="9">
        <v>3.2656874999999999</v>
      </c>
      <c r="D299" s="9">
        <v>3.2330416666666602</v>
      </c>
      <c r="E299" s="9">
        <v>1.33633333333333</v>
      </c>
      <c r="F299" s="9">
        <v>5.6599374999999901</v>
      </c>
      <c r="G299" s="9">
        <v>1.97030208333333</v>
      </c>
      <c r="H299" s="9">
        <v>1.8211770833333301</v>
      </c>
      <c r="I299" s="9">
        <v>1.8428125</v>
      </c>
      <c r="J299" s="9">
        <v>81.6770833333333</v>
      </c>
      <c r="K299" s="9">
        <v>55.798239583333299</v>
      </c>
      <c r="L299" s="9">
        <v>28.3130520833333</v>
      </c>
      <c r="M299" s="9">
        <v>0.92156249999999895</v>
      </c>
      <c r="N299" s="9">
        <v>0.58417708333333296</v>
      </c>
      <c r="O299" s="9">
        <v>1.4242604166666599</v>
      </c>
      <c r="P299" s="9">
        <v>3.4270833333333299E-2</v>
      </c>
      <c r="Q299" t="s">
        <v>1543</v>
      </c>
    </row>
    <row r="300" spans="1:17" x14ac:dyDescent="0.5">
      <c r="A300" s="5" t="s">
        <v>298</v>
      </c>
      <c r="B300" s="9">
        <v>9.5335520833333298</v>
      </c>
      <c r="C300" s="9">
        <v>3.60370833333333</v>
      </c>
      <c r="D300" s="9">
        <v>3.2300833333333299</v>
      </c>
      <c r="E300" s="9">
        <v>1.75395833333333</v>
      </c>
      <c r="F300" s="9">
        <v>5.2958125000000003</v>
      </c>
      <c r="G300" s="9">
        <v>2.1219895833333302</v>
      </c>
      <c r="H300" s="9">
        <v>1.7641562499999901</v>
      </c>
      <c r="I300" s="9">
        <v>1.67312499999999</v>
      </c>
      <c r="J300" s="9">
        <v>80.5416666666666</v>
      </c>
      <c r="K300" s="9">
        <v>57.777833333333298</v>
      </c>
      <c r="L300" s="9">
        <v>27.513656249999901</v>
      </c>
      <c r="M300" s="9">
        <v>0.80318750000000005</v>
      </c>
      <c r="N300" s="9">
        <v>0.67462500000000003</v>
      </c>
      <c r="O300" s="9">
        <v>1.39208333333333</v>
      </c>
      <c r="P300" s="9">
        <v>-4.7687500000000001E-2</v>
      </c>
      <c r="Q300" t="s">
        <v>1544</v>
      </c>
    </row>
    <row r="301" spans="1:17" x14ac:dyDescent="0.5">
      <c r="A301" s="5" t="s">
        <v>299</v>
      </c>
      <c r="B301" s="9">
        <v>1.8935729166666599</v>
      </c>
      <c r="C301" s="9">
        <v>3.5034062499999998</v>
      </c>
      <c r="D301" s="9">
        <v>3.11109374999999</v>
      </c>
      <c r="E301" s="9">
        <v>-0.51866666666666605</v>
      </c>
      <c r="F301" s="9">
        <v>1.33188541666666</v>
      </c>
      <c r="G301" s="9">
        <v>2.0304375000000001</v>
      </c>
      <c r="H301" s="9">
        <v>1.6271041666666599</v>
      </c>
      <c r="I301" s="9">
        <v>-0.43146875000000001</v>
      </c>
      <c r="J301" s="9">
        <v>31.2291666666666</v>
      </c>
      <c r="K301" s="9">
        <v>56.861666666666601</v>
      </c>
      <c r="L301" s="9">
        <v>27.4181666666666</v>
      </c>
      <c r="M301" s="9">
        <v>-0.93476041666666598</v>
      </c>
      <c r="N301" s="9">
        <v>0.57271875000000005</v>
      </c>
      <c r="O301" s="9">
        <v>0.45115624999999898</v>
      </c>
      <c r="P301" s="9">
        <v>2.1822916666666602E-2</v>
      </c>
      <c r="Q301" t="s">
        <v>1545</v>
      </c>
    </row>
    <row r="302" spans="1:17" x14ac:dyDescent="0.5">
      <c r="A302" s="5" t="s">
        <v>300</v>
      </c>
      <c r="B302" s="9">
        <v>4.9494375000000002</v>
      </c>
      <c r="C302" s="9">
        <v>3.54233333333333</v>
      </c>
      <c r="D302" s="9">
        <v>3.1482604166666599</v>
      </c>
      <c r="E302" s="9">
        <v>0.44605208333333302</v>
      </c>
      <c r="F302" s="9">
        <v>3.2150729166666601</v>
      </c>
      <c r="G302" s="9">
        <v>2.0533541666666602</v>
      </c>
      <c r="H302" s="9">
        <v>1.6558333333333299</v>
      </c>
      <c r="I302" s="9">
        <v>0.69483333333333297</v>
      </c>
      <c r="J302" s="9">
        <v>53.2708333333333</v>
      </c>
      <c r="K302" s="9">
        <v>57.335500000000003</v>
      </c>
      <c r="L302" s="9">
        <v>27.794260416666599</v>
      </c>
      <c r="M302" s="9">
        <v>-0.15073958333333301</v>
      </c>
      <c r="N302" s="9">
        <v>0.61763541666666699</v>
      </c>
      <c r="O302" s="9">
        <v>1.1053645833333301</v>
      </c>
      <c r="P302" s="9">
        <v>2.6249999999999902E-3</v>
      </c>
      <c r="Q302" t="s">
        <v>1546</v>
      </c>
    </row>
    <row r="303" spans="1:17" x14ac:dyDescent="0.5">
      <c r="A303" s="5" t="s">
        <v>301</v>
      </c>
      <c r="B303" s="9">
        <v>6.14829166666666</v>
      </c>
      <c r="C303" s="9">
        <v>3.7228749999999899</v>
      </c>
      <c r="D303" s="9">
        <v>3.19060416666666</v>
      </c>
      <c r="E303" s="9">
        <v>0.75602083333333303</v>
      </c>
      <c r="F303" s="9">
        <v>3.7047604166666601</v>
      </c>
      <c r="G303" s="9">
        <v>2.1548020833333301</v>
      </c>
      <c r="H303" s="9">
        <v>1.67060416666666</v>
      </c>
      <c r="I303" s="9">
        <v>0.91715625000000001</v>
      </c>
      <c r="J303" s="9">
        <v>78.78125</v>
      </c>
      <c r="K303" s="9">
        <v>58.557114583333302</v>
      </c>
      <c r="L303" s="9">
        <v>28.005145833333302</v>
      </c>
      <c r="M303" s="9">
        <v>0.720291666666666</v>
      </c>
      <c r="N303" s="9">
        <v>0.56601041666666596</v>
      </c>
      <c r="O303" s="9">
        <v>1.4245208333333299</v>
      </c>
      <c r="P303" s="9">
        <v>-1.44791666666666E-2</v>
      </c>
      <c r="Q303" t="s">
        <v>1547</v>
      </c>
    </row>
    <row r="304" spans="1:17" x14ac:dyDescent="0.5">
      <c r="A304" s="5" t="s">
        <v>302</v>
      </c>
      <c r="B304" s="9">
        <v>2.85847916666666</v>
      </c>
      <c r="C304" s="9">
        <v>3.6915312499999899</v>
      </c>
      <c r="D304" s="9">
        <v>3.26005208333333</v>
      </c>
      <c r="E304" s="9">
        <v>-0.25509374999999901</v>
      </c>
      <c r="F304" s="9">
        <v>1.9679166666666601</v>
      </c>
      <c r="G304" s="9">
        <v>2.16455208333333</v>
      </c>
      <c r="H304" s="9">
        <v>1.7205208333333299</v>
      </c>
      <c r="I304" s="9">
        <v>-0.11996875</v>
      </c>
      <c r="J304" s="9">
        <v>65.4270833333333</v>
      </c>
      <c r="K304" s="9">
        <v>58.74940625</v>
      </c>
      <c r="L304" s="9">
        <v>28.033541666666601</v>
      </c>
      <c r="M304" s="9">
        <v>0.237989583333333</v>
      </c>
      <c r="N304" s="9">
        <v>0.52237499999999903</v>
      </c>
      <c r="O304" s="9">
        <v>0.84554166666666597</v>
      </c>
      <c r="P304" s="9">
        <v>9.5624999999999998E-3</v>
      </c>
      <c r="Q304" t="s">
        <v>1548</v>
      </c>
    </row>
    <row r="305" spans="1:17" x14ac:dyDescent="0.5">
      <c r="A305" s="5" t="s">
        <v>303</v>
      </c>
      <c r="B305" s="9">
        <v>4.1604999999999901</v>
      </c>
      <c r="C305" s="9">
        <v>3.6064270833333301</v>
      </c>
      <c r="D305" s="9">
        <v>3.24209375</v>
      </c>
      <c r="E305" s="9">
        <v>0.166239583333333</v>
      </c>
      <c r="F305" s="9">
        <v>2.4864791666666601</v>
      </c>
      <c r="G305" s="9">
        <v>2.1276770833333298</v>
      </c>
      <c r="H305" s="9">
        <v>1.7187812499999899</v>
      </c>
      <c r="I305" s="9">
        <v>0.207645833333333</v>
      </c>
      <c r="J305" s="9">
        <v>64.9791666666666</v>
      </c>
      <c r="K305" s="9">
        <v>58.909229166666599</v>
      </c>
      <c r="L305" s="9">
        <v>28.124614583333301</v>
      </c>
      <c r="M305" s="9">
        <v>0.215635416666666</v>
      </c>
      <c r="N305" s="9">
        <v>0.58884375</v>
      </c>
      <c r="O305" s="9">
        <v>1.0599895833333299</v>
      </c>
      <c r="P305" s="9">
        <v>-1.1562499999999999E-3</v>
      </c>
      <c r="Q305" t="s">
        <v>1549</v>
      </c>
    </row>
    <row r="306" spans="1:17" x14ac:dyDescent="0.5">
      <c r="A306" s="5" t="s">
        <v>304</v>
      </c>
      <c r="B306" s="9">
        <v>7.4160104166666603</v>
      </c>
      <c r="C306" s="9">
        <v>4.0734062499999997</v>
      </c>
      <c r="D306" s="9">
        <v>3.1133541666666602</v>
      </c>
      <c r="E306" s="9">
        <v>1.0013541666666601</v>
      </c>
      <c r="F306" s="9">
        <v>5.3479374999999996</v>
      </c>
      <c r="G306" s="9">
        <v>2.41817708333333</v>
      </c>
      <c r="H306" s="9">
        <v>1.80205208333333</v>
      </c>
      <c r="I306" s="9">
        <v>1.4197395833333299</v>
      </c>
      <c r="J306" s="9">
        <v>77.3958333333333</v>
      </c>
      <c r="K306" s="9">
        <v>59.923072916666598</v>
      </c>
      <c r="L306" s="9">
        <v>28.318552083333302</v>
      </c>
      <c r="M306" s="9">
        <v>0.613552083333333</v>
      </c>
      <c r="N306" s="9">
        <v>0.61097916666666596</v>
      </c>
      <c r="O306" s="9">
        <v>1.4447083333333299</v>
      </c>
      <c r="P306" s="9">
        <v>2.75520833333333E-2</v>
      </c>
      <c r="Q306" t="s">
        <v>1550</v>
      </c>
    </row>
    <row r="307" spans="1:17" x14ac:dyDescent="0.5">
      <c r="A307" s="5" t="s">
        <v>305</v>
      </c>
      <c r="B307" s="9">
        <v>10.9608749999999</v>
      </c>
      <c r="C307" s="9">
        <v>4.5878229166666697</v>
      </c>
      <c r="D307" s="9">
        <v>3.3132604166666599</v>
      </c>
      <c r="E307" s="9">
        <v>1.8516250000000001</v>
      </c>
      <c r="F307" s="9">
        <v>6.31803124999999</v>
      </c>
      <c r="G307" s="9">
        <v>2.6805833333333302</v>
      </c>
      <c r="H307" s="9">
        <v>1.83565625</v>
      </c>
      <c r="I307" s="9">
        <v>1.86991666666666</v>
      </c>
      <c r="J307" s="9">
        <v>86.78125</v>
      </c>
      <c r="K307" s="9">
        <v>63.202874999999999</v>
      </c>
      <c r="L307" s="9">
        <v>27.175249999999998</v>
      </c>
      <c r="M307" s="9">
        <v>0.83581249999999896</v>
      </c>
      <c r="N307" s="9">
        <v>0.65167708333333296</v>
      </c>
      <c r="O307" s="9">
        <v>1.5985208333333301</v>
      </c>
      <c r="P307" s="9">
        <v>-3.2145833333333297E-2</v>
      </c>
      <c r="Q307" t="s">
        <v>1551</v>
      </c>
    </row>
    <row r="308" spans="1:17" x14ac:dyDescent="0.5">
      <c r="A308" s="5" t="s">
        <v>306</v>
      </c>
      <c r="B308" s="9">
        <v>3.9487291666666602</v>
      </c>
      <c r="C308" s="9">
        <v>4.6912708333333297</v>
      </c>
      <c r="D308" s="9">
        <v>3.1303333333333301</v>
      </c>
      <c r="E308" s="9">
        <v>-0.23379166666666601</v>
      </c>
      <c r="F308" s="9">
        <v>2.4039895833333298</v>
      </c>
      <c r="G308" s="9">
        <v>2.71289583333333</v>
      </c>
      <c r="H308" s="9">
        <v>1.66269791666666</v>
      </c>
      <c r="I308" s="9">
        <v>-0.18162500000000001</v>
      </c>
      <c r="J308" s="9">
        <v>27.8645833333333</v>
      </c>
      <c r="K308" s="9">
        <v>64.110697916666595</v>
      </c>
      <c r="L308" s="9">
        <v>26.23453125</v>
      </c>
      <c r="M308" s="9">
        <v>-1.37998958333333</v>
      </c>
      <c r="N308" s="9">
        <v>0.63395833333333296</v>
      </c>
      <c r="O308" s="9">
        <v>0.42871874999999998</v>
      </c>
      <c r="P308" s="9">
        <v>-5.4374999999999996E-3</v>
      </c>
      <c r="Q308" t="s">
        <v>1552</v>
      </c>
    </row>
    <row r="309" spans="1:17" x14ac:dyDescent="0.5">
      <c r="A309" s="5" t="s">
        <v>307</v>
      </c>
      <c r="B309" s="9">
        <v>3.69773958333333</v>
      </c>
      <c r="C309" s="9">
        <v>4.7975937499999999</v>
      </c>
      <c r="D309" s="9">
        <v>3.16827083333333</v>
      </c>
      <c r="E309" s="9">
        <v>-0.34698958333333302</v>
      </c>
      <c r="F309" s="9">
        <v>2.3046458333333302</v>
      </c>
      <c r="G309" s="9">
        <v>2.76369791666666</v>
      </c>
      <c r="H309" s="9">
        <v>1.67436458333333</v>
      </c>
      <c r="I309" s="9">
        <v>-0.27341666666666598</v>
      </c>
      <c r="J309" s="9">
        <v>30.7291666666666</v>
      </c>
      <c r="K309" s="9">
        <v>64.139062499999994</v>
      </c>
      <c r="L309" s="9">
        <v>26.713093749999999</v>
      </c>
      <c r="M309" s="9">
        <v>-1.25115624999999</v>
      </c>
      <c r="N309" s="9">
        <v>0.57606250000000003</v>
      </c>
      <c r="O309" s="9">
        <v>0.51236458333333301</v>
      </c>
      <c r="P309" s="9">
        <v>-3.6979166666666701E-3</v>
      </c>
      <c r="Q309" t="s">
        <v>1553</v>
      </c>
    </row>
    <row r="310" spans="1:17" x14ac:dyDescent="0.5">
      <c r="A310" s="5" t="s">
        <v>308</v>
      </c>
      <c r="B310" s="9">
        <v>1.2699687499999901</v>
      </c>
      <c r="C310" s="9">
        <v>4.6595729166666597</v>
      </c>
      <c r="D310" s="9">
        <v>3.2573958333333302</v>
      </c>
      <c r="E310" s="9">
        <v>-1.0385625000000001</v>
      </c>
      <c r="F310" s="9">
        <v>0.84947916666666601</v>
      </c>
      <c r="G310" s="9">
        <v>2.6700520833333301</v>
      </c>
      <c r="H310" s="9">
        <v>1.72983333333333</v>
      </c>
      <c r="I310" s="9">
        <v>-1.0458541666666601</v>
      </c>
      <c r="J310" s="9">
        <v>38.6145833333333</v>
      </c>
      <c r="K310" s="9">
        <v>62.7346041666666</v>
      </c>
      <c r="L310" s="9">
        <v>27.733562499999898</v>
      </c>
      <c r="M310" s="9">
        <v>-0.85528124999999899</v>
      </c>
      <c r="N310" s="9">
        <v>0.60430208333333302</v>
      </c>
      <c r="O310" s="9">
        <v>0.80882291666666595</v>
      </c>
      <c r="P310" s="9">
        <v>4.9583333333333302E-3</v>
      </c>
      <c r="Q310" t="s">
        <v>1554</v>
      </c>
    </row>
    <row r="311" spans="1:17" x14ac:dyDescent="0.5">
      <c r="A311" s="5" t="s">
        <v>309</v>
      </c>
      <c r="B311" s="9">
        <v>6.6109687499999898</v>
      </c>
      <c r="C311" s="9">
        <v>4.69178125</v>
      </c>
      <c r="D311" s="9">
        <v>3.2711874999999999</v>
      </c>
      <c r="E311" s="9">
        <v>0.56332291666666601</v>
      </c>
      <c r="F311" s="9">
        <v>4.6443229166666598</v>
      </c>
      <c r="G311" s="9">
        <v>2.7484166666666598</v>
      </c>
      <c r="H311" s="9">
        <v>1.7953333333333299</v>
      </c>
      <c r="I311" s="9">
        <v>0.98997916666666597</v>
      </c>
      <c r="J311" s="9">
        <v>121.447916666666</v>
      </c>
      <c r="K311" s="9">
        <v>63.777427083333301</v>
      </c>
      <c r="L311" s="9">
        <v>30.279322916666601</v>
      </c>
      <c r="M311" s="9">
        <v>1.87466666666666</v>
      </c>
      <c r="N311" s="9">
        <v>0.58211458333333299</v>
      </c>
      <c r="O311" s="9">
        <v>2.3299062499999899</v>
      </c>
      <c r="P311" s="9">
        <v>1.98125E-2</v>
      </c>
      <c r="Q311" t="s">
        <v>1555</v>
      </c>
    </row>
    <row r="312" spans="1:17" x14ac:dyDescent="0.5">
      <c r="A312" s="5" t="s">
        <v>310</v>
      </c>
      <c r="B312" s="9">
        <v>7.6550104166666602</v>
      </c>
      <c r="C312" s="9">
        <v>4.7506145833333298</v>
      </c>
      <c r="D312" s="9">
        <v>3.30367708333333</v>
      </c>
      <c r="E312" s="9">
        <v>0.867187499999999</v>
      </c>
      <c r="F312" s="9">
        <v>4.5490312499999996</v>
      </c>
      <c r="G312" s="9">
        <v>2.8113333333333301</v>
      </c>
      <c r="H312" s="9">
        <v>1.81810416666666</v>
      </c>
      <c r="I312" s="9">
        <v>0.94672916666666596</v>
      </c>
      <c r="J312" s="9">
        <v>115.604166666666</v>
      </c>
      <c r="K312" s="9">
        <v>63.671895833333302</v>
      </c>
      <c r="L312" s="9">
        <v>31.201093749999998</v>
      </c>
      <c r="M312" s="9">
        <v>1.6389895833333299</v>
      </c>
      <c r="N312" s="9">
        <v>0.55060416666666601</v>
      </c>
      <c r="O312" s="9">
        <v>2.0216562499999999</v>
      </c>
      <c r="P312" s="9">
        <v>-1.05104166666666E-2</v>
      </c>
      <c r="Q312" t="s">
        <v>1556</v>
      </c>
    </row>
    <row r="313" spans="1:17" x14ac:dyDescent="0.5">
      <c r="A313" s="5" t="s">
        <v>311</v>
      </c>
      <c r="B313" s="9">
        <v>3.6253229166666601</v>
      </c>
      <c r="C313" s="9">
        <v>4.7242187500000004</v>
      </c>
      <c r="D313" s="9">
        <v>3.2473541666666601</v>
      </c>
      <c r="E313" s="9">
        <v>-0.33753125</v>
      </c>
      <c r="F313" s="9">
        <v>2.2718437499999902</v>
      </c>
      <c r="G313" s="9">
        <v>2.7873437499999998</v>
      </c>
      <c r="H313" s="9">
        <v>1.8012395833333299</v>
      </c>
      <c r="I313" s="9">
        <v>-0.28634374999999901</v>
      </c>
      <c r="J313" s="9">
        <v>81.875</v>
      </c>
      <c r="K313" s="9">
        <v>64.162041666666596</v>
      </c>
      <c r="L313" s="9">
        <v>30.799333333333301</v>
      </c>
      <c r="M313" s="9">
        <v>0.57308333333333294</v>
      </c>
      <c r="N313" s="9">
        <v>0.51894791666666595</v>
      </c>
      <c r="O313" s="9">
        <v>1.48222916666666</v>
      </c>
      <c r="P313" s="9">
        <v>2.13541666666668E-3</v>
      </c>
      <c r="Q313" t="s">
        <v>1557</v>
      </c>
    </row>
    <row r="314" spans="1:17" x14ac:dyDescent="0.5">
      <c r="A314" s="5" t="s">
        <v>312</v>
      </c>
      <c r="B314" s="9">
        <v>5.9662291666666603</v>
      </c>
      <c r="C314" s="9">
        <v>4.8445416666666601</v>
      </c>
      <c r="D314" s="9">
        <v>3.27289583333333</v>
      </c>
      <c r="E314" s="9">
        <v>0.34215625</v>
      </c>
      <c r="F314" s="9">
        <v>3.6104895833333299</v>
      </c>
      <c r="G314" s="9">
        <v>2.8441666666666601</v>
      </c>
      <c r="H314" s="9">
        <v>1.8213541666666599</v>
      </c>
      <c r="I314" s="9">
        <v>0.41722916666666598</v>
      </c>
      <c r="J314" s="9">
        <v>72.1354166666666</v>
      </c>
      <c r="K314" s="9">
        <v>66.273791666666696</v>
      </c>
      <c r="L314" s="9">
        <v>30.6367499999999</v>
      </c>
      <c r="M314" s="9">
        <v>0.188864583333333</v>
      </c>
      <c r="N314" s="9">
        <v>0.601104166666666</v>
      </c>
      <c r="O314" s="9">
        <v>1.3126770833333301</v>
      </c>
      <c r="P314" s="9">
        <v>-1.7145833333333301E-2</v>
      </c>
      <c r="Q314" t="s">
        <v>1558</v>
      </c>
    </row>
    <row r="315" spans="1:17" x14ac:dyDescent="0.5">
      <c r="A315" s="5" t="s">
        <v>313</v>
      </c>
      <c r="B315" s="9">
        <v>2.2435624999999901</v>
      </c>
      <c r="C315" s="9">
        <v>4.76119791666666</v>
      </c>
      <c r="D315" s="9">
        <v>3.2870833333333298</v>
      </c>
      <c r="E315" s="9">
        <v>-0.76541666666666597</v>
      </c>
      <c r="F315" s="9">
        <v>1.4367812499999999</v>
      </c>
      <c r="G315" s="9">
        <v>2.7826249999999901</v>
      </c>
      <c r="H315" s="9">
        <v>1.81584374999999</v>
      </c>
      <c r="I315" s="9">
        <v>-0.73994791666666604</v>
      </c>
      <c r="J315" s="9">
        <v>22.4791666666666</v>
      </c>
      <c r="K315" s="9">
        <v>65.602343749999903</v>
      </c>
      <c r="L315" s="9">
        <v>31.2855520833333</v>
      </c>
      <c r="M315" s="9">
        <v>-1.37827083333333</v>
      </c>
      <c r="N315" s="9">
        <v>0.58422916666666602</v>
      </c>
      <c r="O315" s="9">
        <v>0.42971874999999998</v>
      </c>
      <c r="P315" s="9">
        <v>1.96874999999999E-3</v>
      </c>
      <c r="Q315" t="s">
        <v>1559</v>
      </c>
    </row>
    <row r="316" spans="1:17" x14ac:dyDescent="0.5">
      <c r="A316" s="5" t="s">
        <v>314</v>
      </c>
      <c r="B316" s="9">
        <v>3.3233645833333298</v>
      </c>
      <c r="C316" s="9">
        <v>4.9408333333333303</v>
      </c>
      <c r="D316" s="9">
        <v>3.1196770833333298</v>
      </c>
      <c r="E316" s="9">
        <v>-0.517531249999999</v>
      </c>
      <c r="F316" s="9">
        <v>2.1074375000000001</v>
      </c>
      <c r="G316" s="9">
        <v>2.8796770833333301</v>
      </c>
      <c r="H316" s="9">
        <v>1.72667708333333</v>
      </c>
      <c r="I316" s="9">
        <v>-0.446083333333333</v>
      </c>
      <c r="J316" s="9">
        <v>38.1041666666666</v>
      </c>
      <c r="K316" s="9">
        <v>65.087697916666599</v>
      </c>
      <c r="L316" s="9">
        <v>31.814062499999999</v>
      </c>
      <c r="M316" s="9">
        <v>-0.84552083333333306</v>
      </c>
      <c r="N316" s="9">
        <v>0.71364583333333298</v>
      </c>
      <c r="O316" s="9">
        <v>0.63051041666666596</v>
      </c>
      <c r="P316" s="9">
        <v>-3.0625000000000001E-3</v>
      </c>
      <c r="Q316" t="s">
        <v>1560</v>
      </c>
    </row>
    <row r="317" spans="1:17" x14ac:dyDescent="0.5">
      <c r="A317" s="5" t="s">
        <v>315</v>
      </c>
      <c r="B317" s="9">
        <v>0.69298958333333305</v>
      </c>
      <c r="C317" s="9">
        <v>4.9057395833333297</v>
      </c>
      <c r="D317" s="9">
        <v>3.19516666666666</v>
      </c>
      <c r="E317" s="9">
        <v>-1.2922708333333299</v>
      </c>
      <c r="F317" s="9">
        <v>7.4354166666666596E-2</v>
      </c>
      <c r="G317" s="9">
        <v>2.83335416666666</v>
      </c>
      <c r="H317" s="9">
        <v>1.81922916666666</v>
      </c>
      <c r="I317" s="9">
        <v>-1.467125</v>
      </c>
      <c r="J317" s="9">
        <v>69.15625</v>
      </c>
      <c r="K317" s="9">
        <v>65.204979166666703</v>
      </c>
      <c r="L317" s="9">
        <v>32.119916666666597</v>
      </c>
      <c r="M317" s="9">
        <v>0.118083333333333</v>
      </c>
      <c r="N317" s="9">
        <v>0.601562499999999</v>
      </c>
      <c r="O317" s="9">
        <v>1.18194791666666</v>
      </c>
      <c r="P317" s="9">
        <v>-1.2947916666666601E-2</v>
      </c>
      <c r="Q317" t="s">
        <v>1561</v>
      </c>
    </row>
    <row r="318" spans="1:17" x14ac:dyDescent="0.5">
      <c r="A318" s="5" t="s">
        <v>316</v>
      </c>
      <c r="B318" s="9">
        <v>-0.86995833333333294</v>
      </c>
      <c r="C318" s="9">
        <v>4.6586666666666599</v>
      </c>
      <c r="D318" s="9">
        <v>3.4591458333333298</v>
      </c>
      <c r="E318" s="9">
        <v>-1.58341666666666</v>
      </c>
      <c r="F318" s="9">
        <v>-0.209958333333333</v>
      </c>
      <c r="G318" s="9">
        <v>2.7016041666666601</v>
      </c>
      <c r="H318" s="9">
        <v>1.9589791666666601</v>
      </c>
      <c r="I318" s="9">
        <v>-1.46891666666666</v>
      </c>
      <c r="J318" s="9">
        <v>93.6979166666666</v>
      </c>
      <c r="K318" s="9">
        <v>66.368927083333304</v>
      </c>
      <c r="L318" s="9">
        <v>32.868791666666603</v>
      </c>
      <c r="M318" s="9">
        <v>0.82783333333333298</v>
      </c>
      <c r="N318" s="9">
        <v>0.61947916666666603</v>
      </c>
      <c r="O318" s="9">
        <v>1.53339583333333</v>
      </c>
      <c r="P318" s="9">
        <v>1.7593749999999998E-2</v>
      </c>
      <c r="Q318" t="s">
        <v>1562</v>
      </c>
    </row>
    <row r="319" spans="1:17" x14ac:dyDescent="0.5">
      <c r="A319" s="5" t="s">
        <v>317</v>
      </c>
      <c r="B319" s="9">
        <v>2.4266145833333299</v>
      </c>
      <c r="C319" s="9">
        <v>4.4719895833333299</v>
      </c>
      <c r="D319" s="9">
        <v>3.3957291666666598</v>
      </c>
      <c r="E319" s="9">
        <v>-0.60145833333333298</v>
      </c>
      <c r="F319" s="9">
        <v>1.44305208333333</v>
      </c>
      <c r="G319" s="9">
        <v>2.55358333333333</v>
      </c>
      <c r="H319" s="9">
        <v>1.9221041666666601</v>
      </c>
      <c r="I319" s="9">
        <v>-0.57467708333333301</v>
      </c>
      <c r="J319" s="9">
        <v>57.6666666666666</v>
      </c>
      <c r="K319" s="9">
        <v>64.877875000000003</v>
      </c>
      <c r="L319" s="9">
        <v>32.5800520833333</v>
      </c>
      <c r="M319" s="9">
        <v>-0.220249999999999</v>
      </c>
      <c r="N319" s="9">
        <v>0.66119791666666605</v>
      </c>
      <c r="O319" s="9">
        <v>0.61826041666666698</v>
      </c>
      <c r="P319" s="9">
        <v>-1.8958333333333301E-3</v>
      </c>
      <c r="Q319" t="s">
        <v>1563</v>
      </c>
    </row>
    <row r="320" spans="1:17" x14ac:dyDescent="0.5">
      <c r="A320" s="5" t="s">
        <v>318</v>
      </c>
      <c r="B320" s="9">
        <v>1.6735312499999999</v>
      </c>
      <c r="C320" s="9">
        <v>4.0993437499999903</v>
      </c>
      <c r="D320" s="9">
        <v>3.2337291666666599</v>
      </c>
      <c r="E320" s="9">
        <v>-0.74741666666666595</v>
      </c>
      <c r="F320" s="9">
        <v>1.0259374999999999</v>
      </c>
      <c r="G320" s="9">
        <v>2.3649687500000001</v>
      </c>
      <c r="H320" s="9">
        <v>1.8928020833333301</v>
      </c>
      <c r="I320" s="9">
        <v>-0.70342708333333304</v>
      </c>
      <c r="J320" s="9">
        <v>38.8645833333333</v>
      </c>
      <c r="K320" s="9">
        <v>63.179041666666599</v>
      </c>
      <c r="L320" s="9">
        <v>32.8915312499999</v>
      </c>
      <c r="M320" s="9">
        <v>-0.73854166666666599</v>
      </c>
      <c r="N320" s="9">
        <v>0.75175000000000003</v>
      </c>
      <c r="O320" s="9">
        <v>0.51486458333333296</v>
      </c>
      <c r="P320" s="9">
        <v>-6.1875000000000003E-3</v>
      </c>
      <c r="Q320" t="s">
        <v>1564</v>
      </c>
    </row>
    <row r="321" spans="1:17" x14ac:dyDescent="0.5">
      <c r="A321" s="5" t="s">
        <v>319</v>
      </c>
      <c r="B321" s="9">
        <v>0.503364583333333</v>
      </c>
      <c r="C321" s="9">
        <v>4.0038854166666598</v>
      </c>
      <c r="D321" s="9">
        <v>3.2215624999999899</v>
      </c>
      <c r="E321" s="9">
        <v>-1.0856250000000001</v>
      </c>
      <c r="F321" s="9">
        <v>0.35902083333333301</v>
      </c>
      <c r="G321" s="9">
        <v>2.33122916666666</v>
      </c>
      <c r="H321" s="9">
        <v>1.8876666666666599</v>
      </c>
      <c r="I321" s="9">
        <v>-1.04399999999999</v>
      </c>
      <c r="J321" s="9">
        <v>34.6770833333333</v>
      </c>
      <c r="K321" s="9">
        <v>63.201614583333303</v>
      </c>
      <c r="L321" s="9">
        <v>32.6963333333333</v>
      </c>
      <c r="M321" s="9">
        <v>-0.86977083333333205</v>
      </c>
      <c r="N321" s="9">
        <v>0.74533333333333296</v>
      </c>
      <c r="O321" s="9">
        <v>0.51218750000000002</v>
      </c>
      <c r="P321" s="9">
        <v>3.9374999999999896E-3</v>
      </c>
      <c r="Q321" t="s">
        <v>1565</v>
      </c>
    </row>
    <row r="322" spans="1:17" x14ac:dyDescent="0.5">
      <c r="A322" s="5" t="s">
        <v>320</v>
      </c>
      <c r="B322" s="9">
        <v>0.80254166666666604</v>
      </c>
      <c r="C322" s="9">
        <v>3.8035416666666602</v>
      </c>
      <c r="D322" s="9">
        <v>3.2747395833333299</v>
      </c>
      <c r="E322" s="9">
        <v>-0.91603124999999996</v>
      </c>
      <c r="F322" s="9">
        <v>0.53002083333333305</v>
      </c>
      <c r="G322" s="9">
        <v>2.2355624999999901</v>
      </c>
      <c r="H322" s="9">
        <v>1.9061666666666599</v>
      </c>
      <c r="I322" s="9">
        <v>-0.89386458333333296</v>
      </c>
      <c r="J322" s="9">
        <v>11.53125</v>
      </c>
      <c r="K322" s="9">
        <v>61.746770833333301</v>
      </c>
      <c r="L322" s="9">
        <v>34.204927083333303</v>
      </c>
      <c r="M322" s="9">
        <v>-1.46804166666666</v>
      </c>
      <c r="N322" s="9">
        <v>0.85209374999999998</v>
      </c>
      <c r="O322" s="9">
        <v>0.484010416666666</v>
      </c>
      <c r="P322" s="9">
        <v>2.77083333333333E-3</v>
      </c>
      <c r="Q322" t="s">
        <v>1566</v>
      </c>
    </row>
    <row r="323" spans="1:17" x14ac:dyDescent="0.5">
      <c r="A323" s="5" t="s">
        <v>321</v>
      </c>
      <c r="B323" s="9">
        <v>1.3046354166666601</v>
      </c>
      <c r="C323" s="9">
        <v>3.5105833333333298</v>
      </c>
      <c r="D323" s="9">
        <v>3.2033749999999999</v>
      </c>
      <c r="E323" s="9">
        <v>-0.68769791666666602</v>
      </c>
      <c r="F323" s="9">
        <v>0.73207291666666696</v>
      </c>
      <c r="G323" s="9">
        <v>2.0610624999999998</v>
      </c>
      <c r="H323" s="9">
        <v>1.8615312499999901</v>
      </c>
      <c r="I323" s="9">
        <v>-0.711479166666666</v>
      </c>
      <c r="J323" s="9">
        <v>23.6041666666666</v>
      </c>
      <c r="K323" s="9">
        <v>59.3627708333333</v>
      </c>
      <c r="L323" s="9">
        <v>34.822760416666597</v>
      </c>
      <c r="M323" s="9">
        <v>-1.02652083333333</v>
      </c>
      <c r="N323" s="9">
        <v>0.76203125000000005</v>
      </c>
      <c r="O323" s="9">
        <v>0.80245833333333305</v>
      </c>
      <c r="P323" s="9">
        <v>-5.0416666666666596E-3</v>
      </c>
      <c r="Q323" t="s">
        <v>1567</v>
      </c>
    </row>
    <row r="324" spans="1:17" x14ac:dyDescent="0.5">
      <c r="A324" s="5" t="s">
        <v>322</v>
      </c>
      <c r="B324" s="9">
        <v>2.0867916666666599</v>
      </c>
      <c r="C324" s="9">
        <v>3.5234375</v>
      </c>
      <c r="D324" s="9">
        <v>3.1763958333333302</v>
      </c>
      <c r="E324" s="9">
        <v>-0.448354166666666</v>
      </c>
      <c r="F324" s="9">
        <v>1.7357812499999901</v>
      </c>
      <c r="G324" s="9">
        <v>2.09358333333333</v>
      </c>
      <c r="H324" s="9">
        <v>1.85664583333333</v>
      </c>
      <c r="I324" s="9">
        <v>-0.199874999999999</v>
      </c>
      <c r="J324" s="9">
        <v>35.2083333333333</v>
      </c>
      <c r="K324" s="9">
        <v>57.602260416666603</v>
      </c>
      <c r="L324" s="9">
        <v>35.350791666666602</v>
      </c>
      <c r="M324" s="9">
        <v>-0.63356249999999903</v>
      </c>
      <c r="N324" s="9">
        <v>0.70353125000000005</v>
      </c>
      <c r="O324" s="9">
        <v>0.76645833333333202</v>
      </c>
      <c r="P324" s="9">
        <v>2.5437499999999998E-2</v>
      </c>
      <c r="Q324" t="s">
        <v>1568</v>
      </c>
    </row>
    <row r="325" spans="1:17" x14ac:dyDescent="0.5">
      <c r="A325" s="5" t="s">
        <v>323</v>
      </c>
      <c r="B325" s="9">
        <v>4.0527708333333301</v>
      </c>
      <c r="C325" s="9">
        <v>3.4524374999999998</v>
      </c>
      <c r="D325" s="9">
        <v>3.2581249999999899</v>
      </c>
      <c r="E325" s="9">
        <v>0.21194791666666599</v>
      </c>
      <c r="F325" s="9">
        <v>1.9721458333333299</v>
      </c>
      <c r="G325" s="9">
        <v>2.03042708333333</v>
      </c>
      <c r="H325" s="9">
        <v>1.91493749999999</v>
      </c>
      <c r="I325" s="9">
        <v>2.9874999999999999E-2</v>
      </c>
      <c r="J325" s="9">
        <v>58.1875</v>
      </c>
      <c r="K325" s="9">
        <v>57.013260416666597</v>
      </c>
      <c r="L325" s="9">
        <v>35.650666666666602</v>
      </c>
      <c r="M325" s="9">
        <v>2.8864583333333301E-2</v>
      </c>
      <c r="N325" s="9">
        <v>0.56930208333333399</v>
      </c>
      <c r="O325" s="9">
        <v>1.0563437499999999</v>
      </c>
      <c r="P325" s="9">
        <v>-3.3250000000000002E-2</v>
      </c>
      <c r="Q325" t="s">
        <v>1569</v>
      </c>
    </row>
    <row r="326" spans="1:17" x14ac:dyDescent="0.5">
      <c r="A326" s="5" t="s">
        <v>324</v>
      </c>
      <c r="B326" s="9">
        <v>-0.74165625000000002</v>
      </c>
      <c r="C326" s="9">
        <v>3.0910104166666601</v>
      </c>
      <c r="D326" s="9">
        <v>3.3013333333333299</v>
      </c>
      <c r="E326" s="9">
        <v>-1.12471874999999</v>
      </c>
      <c r="F326" s="9">
        <v>-3.4729166666666297E-2</v>
      </c>
      <c r="G326" s="9">
        <v>1.81548958333333</v>
      </c>
      <c r="H326" s="9">
        <v>1.84382291666666</v>
      </c>
      <c r="I326" s="9">
        <v>-0.95846874999999898</v>
      </c>
      <c r="J326" s="9">
        <v>93.84375</v>
      </c>
      <c r="K326" s="9">
        <v>57.744072916666603</v>
      </c>
      <c r="L326" s="9">
        <v>36.529593749999997</v>
      </c>
      <c r="M326" s="9">
        <v>0.98115624999999995</v>
      </c>
      <c r="N326" s="9">
        <v>0.59981249999999997</v>
      </c>
      <c r="O326" s="9">
        <v>1.79492708333333</v>
      </c>
      <c r="P326" s="9">
        <v>3.0520833333333299E-2</v>
      </c>
      <c r="Q326" t="s">
        <v>1570</v>
      </c>
    </row>
    <row r="327" spans="1:17" x14ac:dyDescent="0.5">
      <c r="A327" s="5" t="s">
        <v>325</v>
      </c>
      <c r="B327" s="9">
        <v>3.18491666666666</v>
      </c>
      <c r="C327" s="9">
        <v>2.76377083333333</v>
      </c>
      <c r="D327" s="9">
        <v>2.761625</v>
      </c>
      <c r="E327" s="9">
        <v>0.14474999999999999</v>
      </c>
      <c r="F327" s="9">
        <v>1.69114583333333</v>
      </c>
      <c r="G327" s="9">
        <v>1.6430104166666599</v>
      </c>
      <c r="H327" s="9">
        <v>1.5962499999999999</v>
      </c>
      <c r="I327" s="9">
        <v>2.4406250000000101E-2</v>
      </c>
      <c r="J327" s="9">
        <v>52.65625</v>
      </c>
      <c r="K327" s="9">
        <v>55.644302083333301</v>
      </c>
      <c r="L327" s="9">
        <v>35.250968749999998</v>
      </c>
      <c r="M327" s="9">
        <v>-8.5083333333333303E-2</v>
      </c>
      <c r="N327" s="9">
        <v>0.63570833333333299</v>
      </c>
      <c r="O327" s="9">
        <v>0.71486458333333203</v>
      </c>
      <c r="P327" s="9">
        <v>-2.77083333333333E-2</v>
      </c>
      <c r="Q327" t="s">
        <v>1571</v>
      </c>
    </row>
    <row r="328" spans="1:17" x14ac:dyDescent="0.5">
      <c r="A328" s="5" t="s">
        <v>326</v>
      </c>
      <c r="B328" s="9">
        <v>-1.02558333333333</v>
      </c>
      <c r="C328" s="9">
        <v>2.4292812499999901</v>
      </c>
      <c r="D328" s="9">
        <v>2.7948958333333298</v>
      </c>
      <c r="E328" s="9">
        <v>-1.2321770833333301</v>
      </c>
      <c r="F328" s="9">
        <v>-0.48981249999999898</v>
      </c>
      <c r="G328" s="9">
        <v>1.47114583333333</v>
      </c>
      <c r="H328" s="9">
        <v>1.6143333333333301</v>
      </c>
      <c r="I328" s="9">
        <v>-1.2059895833333301</v>
      </c>
      <c r="J328" s="9">
        <v>25.75</v>
      </c>
      <c r="K328" s="9">
        <v>55.402999999999899</v>
      </c>
      <c r="L328" s="9">
        <v>35.412854166666598</v>
      </c>
      <c r="M328" s="9">
        <v>-0.83595833333333203</v>
      </c>
      <c r="N328" s="9">
        <v>0.70440624999999901</v>
      </c>
      <c r="O328" s="9">
        <v>0.50362499999999899</v>
      </c>
      <c r="P328" s="9">
        <v>1.54375E-2</v>
      </c>
      <c r="Q328" t="s">
        <v>1572</v>
      </c>
    </row>
    <row r="329" spans="1:17" x14ac:dyDescent="0.5">
      <c r="A329" s="5" t="s">
        <v>327</v>
      </c>
      <c r="B329" s="9">
        <v>1.3477604166666599</v>
      </c>
      <c r="C329" s="9">
        <v>2.3291249999999999</v>
      </c>
      <c r="D329" s="9">
        <v>2.8089062499999899</v>
      </c>
      <c r="E329" s="9">
        <v>-0.34995833333333298</v>
      </c>
      <c r="F329" s="9">
        <v>0.90811458333333295</v>
      </c>
      <c r="G329" s="9">
        <v>1.42048958333333</v>
      </c>
      <c r="H329" s="9">
        <v>1.6102291666666599</v>
      </c>
      <c r="I329" s="9">
        <v>-0.31872916666666601</v>
      </c>
      <c r="J329" s="9">
        <v>11.7291666666666</v>
      </c>
      <c r="K329" s="9">
        <v>54.779562499999898</v>
      </c>
      <c r="L329" s="9">
        <v>36.172906249999997</v>
      </c>
      <c r="M329" s="9">
        <v>-1.1900312499999901</v>
      </c>
      <c r="N329" s="9">
        <v>0.555958333333333</v>
      </c>
      <c r="O329" s="9">
        <v>0.58639583333333301</v>
      </c>
      <c r="P329" s="9">
        <v>4.8958333333333302E-3</v>
      </c>
      <c r="Q329" t="s">
        <v>1573</v>
      </c>
    </row>
    <row r="330" spans="1:17" x14ac:dyDescent="0.5">
      <c r="A330" s="5" t="s">
        <v>328</v>
      </c>
      <c r="B330" s="9">
        <v>1.2001041666666601</v>
      </c>
      <c r="C330" s="9">
        <v>2.2480416666666598</v>
      </c>
      <c r="D330" s="9">
        <v>2.8335104166666598</v>
      </c>
      <c r="E330" s="9">
        <v>-0.36743749999999897</v>
      </c>
      <c r="F330" s="9">
        <v>0.51739583333333306</v>
      </c>
      <c r="G330" s="9">
        <v>1.33791666666666</v>
      </c>
      <c r="H330" s="9">
        <v>1.63045833333333</v>
      </c>
      <c r="I330" s="9">
        <v>-0.49365624999999902</v>
      </c>
      <c r="J330" s="9">
        <v>31.15625</v>
      </c>
      <c r="K330" s="9">
        <v>54.668458333333298</v>
      </c>
      <c r="L330" s="9">
        <v>35.628749999999997</v>
      </c>
      <c r="M330" s="9">
        <v>-0.65011458333333305</v>
      </c>
      <c r="N330" s="9">
        <v>0.58120833333333299</v>
      </c>
      <c r="O330" s="9">
        <v>1.2797499999999999</v>
      </c>
      <c r="P330" s="9">
        <v>-1.02291666666666E-2</v>
      </c>
      <c r="Q330" t="s">
        <v>1574</v>
      </c>
    </row>
    <row r="331" spans="1:17" x14ac:dyDescent="0.5">
      <c r="A331" s="5" t="s">
        <v>329</v>
      </c>
      <c r="B331" s="9">
        <v>1.72222916666666</v>
      </c>
      <c r="C331" s="9">
        <v>2.04496874999999</v>
      </c>
      <c r="D331" s="9">
        <v>2.65159375</v>
      </c>
      <c r="E331" s="9">
        <v>-0.105989583333333</v>
      </c>
      <c r="F331" s="9">
        <v>1.35678125</v>
      </c>
      <c r="G331" s="9">
        <v>1.1802604166666599</v>
      </c>
      <c r="H331" s="9">
        <v>1.4171875</v>
      </c>
      <c r="I331" s="9">
        <v>0.142281249999999</v>
      </c>
      <c r="J331" s="9">
        <v>54.8541666666666</v>
      </c>
      <c r="K331" s="9">
        <v>51.482385416666602</v>
      </c>
      <c r="L331" s="9">
        <v>31.990614583333301</v>
      </c>
      <c r="M331" s="9">
        <v>0.10516666666666601</v>
      </c>
      <c r="N331" s="9">
        <v>0.58465624999999899</v>
      </c>
      <c r="O331" s="9">
        <v>1.4244791666666601</v>
      </c>
      <c r="P331" s="9">
        <v>1.203125E-2</v>
      </c>
      <c r="Q331" t="s">
        <v>1575</v>
      </c>
    </row>
    <row r="332" spans="1:17" x14ac:dyDescent="0.5">
      <c r="A332" s="5" t="s">
        <v>330</v>
      </c>
      <c r="B332" s="9">
        <v>4.0070729166666599</v>
      </c>
      <c r="C332" s="9">
        <v>1.89869791666666</v>
      </c>
      <c r="D332" s="9">
        <v>2.42215625</v>
      </c>
      <c r="E332" s="9">
        <v>0.85839583333333302</v>
      </c>
      <c r="F332" s="9">
        <v>2.7664166666666601</v>
      </c>
      <c r="G332" s="9">
        <v>1.1017916666666601</v>
      </c>
      <c r="H332" s="9">
        <v>1.3104583333333299</v>
      </c>
      <c r="I332" s="9">
        <v>1.2123333333333299</v>
      </c>
      <c r="J332" s="9">
        <v>62.5625</v>
      </c>
      <c r="K332" s="9">
        <v>48.725510416666602</v>
      </c>
      <c r="L332" s="9">
        <v>28.4292083333333</v>
      </c>
      <c r="M332" s="9">
        <v>0.48921874999999998</v>
      </c>
      <c r="N332" s="9">
        <v>0.61333333333333295</v>
      </c>
      <c r="O332" s="9">
        <v>1.39944791666666</v>
      </c>
      <c r="P332" s="9">
        <v>2.72708333333333E-2</v>
      </c>
      <c r="Q332" t="s">
        <v>1576</v>
      </c>
    </row>
    <row r="333" spans="1:17" x14ac:dyDescent="0.5">
      <c r="A333" s="5" t="s">
        <v>331</v>
      </c>
      <c r="B333" s="9">
        <v>6.8837187499999999</v>
      </c>
      <c r="C333" s="9">
        <v>1.9899895833333301</v>
      </c>
      <c r="D333" s="9">
        <v>2.6109374999999999</v>
      </c>
      <c r="E333" s="9">
        <v>1.8536249999999901</v>
      </c>
      <c r="F333" s="9">
        <v>4.0950937500000002</v>
      </c>
      <c r="G333" s="9">
        <v>1.1311979166666599</v>
      </c>
      <c r="H333" s="9">
        <v>1.4041458333333301</v>
      </c>
      <c r="I333" s="9">
        <v>2.0495312499999998</v>
      </c>
      <c r="J333" s="9">
        <v>79.5416666666666</v>
      </c>
      <c r="K333" s="9">
        <v>48.137760416666602</v>
      </c>
      <c r="L333" s="9">
        <v>27.770374999999898</v>
      </c>
      <c r="M333" s="9">
        <v>1.1259270833333299</v>
      </c>
      <c r="N333" s="9">
        <v>0.65232291666666598</v>
      </c>
      <c r="O333" s="9">
        <v>1.8009791666666599</v>
      </c>
      <c r="P333" s="9">
        <v>-2.5885416666666598E-2</v>
      </c>
      <c r="Q333" t="s">
        <v>1577</v>
      </c>
    </row>
    <row r="334" spans="1:17" x14ac:dyDescent="0.5">
      <c r="A334" s="5" t="s">
        <v>332</v>
      </c>
      <c r="B334" s="9">
        <v>4.4203854166666696</v>
      </c>
      <c r="C334" s="9">
        <v>1.9672812499999901</v>
      </c>
      <c r="D334" s="9">
        <v>2.6496979166666601</v>
      </c>
      <c r="E334" s="9">
        <v>0.89318749999999902</v>
      </c>
      <c r="F334" s="9">
        <v>3.0949479166666598</v>
      </c>
      <c r="G334" s="9">
        <v>1.1274375000000001</v>
      </c>
      <c r="H334" s="9">
        <v>1.4164999999999901</v>
      </c>
      <c r="I334" s="9">
        <v>1.30111458333333</v>
      </c>
      <c r="J334" s="9">
        <v>57.6875</v>
      </c>
      <c r="K334" s="9">
        <v>47.3841145833333</v>
      </c>
      <c r="L334" s="9">
        <v>27.079322916666602</v>
      </c>
      <c r="M334" s="9">
        <v>0.38023958333333302</v>
      </c>
      <c r="N334" s="9">
        <v>0.71935416666666596</v>
      </c>
      <c r="O334" s="9">
        <v>1.19176041666666</v>
      </c>
      <c r="P334" s="9">
        <v>2.1260416666666601E-2</v>
      </c>
      <c r="Q334" t="s">
        <v>1578</v>
      </c>
    </row>
    <row r="335" spans="1:17" x14ac:dyDescent="0.5">
      <c r="A335" s="5" t="s">
        <v>333</v>
      </c>
      <c r="B335" s="9">
        <v>7.0954479166666697</v>
      </c>
      <c r="C335" s="9">
        <v>2.18361458333333</v>
      </c>
      <c r="D335" s="9">
        <v>2.9086458333333298</v>
      </c>
      <c r="E335" s="9">
        <v>1.6749687499999999</v>
      </c>
      <c r="F335" s="9">
        <v>4.2583854166666599</v>
      </c>
      <c r="G335" s="9">
        <v>1.2399374999999899</v>
      </c>
      <c r="H335" s="9">
        <v>1.54348958333333</v>
      </c>
      <c r="I335" s="9">
        <v>1.92523958333333</v>
      </c>
      <c r="J335" s="9">
        <v>61.3854166666666</v>
      </c>
      <c r="K335" s="9">
        <v>49.1255104166666</v>
      </c>
      <c r="L335" s="9">
        <v>26.925604166666599</v>
      </c>
      <c r="M335" s="9">
        <v>0.44978125000000002</v>
      </c>
      <c r="N335" s="9">
        <v>0.602468749999999</v>
      </c>
      <c r="O335" s="9">
        <v>1.42933333333333</v>
      </c>
      <c r="P335" s="9">
        <v>-1.4770833333333301E-2</v>
      </c>
      <c r="Q335" t="s">
        <v>1579</v>
      </c>
    </row>
    <row r="336" spans="1:17" x14ac:dyDescent="0.5">
      <c r="A336" s="5" t="s">
        <v>334</v>
      </c>
      <c r="B336" s="9">
        <v>3.6727708333333302</v>
      </c>
      <c r="C336" s="9">
        <v>2.1829895833333302</v>
      </c>
      <c r="D336" s="9">
        <v>2.8940416666666602</v>
      </c>
      <c r="E336" s="9">
        <v>0.51205208333333296</v>
      </c>
      <c r="F336" s="9">
        <v>2.4078854166666601</v>
      </c>
      <c r="G336" s="9">
        <v>1.227125</v>
      </c>
      <c r="H336" s="9">
        <v>1.4872604166666601</v>
      </c>
      <c r="I336" s="9">
        <v>0.78062499999999901</v>
      </c>
      <c r="J336" s="9">
        <v>26.46875</v>
      </c>
      <c r="K336" s="9">
        <v>48.971895833333299</v>
      </c>
      <c r="L336" s="9">
        <v>27.228781249999901</v>
      </c>
      <c r="M336" s="9">
        <v>-0.82562500000000005</v>
      </c>
      <c r="N336" s="9">
        <v>0.71595833333333203</v>
      </c>
      <c r="O336" s="9">
        <v>0.75652083333333398</v>
      </c>
      <c r="P336" s="9">
        <v>5.4062499999999901E-3</v>
      </c>
      <c r="Q336" t="s">
        <v>1580</v>
      </c>
    </row>
    <row r="337" spans="1:17" x14ac:dyDescent="0.5">
      <c r="A337" s="5" t="s">
        <v>335</v>
      </c>
      <c r="B337" s="9">
        <v>5.9497291666666703</v>
      </c>
      <c r="C337" s="9">
        <v>2.4661249999999999</v>
      </c>
      <c r="D337" s="9">
        <v>3.00364583333333</v>
      </c>
      <c r="E337" s="9">
        <v>1.15772916666666</v>
      </c>
      <c r="F337" s="9">
        <v>3.77597916666666</v>
      </c>
      <c r="G337" s="9">
        <v>1.4044270833333301</v>
      </c>
      <c r="H337" s="9">
        <v>1.53280208333333</v>
      </c>
      <c r="I337" s="9">
        <v>1.5405833333333301</v>
      </c>
      <c r="J337" s="9">
        <v>40.0416666666666</v>
      </c>
      <c r="K337" s="9">
        <v>48.192302083333303</v>
      </c>
      <c r="L337" s="9">
        <v>27.077520833333299</v>
      </c>
      <c r="M337" s="9">
        <v>-0.29558333333333298</v>
      </c>
      <c r="N337" s="9">
        <v>0.66327083333333303</v>
      </c>
      <c r="O337" s="9">
        <v>1.49510416666666</v>
      </c>
      <c r="P337" s="9">
        <v>-7.4583333333333298E-3</v>
      </c>
      <c r="Q337" t="s">
        <v>1581</v>
      </c>
    </row>
    <row r="338" spans="1:17" x14ac:dyDescent="0.5">
      <c r="A338" s="5" t="s">
        <v>336</v>
      </c>
      <c r="B338" s="9">
        <v>8.2338437500000001</v>
      </c>
      <c r="C338" s="9">
        <v>2.9080729166666601</v>
      </c>
      <c r="D338" s="9">
        <v>3.23701041666666</v>
      </c>
      <c r="E338" s="9">
        <v>1.58728124999999</v>
      </c>
      <c r="F338" s="9">
        <v>5.6863854166666599</v>
      </c>
      <c r="G338" s="9">
        <v>1.68222916666666</v>
      </c>
      <c r="H338" s="9">
        <v>1.78426041666666</v>
      </c>
      <c r="I338" s="9">
        <v>2.0856875000000001</v>
      </c>
      <c r="J338" s="9">
        <v>63.8541666666666</v>
      </c>
      <c r="K338" s="9">
        <v>46.598770833333298</v>
      </c>
      <c r="L338" s="9">
        <v>25.276208333333301</v>
      </c>
      <c r="M338" s="9">
        <v>0.68367708333333299</v>
      </c>
      <c r="N338" s="9">
        <v>0.63400000000000001</v>
      </c>
      <c r="O338" s="9">
        <v>1.6694687500000001</v>
      </c>
      <c r="P338" s="9">
        <v>2.2562499999999899E-2</v>
      </c>
      <c r="Q338" t="s">
        <v>1582</v>
      </c>
    </row>
    <row r="339" spans="1:17" x14ac:dyDescent="0.5">
      <c r="A339" s="5" t="s">
        <v>337</v>
      </c>
      <c r="B339" s="9">
        <v>9.7650729166666608</v>
      </c>
      <c r="C339" s="9">
        <v>3.2132291666666601</v>
      </c>
      <c r="D339" s="9">
        <v>3.4859687499999898</v>
      </c>
      <c r="E339" s="9">
        <v>1.85292708333333</v>
      </c>
      <c r="F339" s="9">
        <v>5.7655416666666603</v>
      </c>
      <c r="G339" s="9">
        <v>1.82197916666666</v>
      </c>
      <c r="H339" s="9">
        <v>1.81035416666666</v>
      </c>
      <c r="I339" s="9">
        <v>2.1447916666666602</v>
      </c>
      <c r="J339" s="9">
        <v>64.21875</v>
      </c>
      <c r="K339" s="9">
        <v>46.322822916666603</v>
      </c>
      <c r="L339" s="9">
        <v>25.025343750000001</v>
      </c>
      <c r="M339" s="9">
        <v>0.71123958333333204</v>
      </c>
      <c r="N339" s="9">
        <v>0.649614583333333</v>
      </c>
      <c r="O339" s="9">
        <v>1.2187916666666601</v>
      </c>
      <c r="P339" s="9">
        <v>-2.2843749999999899E-2</v>
      </c>
      <c r="Q339" t="s">
        <v>1583</v>
      </c>
    </row>
    <row r="340" spans="1:17" x14ac:dyDescent="0.5">
      <c r="A340" s="5" t="s">
        <v>338</v>
      </c>
      <c r="B340" s="9">
        <v>3.9993124999999901</v>
      </c>
      <c r="C340" s="9">
        <v>3.3013854166666601</v>
      </c>
      <c r="D340" s="9">
        <v>3.5163437499999901</v>
      </c>
      <c r="E340" s="9">
        <v>0.204645833333333</v>
      </c>
      <c r="F340" s="9">
        <v>2.28574999999999</v>
      </c>
      <c r="G340" s="9">
        <v>1.8092708333333301</v>
      </c>
      <c r="H340" s="9">
        <v>1.71929166666666</v>
      </c>
      <c r="I340" s="9">
        <v>0.28189583333333301</v>
      </c>
      <c r="J340" s="9">
        <v>47.2708333333333</v>
      </c>
      <c r="K340" s="9">
        <v>46.737385416666598</v>
      </c>
      <c r="L340" s="9">
        <v>25.146052083333299</v>
      </c>
      <c r="M340" s="9">
        <v>2.1395833333333301E-2</v>
      </c>
      <c r="N340" s="9">
        <v>0.63160416666666597</v>
      </c>
      <c r="O340" s="9">
        <v>0.61011458333333302</v>
      </c>
      <c r="P340" s="9">
        <v>-4.7916666666666602E-3</v>
      </c>
      <c r="Q340" t="s">
        <v>1584</v>
      </c>
    </row>
    <row r="341" spans="1:17" x14ac:dyDescent="0.5">
      <c r="A341" s="5" t="s">
        <v>339</v>
      </c>
      <c r="B341" s="9">
        <v>3.5692812499999902</v>
      </c>
      <c r="C341" s="9">
        <v>3.5104374999999899</v>
      </c>
      <c r="D341" s="9">
        <v>3.50376041666666</v>
      </c>
      <c r="E341" s="9">
        <v>1.65104166666666E-2</v>
      </c>
      <c r="F341" s="9">
        <v>2.2036041666666599</v>
      </c>
      <c r="G341" s="9">
        <v>1.8828229166666599</v>
      </c>
      <c r="H341" s="9">
        <v>1.7181562499999901</v>
      </c>
      <c r="I341" s="9">
        <v>0.18564583333333301</v>
      </c>
      <c r="J341" s="9">
        <v>50.1770833333333</v>
      </c>
      <c r="K341" s="9">
        <v>47.463729166666603</v>
      </c>
      <c r="L341" s="9">
        <v>25.1103229166666</v>
      </c>
      <c r="M341" s="9">
        <v>0.10934375</v>
      </c>
      <c r="N341" s="9">
        <v>0.70742708333333304</v>
      </c>
      <c r="O341" s="9">
        <v>0.939864583333333</v>
      </c>
      <c r="P341" s="9">
        <v>-1.315625E-2</v>
      </c>
      <c r="Q341" t="s">
        <v>1585</v>
      </c>
    </row>
    <row r="342" spans="1:17" x14ac:dyDescent="0.5">
      <c r="A342" s="5" t="s">
        <v>340</v>
      </c>
      <c r="B342" s="9">
        <v>0.94981249999999895</v>
      </c>
      <c r="C342" s="9">
        <v>3.56577083333333</v>
      </c>
      <c r="D342" s="9">
        <v>3.49915625</v>
      </c>
      <c r="E342" s="9">
        <v>-0.74707291666666598</v>
      </c>
      <c r="F342" s="9">
        <v>0.58735416666666596</v>
      </c>
      <c r="G342" s="9">
        <v>1.89505208333333</v>
      </c>
      <c r="H342" s="9">
        <v>1.7152812499999901</v>
      </c>
      <c r="I342" s="9">
        <v>-0.76177083333333295</v>
      </c>
      <c r="J342" s="9">
        <v>43.53125</v>
      </c>
      <c r="K342" s="9">
        <v>48.681937499999997</v>
      </c>
      <c r="L342" s="9">
        <v>24.054937499999902</v>
      </c>
      <c r="M342" s="9">
        <v>-0.21362500000000001</v>
      </c>
      <c r="N342" s="9">
        <v>0.76190625000000001</v>
      </c>
      <c r="O342" s="9">
        <v>0.985916666666666</v>
      </c>
      <c r="P342" s="9">
        <v>3.875E-3</v>
      </c>
      <c r="Q342" t="s">
        <v>1586</v>
      </c>
    </row>
    <row r="343" spans="1:17" x14ac:dyDescent="0.5">
      <c r="A343" s="5" t="s">
        <v>341</v>
      </c>
      <c r="B343" s="9">
        <v>1.62432291666666</v>
      </c>
      <c r="C343" s="9">
        <v>3.5895000000000001</v>
      </c>
      <c r="D343" s="9">
        <v>3.4930416666666599</v>
      </c>
      <c r="E343" s="9">
        <v>-0.56215625000000002</v>
      </c>
      <c r="F343" s="9">
        <v>1.0437812500000001</v>
      </c>
      <c r="G343" s="9">
        <v>1.9110104166666599</v>
      </c>
      <c r="H343" s="9">
        <v>1.71108333333333</v>
      </c>
      <c r="I343" s="9">
        <v>-0.50578124999999996</v>
      </c>
      <c r="J343" s="9">
        <v>13.4479166666666</v>
      </c>
      <c r="K343" s="9">
        <v>48.615572916666601</v>
      </c>
      <c r="L343" s="9">
        <v>24.337656249999998</v>
      </c>
      <c r="M343" s="9">
        <v>-1.44497916666666</v>
      </c>
      <c r="N343" s="9">
        <v>0.96132291666666703</v>
      </c>
      <c r="O343" s="9">
        <v>0.446041666666666</v>
      </c>
      <c r="P343" s="9">
        <v>1.58333333333333E-3</v>
      </c>
      <c r="Q343" t="s">
        <v>1587</v>
      </c>
    </row>
    <row r="344" spans="1:17" x14ac:dyDescent="0.5">
      <c r="A344" s="5" t="s">
        <v>342</v>
      </c>
      <c r="B344" s="9">
        <v>1.7955625</v>
      </c>
      <c r="C344" s="9">
        <v>3.6100833333333302</v>
      </c>
      <c r="D344" s="9">
        <v>3.4564687499999902</v>
      </c>
      <c r="E344" s="9">
        <v>-0.52423958333333298</v>
      </c>
      <c r="F344" s="9">
        <v>1.0256145833333301</v>
      </c>
      <c r="G344" s="9">
        <v>1.9065000000000001</v>
      </c>
      <c r="H344" s="9">
        <v>1.7089687499999999</v>
      </c>
      <c r="I344" s="9">
        <v>-0.51254166666666601</v>
      </c>
      <c r="J344" s="9">
        <v>20.8854166666666</v>
      </c>
      <c r="K344" s="9">
        <v>48.324458333333297</v>
      </c>
      <c r="L344" s="9">
        <v>24.7034791666666</v>
      </c>
      <c r="M344" s="9">
        <v>-1.11012499999999</v>
      </c>
      <c r="N344" s="9">
        <v>0.853291666666667</v>
      </c>
      <c r="O344" s="9">
        <v>0.68221874999999998</v>
      </c>
      <c r="P344" s="9">
        <v>-8.5937500000000007E-3</v>
      </c>
      <c r="Q344" t="s">
        <v>1588</v>
      </c>
    </row>
    <row r="345" spans="1:17" x14ac:dyDescent="0.5">
      <c r="A345" s="5" t="s">
        <v>343</v>
      </c>
      <c r="B345" s="9">
        <v>1.1636562499999901</v>
      </c>
      <c r="C345" s="9">
        <v>3.4466145833333299</v>
      </c>
      <c r="D345" s="9">
        <v>3.4324583333333298</v>
      </c>
      <c r="E345" s="9">
        <v>-0.65897916666666601</v>
      </c>
      <c r="F345" s="9">
        <v>0.95296874999999903</v>
      </c>
      <c r="G345" s="9">
        <v>1.84328124999999</v>
      </c>
      <c r="H345" s="9">
        <v>1.7085625</v>
      </c>
      <c r="I345" s="9">
        <v>-0.51466666666666605</v>
      </c>
      <c r="J345" s="9">
        <v>33.375</v>
      </c>
      <c r="K345" s="9">
        <v>47.190822916666598</v>
      </c>
      <c r="L345" s="9">
        <v>24.665249999999901</v>
      </c>
      <c r="M345" s="9">
        <v>-0.55921874999999999</v>
      </c>
      <c r="N345" s="9">
        <v>0.82487499999999903</v>
      </c>
      <c r="O345" s="9">
        <v>0.90135416666666601</v>
      </c>
      <c r="P345" s="9">
        <v>1.4770833333333301E-2</v>
      </c>
      <c r="Q345" t="s">
        <v>1589</v>
      </c>
    </row>
    <row r="346" spans="1:17" x14ac:dyDescent="0.5">
      <c r="A346" s="5" t="s">
        <v>344</v>
      </c>
      <c r="B346" s="9">
        <v>3.8156875000000001</v>
      </c>
      <c r="C346" s="9">
        <v>3.6323020833333302</v>
      </c>
      <c r="D346" s="9">
        <v>3.2549375</v>
      </c>
      <c r="E346" s="9">
        <v>5.7104166666666602E-2</v>
      </c>
      <c r="F346" s="9">
        <v>2.4953541666666599</v>
      </c>
      <c r="G346" s="9">
        <v>1.9362708333333301</v>
      </c>
      <c r="H346" s="9">
        <v>1.6524479166666599</v>
      </c>
      <c r="I346" s="9">
        <v>0.33656249999999999</v>
      </c>
      <c r="J346" s="9">
        <v>41.0833333333333</v>
      </c>
      <c r="K346" s="9">
        <v>44.538395833333297</v>
      </c>
      <c r="L346" s="9">
        <v>22.153427083333298</v>
      </c>
      <c r="M346" s="9">
        <v>-0.14678125</v>
      </c>
      <c r="N346" s="9">
        <v>0.68256249999999996</v>
      </c>
      <c r="O346" s="9">
        <v>0.62305208333333295</v>
      </c>
      <c r="P346" s="9">
        <v>4.04166666666665E-3</v>
      </c>
      <c r="Q346" t="s">
        <v>1590</v>
      </c>
    </row>
    <row r="347" spans="1:17" x14ac:dyDescent="0.5">
      <c r="A347" s="5" t="s">
        <v>345</v>
      </c>
      <c r="B347" s="9">
        <v>4.6309270833333303</v>
      </c>
      <c r="C347" s="9">
        <v>3.70573958333333</v>
      </c>
      <c r="D347" s="9">
        <v>3.2091249999999998</v>
      </c>
      <c r="E347" s="9">
        <v>0.28597916666666601</v>
      </c>
      <c r="F347" s="9">
        <v>2.8410520833333299</v>
      </c>
      <c r="G347" s="9">
        <v>1.96495833333333</v>
      </c>
      <c r="H347" s="9">
        <v>1.6355</v>
      </c>
      <c r="I347" s="9">
        <v>0.53264583333333304</v>
      </c>
      <c r="J347" s="9">
        <v>48.7395833333333</v>
      </c>
      <c r="K347" s="9">
        <v>44.019156250000002</v>
      </c>
      <c r="L347" s="9">
        <v>21.3791354166666</v>
      </c>
      <c r="M347" s="9">
        <v>0.220729166666666</v>
      </c>
      <c r="N347" s="9">
        <v>0.70963541666666696</v>
      </c>
      <c r="O347" s="9">
        <v>0.73531249999999904</v>
      </c>
      <c r="P347" s="9">
        <v>-3.1562500000000002E-3</v>
      </c>
      <c r="Q347" t="s">
        <v>1591</v>
      </c>
    </row>
    <row r="348" spans="1:17" x14ac:dyDescent="0.5">
      <c r="A348" s="5" t="s">
        <v>346</v>
      </c>
      <c r="B348" s="9">
        <v>5.8237812499999899</v>
      </c>
      <c r="C348" s="9">
        <v>4.0425520833333302</v>
      </c>
      <c r="D348" s="9">
        <v>3.0401354166666601</v>
      </c>
      <c r="E348" s="9">
        <v>0.58208333333333295</v>
      </c>
      <c r="F348" s="9">
        <v>3.9109166666666599</v>
      </c>
      <c r="G348" s="9">
        <v>2.1555520833333301</v>
      </c>
      <c r="H348" s="9">
        <v>1.6035104166666601</v>
      </c>
      <c r="I348" s="9">
        <v>1.05894791666666</v>
      </c>
      <c r="J348" s="9">
        <v>53.8020833333333</v>
      </c>
      <c r="K348" s="9">
        <v>45.086541666666598</v>
      </c>
      <c r="L348" s="9">
        <v>21.023718749999901</v>
      </c>
      <c r="M348" s="9">
        <v>0.41448958333333302</v>
      </c>
      <c r="N348" s="9">
        <v>0.67702083333333296</v>
      </c>
      <c r="O348" s="9">
        <v>1.23594791666666</v>
      </c>
      <c r="P348" s="9">
        <v>6.4687499999999997E-3</v>
      </c>
      <c r="Q348" t="s">
        <v>1592</v>
      </c>
    </row>
    <row r="349" spans="1:17" x14ac:dyDescent="0.5">
      <c r="A349" s="5" t="s">
        <v>347</v>
      </c>
      <c r="B349" s="9">
        <v>3.6557916666666599</v>
      </c>
      <c r="C349" s="9">
        <v>4.1925208333333304</v>
      </c>
      <c r="D349" s="9">
        <v>2.96121875</v>
      </c>
      <c r="E349" s="9">
        <v>-0.17647916666666599</v>
      </c>
      <c r="F349" s="9">
        <v>1.9459895833333301</v>
      </c>
      <c r="G349" s="9">
        <v>2.2270625000000002</v>
      </c>
      <c r="H349" s="9">
        <v>1.54517708333333</v>
      </c>
      <c r="I349" s="9">
        <v>-0.17734374999999999</v>
      </c>
      <c r="J349" s="9">
        <v>43.2291666666666</v>
      </c>
      <c r="K349" s="9">
        <v>46.472583333333297</v>
      </c>
      <c r="L349" s="9">
        <v>19.8797291666666</v>
      </c>
      <c r="M349" s="9">
        <v>-0.16780208333333299</v>
      </c>
      <c r="N349" s="9">
        <v>0.69581249999999994</v>
      </c>
      <c r="O349" s="9">
        <v>0.90722916666666498</v>
      </c>
      <c r="P349" s="9">
        <v>-2.353125E-2</v>
      </c>
      <c r="Q349" t="s">
        <v>1593</v>
      </c>
    </row>
    <row r="350" spans="1:17" x14ac:dyDescent="0.5">
      <c r="A350" s="5" t="s">
        <v>348</v>
      </c>
      <c r="B350" s="9">
        <v>1.1995833333333299</v>
      </c>
      <c r="C350" s="9">
        <v>4.1843645833333296</v>
      </c>
      <c r="D350" s="9">
        <v>2.9435833333333301</v>
      </c>
      <c r="E350" s="9">
        <v>-1.0135624999999899</v>
      </c>
      <c r="F350" s="9">
        <v>0.72962499999999997</v>
      </c>
      <c r="G350" s="9">
        <v>2.2386145833333302</v>
      </c>
      <c r="H350" s="9">
        <v>1.52452083333333</v>
      </c>
      <c r="I350" s="9">
        <v>-0.988916666666666</v>
      </c>
      <c r="J350" s="9">
        <v>25.7916666666666</v>
      </c>
      <c r="K350" s="9">
        <v>46.514083333333303</v>
      </c>
      <c r="L350" s="9">
        <v>19.588468750000001</v>
      </c>
      <c r="M350" s="9">
        <v>-1.0527187499999999</v>
      </c>
      <c r="N350" s="9">
        <v>0.71386458333333302</v>
      </c>
      <c r="O350" s="9">
        <v>0.58258333333333301</v>
      </c>
      <c r="P350" s="9">
        <v>4.1562499999999898E-3</v>
      </c>
      <c r="Q350" t="s">
        <v>1594</v>
      </c>
    </row>
    <row r="351" spans="1:17" x14ac:dyDescent="0.5">
      <c r="A351" s="5" t="s">
        <v>349</v>
      </c>
      <c r="B351" s="9">
        <v>0.89957291666666706</v>
      </c>
      <c r="C351" s="9">
        <v>4.1605833333333297</v>
      </c>
      <c r="D351" s="9">
        <v>2.9737291666666601</v>
      </c>
      <c r="E351" s="9">
        <v>-1.0955312499999901</v>
      </c>
      <c r="F351" s="9">
        <v>0.51863541666666602</v>
      </c>
      <c r="G351" s="9">
        <v>2.2101666666666602</v>
      </c>
      <c r="H351" s="9">
        <v>1.5524687500000001</v>
      </c>
      <c r="I351" s="9">
        <v>-1.0864374999999999</v>
      </c>
      <c r="J351" s="9">
        <v>28.4375</v>
      </c>
      <c r="K351" s="9">
        <v>45.636645833333297</v>
      </c>
      <c r="L351" s="9">
        <v>19.64109375</v>
      </c>
      <c r="M351" s="9">
        <v>-0.86437499999999901</v>
      </c>
      <c r="N351" s="9">
        <v>0.75689583333333299</v>
      </c>
      <c r="O351" s="9">
        <v>0.89306249999999998</v>
      </c>
      <c r="P351" s="9">
        <v>-8.0937500000000002E-3</v>
      </c>
      <c r="Q351" t="s">
        <v>1595</v>
      </c>
    </row>
    <row r="352" spans="1:17" x14ac:dyDescent="0.5">
      <c r="A352" s="5" t="s">
        <v>350</v>
      </c>
      <c r="B352" s="9">
        <v>1.7835937500000001</v>
      </c>
      <c r="C352" s="9">
        <v>4.1031354166666603</v>
      </c>
      <c r="D352" s="9">
        <v>2.99852083333333</v>
      </c>
      <c r="E352" s="9">
        <v>-0.75968749999999996</v>
      </c>
      <c r="F352" s="9">
        <v>1.45529166666666</v>
      </c>
      <c r="G352" s="9">
        <v>2.2053229166666601</v>
      </c>
      <c r="H352" s="9">
        <v>1.56786458333333</v>
      </c>
      <c r="I352" s="9">
        <v>-0.461166666666666</v>
      </c>
      <c r="J352" s="9">
        <v>60.4791666666666</v>
      </c>
      <c r="K352" s="9">
        <v>45.622729166666602</v>
      </c>
      <c r="L352" s="9">
        <v>19.699781249999901</v>
      </c>
      <c r="M352" s="9">
        <v>0.75169791666666597</v>
      </c>
      <c r="N352" s="9">
        <v>0.63012500000000005</v>
      </c>
      <c r="O352" s="9">
        <v>1.6908958333333299</v>
      </c>
      <c r="P352" s="9">
        <v>2.73333333333333E-2</v>
      </c>
      <c r="Q352" t="s">
        <v>1596</v>
      </c>
    </row>
    <row r="353" spans="1:17" x14ac:dyDescent="0.5">
      <c r="A353" s="5" t="s">
        <v>351</v>
      </c>
      <c r="B353" s="9">
        <v>5.1994166666666599</v>
      </c>
      <c r="C353" s="9">
        <v>4.0117083333333303</v>
      </c>
      <c r="D353" s="9">
        <v>2.8322916666666602</v>
      </c>
      <c r="E353" s="9">
        <v>0.41748958333333303</v>
      </c>
      <c r="F353" s="9">
        <v>3.2059375000000001</v>
      </c>
      <c r="G353" s="9">
        <v>2.1808958333333299</v>
      </c>
      <c r="H353" s="9">
        <v>1.48813541666666</v>
      </c>
      <c r="I353" s="9">
        <v>0.68421874999999999</v>
      </c>
      <c r="J353" s="9">
        <v>62.5520833333333</v>
      </c>
      <c r="K353" s="9">
        <v>44.631833333333297</v>
      </c>
      <c r="L353" s="9">
        <v>18.5359374999999</v>
      </c>
      <c r="M353" s="9">
        <v>0.96114583333333303</v>
      </c>
      <c r="N353" s="9">
        <v>0.57741666666666602</v>
      </c>
      <c r="O353" s="9">
        <v>1.3773229166666601</v>
      </c>
      <c r="P353" s="9">
        <v>-1.5312500000000001E-3</v>
      </c>
      <c r="Q353" t="s">
        <v>1597</v>
      </c>
    </row>
    <row r="354" spans="1:17" x14ac:dyDescent="0.5">
      <c r="A354" s="5" t="s">
        <v>352</v>
      </c>
      <c r="B354" s="9">
        <v>4.3370312499999901</v>
      </c>
      <c r="C354" s="9">
        <v>3.9534895833333299</v>
      </c>
      <c r="D354" s="9">
        <v>2.7795312499999998</v>
      </c>
      <c r="E354" s="9">
        <v>0.13803124999999999</v>
      </c>
      <c r="F354" s="9">
        <v>2.77644791666666</v>
      </c>
      <c r="G354" s="9">
        <v>2.14606249999999</v>
      </c>
      <c r="H354" s="9">
        <v>1.4598958333333301</v>
      </c>
      <c r="I354" s="9">
        <v>0.42884375000000002</v>
      </c>
      <c r="J354" s="9">
        <v>68.65625</v>
      </c>
      <c r="K354" s="9">
        <v>44.718302083333299</v>
      </c>
      <c r="L354" s="9">
        <v>18.704572916666599</v>
      </c>
      <c r="M354" s="9">
        <v>1.2622916666666599</v>
      </c>
      <c r="N354" s="9">
        <v>0.62255208333333301</v>
      </c>
      <c r="O354" s="9">
        <v>1.7163124999999999</v>
      </c>
      <c r="P354" s="9">
        <v>-7.2083333333333296E-3</v>
      </c>
      <c r="Q354" t="s">
        <v>1598</v>
      </c>
    </row>
    <row r="355" spans="1:17" x14ac:dyDescent="0.5">
      <c r="A355" s="5" t="s">
        <v>353</v>
      </c>
      <c r="B355" s="9">
        <v>2.1776354166666598</v>
      </c>
      <c r="C355" s="9">
        <v>3.7351041666666598</v>
      </c>
      <c r="D355" s="9">
        <v>2.7265937500000001</v>
      </c>
      <c r="E355" s="9">
        <v>-0.55531249999999999</v>
      </c>
      <c r="F355" s="9">
        <v>1.0142291666666601</v>
      </c>
      <c r="G355" s="9">
        <v>2.0100625000000001</v>
      </c>
      <c r="H355" s="9">
        <v>1.44888541666666</v>
      </c>
      <c r="I355" s="9">
        <v>-0.65664583333333304</v>
      </c>
      <c r="J355" s="9">
        <v>48.4166666666666</v>
      </c>
      <c r="K355" s="9">
        <v>43.9692604166666</v>
      </c>
      <c r="L355" s="9">
        <v>17.915072916666599</v>
      </c>
      <c r="M355" s="9">
        <v>0.24826041666666601</v>
      </c>
      <c r="N355" s="9">
        <v>0.59937499999999999</v>
      </c>
      <c r="O355" s="9">
        <v>0.85206249999999895</v>
      </c>
      <c r="P355" s="9">
        <v>-2.32395833333333E-2</v>
      </c>
      <c r="Q355" t="s">
        <v>1599</v>
      </c>
    </row>
    <row r="356" spans="1:17" x14ac:dyDescent="0.5">
      <c r="A356" s="5" t="s">
        <v>354</v>
      </c>
      <c r="B356" s="9">
        <v>-1.0305368421052601</v>
      </c>
      <c r="C356" s="9">
        <v>3.5133263157894699</v>
      </c>
      <c r="D356" s="9">
        <v>2.8678526315789399</v>
      </c>
      <c r="E356" s="9">
        <v>-1.5809368421052601</v>
      </c>
      <c r="F356" s="9">
        <v>-0.53811578947368399</v>
      </c>
      <c r="G356" s="9">
        <v>1.8962315789473601</v>
      </c>
      <c r="H356" s="9">
        <v>1.5158842105263099</v>
      </c>
      <c r="I356" s="9">
        <v>-1.5981684210526299</v>
      </c>
      <c r="J356" s="9">
        <v>47.031578947368402</v>
      </c>
      <c r="K356" s="9">
        <v>44.964673684210503</v>
      </c>
      <c r="L356" s="9">
        <v>17.646494736842001</v>
      </c>
      <c r="M356" s="9">
        <v>0.119084210526315</v>
      </c>
      <c r="N356" s="9">
        <v>0.68255789473684203</v>
      </c>
      <c r="O356" s="9">
        <v>1.15295789473684</v>
      </c>
      <c r="P356" s="9">
        <v>9.5684210526315802E-3</v>
      </c>
      <c r="Q356" t="s">
        <v>1600</v>
      </c>
    </row>
    <row r="357" spans="1:17" x14ac:dyDescent="0.5">
      <c r="A357" s="5" t="s">
        <v>355</v>
      </c>
      <c r="B357" s="9">
        <v>0.80644791666666604</v>
      </c>
      <c r="C357" s="9">
        <v>3.2691249999999901</v>
      </c>
      <c r="D357" s="9">
        <v>2.8339479166666601</v>
      </c>
      <c r="E357" s="9">
        <v>-0.86901041666666601</v>
      </c>
      <c r="F357" s="9">
        <v>0.50421874999999905</v>
      </c>
      <c r="G357" s="9">
        <v>1.7659687500000001</v>
      </c>
      <c r="H357" s="9">
        <v>1.4836874999999901</v>
      </c>
      <c r="I357" s="9">
        <v>-0.85004166666666603</v>
      </c>
      <c r="J357" s="9">
        <v>13.3854166666666</v>
      </c>
      <c r="K357" s="9">
        <v>43.978531249999897</v>
      </c>
      <c r="L357" s="9">
        <v>18.867249999999899</v>
      </c>
      <c r="M357" s="9">
        <v>-1.6178333333333299</v>
      </c>
      <c r="N357" s="9">
        <v>0.64534374999999999</v>
      </c>
      <c r="O357" s="9">
        <v>0.40777083333333303</v>
      </c>
      <c r="P357" s="9">
        <v>3.9374999999999896E-3</v>
      </c>
      <c r="Q357" t="s">
        <v>1601</v>
      </c>
    </row>
    <row r="358" spans="1:17" x14ac:dyDescent="0.5">
      <c r="A358" s="5" t="s">
        <v>356</v>
      </c>
      <c r="B358" s="9">
        <v>0.48047916666666601</v>
      </c>
      <c r="C358" s="9">
        <v>2.9508541666666601</v>
      </c>
      <c r="D358" s="9">
        <v>2.7628958333333302</v>
      </c>
      <c r="E358" s="9">
        <v>-0.89733333333333298</v>
      </c>
      <c r="F358" s="9">
        <v>0.22148958333333299</v>
      </c>
      <c r="G358" s="9">
        <v>1.58732291666666</v>
      </c>
      <c r="H358" s="9">
        <v>1.4504062499999999</v>
      </c>
      <c r="I358" s="9">
        <v>-0.93687499999999901</v>
      </c>
      <c r="J358" s="9">
        <v>26.2916666666666</v>
      </c>
      <c r="K358" s="9">
        <v>42.749093749999901</v>
      </c>
      <c r="L358" s="9">
        <v>18.991739583333299</v>
      </c>
      <c r="M358" s="9">
        <v>-0.84824999999999995</v>
      </c>
      <c r="N358" s="9">
        <v>0.76924999999999999</v>
      </c>
      <c r="O358" s="9">
        <v>0.95458333333333201</v>
      </c>
      <c r="P358" s="9">
        <v>-1.221875E-2</v>
      </c>
      <c r="Q358" t="s">
        <v>1602</v>
      </c>
    </row>
    <row r="359" spans="1:17" x14ac:dyDescent="0.5">
      <c r="A359" s="5" t="s">
        <v>357</v>
      </c>
      <c r="B359" s="9">
        <v>-0.76422916666666596</v>
      </c>
      <c r="C359" s="9">
        <v>2.4630729166666598</v>
      </c>
      <c r="D359" s="9">
        <v>2.28209375</v>
      </c>
      <c r="E359" s="9">
        <v>-1.39801041666666</v>
      </c>
      <c r="F359" s="9">
        <v>-0.337572916666666</v>
      </c>
      <c r="G359" s="9">
        <v>1.3842395833333301</v>
      </c>
      <c r="H359" s="9">
        <v>1.27272916666666</v>
      </c>
      <c r="I359" s="9">
        <v>-1.32890625</v>
      </c>
      <c r="J359" s="9">
        <v>55.5729166666666</v>
      </c>
      <c r="K359" s="9">
        <v>41.937958333333299</v>
      </c>
      <c r="L359" s="9">
        <v>18.154062499999998</v>
      </c>
      <c r="M359" s="9">
        <v>0.74653124999999998</v>
      </c>
      <c r="N359" s="9">
        <v>0.66844791666666603</v>
      </c>
      <c r="O359" s="9">
        <v>1.8229166666666601</v>
      </c>
      <c r="P359" s="9">
        <v>2.5999999999999999E-2</v>
      </c>
      <c r="Q359" t="s">
        <v>1603</v>
      </c>
    </row>
    <row r="360" spans="1:17" x14ac:dyDescent="0.5">
      <c r="A360" s="5" t="s">
        <v>358</v>
      </c>
      <c r="B360" s="9">
        <v>1.1508229166666599</v>
      </c>
      <c r="C360" s="9">
        <v>2.2384270833333302</v>
      </c>
      <c r="D360" s="9">
        <v>2.3190937499999902</v>
      </c>
      <c r="E360" s="9">
        <v>-0.37165624999999902</v>
      </c>
      <c r="F360" s="9">
        <v>0.27856249999999999</v>
      </c>
      <c r="G360" s="9">
        <v>1.29078125</v>
      </c>
      <c r="H360" s="9">
        <v>1.3796249999999901</v>
      </c>
      <c r="I360" s="9">
        <v>-0.47751041666666599</v>
      </c>
      <c r="J360" s="9">
        <v>109.552083333333</v>
      </c>
      <c r="K360" s="9">
        <v>44.597906250000001</v>
      </c>
      <c r="L360" s="9">
        <v>24.7184270833333</v>
      </c>
      <c r="M360" s="9">
        <v>2.3597083333333302</v>
      </c>
      <c r="N360" s="9">
        <v>0.57163541666666595</v>
      </c>
      <c r="O360" s="9">
        <v>2.64512499999999</v>
      </c>
      <c r="P360" s="9">
        <v>-4.0364583333333301E-2</v>
      </c>
      <c r="Q360" t="s">
        <v>1604</v>
      </c>
    </row>
    <row r="361" spans="1:17" x14ac:dyDescent="0.5">
      <c r="A361" s="5" t="s">
        <v>359</v>
      </c>
      <c r="B361" s="9">
        <v>-5.3243020833333299</v>
      </c>
      <c r="C361" s="9">
        <v>1.7884895833333301</v>
      </c>
      <c r="D361" s="9">
        <v>2.93248958333333</v>
      </c>
      <c r="E361" s="9">
        <v>-2.3686458333333298</v>
      </c>
      <c r="F361" s="9">
        <v>-2.9042395833333301</v>
      </c>
      <c r="G361" s="9">
        <v>1.0848854166666599</v>
      </c>
      <c r="H361" s="9">
        <v>1.6546354166666599</v>
      </c>
      <c r="I361" s="9">
        <v>-2.2933541666666599</v>
      </c>
      <c r="J361" s="9">
        <v>172.96875</v>
      </c>
      <c r="K361" s="9">
        <v>50.001093750000003</v>
      </c>
      <c r="L361" s="9">
        <v>37.797447916666599</v>
      </c>
      <c r="M361" s="9">
        <v>3.1812812500000001</v>
      </c>
      <c r="N361" s="9">
        <v>0.51642708333333298</v>
      </c>
      <c r="O361" s="9">
        <v>3.0838645833333298</v>
      </c>
      <c r="P361" s="9">
        <v>3.6020833333333301E-2</v>
      </c>
      <c r="Q361" t="s">
        <v>1605</v>
      </c>
    </row>
    <row r="362" spans="1:17" x14ac:dyDescent="0.5">
      <c r="A362" s="5" t="s">
        <v>360</v>
      </c>
      <c r="B362" s="9">
        <v>3.7801874999999998</v>
      </c>
      <c r="C362" s="9">
        <v>1.9469687499999899</v>
      </c>
      <c r="D362" s="9">
        <v>2.9864583333333301</v>
      </c>
      <c r="E362" s="9">
        <v>0.59714583333333304</v>
      </c>
      <c r="F362" s="9">
        <v>2.5019895833333301</v>
      </c>
      <c r="G362" s="9">
        <v>1.23065625</v>
      </c>
      <c r="H362" s="9">
        <v>1.56732291666666</v>
      </c>
      <c r="I362" s="9">
        <v>0.78880208333333302</v>
      </c>
      <c r="J362" s="9">
        <v>106.34375</v>
      </c>
      <c r="K362" s="9">
        <v>52.819406249999901</v>
      </c>
      <c r="L362" s="9">
        <v>40.071510416666598</v>
      </c>
      <c r="M362" s="9">
        <v>1.32546874999999</v>
      </c>
      <c r="N362" s="9">
        <v>0.55379166666666602</v>
      </c>
      <c r="O362" s="9">
        <v>1.7501979166666599</v>
      </c>
      <c r="P362" s="9">
        <v>-1.1875E-3</v>
      </c>
      <c r="Q362" t="s">
        <v>1606</v>
      </c>
    </row>
    <row r="363" spans="1:17" x14ac:dyDescent="0.5">
      <c r="A363" s="5" t="s">
        <v>361</v>
      </c>
      <c r="B363" s="9">
        <v>0.797239583333333</v>
      </c>
      <c r="C363" s="9">
        <v>1.8111979166666601</v>
      </c>
      <c r="D363" s="9">
        <v>3.10457291666666</v>
      </c>
      <c r="E363" s="9">
        <v>-0.320989583333333</v>
      </c>
      <c r="F363" s="9">
        <v>0.32817708333333301</v>
      </c>
      <c r="G363" s="9">
        <v>1.15625</v>
      </c>
      <c r="H363" s="9">
        <v>1.6194166666666601</v>
      </c>
      <c r="I363" s="9">
        <v>-0.50507291666666598</v>
      </c>
      <c r="J363" s="9">
        <v>85.1875</v>
      </c>
      <c r="K363" s="9">
        <v>56.460156249999898</v>
      </c>
      <c r="L363" s="9">
        <v>42.001031249999997</v>
      </c>
      <c r="M363" s="9">
        <v>0.66746875000000006</v>
      </c>
      <c r="N363" s="9">
        <v>0.59870833333333295</v>
      </c>
      <c r="O363" s="9">
        <v>1.4091354166666601</v>
      </c>
      <c r="P363" s="9">
        <v>-3.0520833333333298E-3</v>
      </c>
      <c r="Q363" t="s">
        <v>1607</v>
      </c>
    </row>
    <row r="364" spans="1:17" x14ac:dyDescent="0.5">
      <c r="A364" s="5" t="s">
        <v>362</v>
      </c>
      <c r="B364" s="9">
        <v>1.52882291666666</v>
      </c>
      <c r="C364" s="9">
        <v>1.78676041666666</v>
      </c>
      <c r="D364" s="9">
        <v>3.1089791666666602</v>
      </c>
      <c r="E364" s="9">
        <v>-8.3052083333333304E-2</v>
      </c>
      <c r="F364" s="9">
        <v>0.99061458333333396</v>
      </c>
      <c r="G364" s="9">
        <v>1.14120833333333</v>
      </c>
      <c r="H364" s="9">
        <v>1.64836458333333</v>
      </c>
      <c r="I364" s="9">
        <v>-9.0843749999999904E-2</v>
      </c>
      <c r="J364" s="9">
        <v>24.9270833333333</v>
      </c>
      <c r="K364" s="9">
        <v>57.250624999999999</v>
      </c>
      <c r="L364" s="9">
        <v>41.481354166666598</v>
      </c>
      <c r="M364" s="9">
        <v>-0.77918749999999903</v>
      </c>
      <c r="N364" s="9">
        <v>0.83435416666666695</v>
      </c>
      <c r="O364" s="9">
        <v>0.84095833333333303</v>
      </c>
      <c r="P364" s="9">
        <v>1.7291666666666601E-3</v>
      </c>
      <c r="Q364" t="s">
        <v>1608</v>
      </c>
    </row>
    <row r="365" spans="1:17" x14ac:dyDescent="0.5">
      <c r="A365" s="5" t="s">
        <v>363</v>
      </c>
      <c r="B365" s="9">
        <v>1.6941770833333301</v>
      </c>
      <c r="C365" s="9">
        <v>1.84478124999999</v>
      </c>
      <c r="D365" s="9">
        <v>3.1015729166666599</v>
      </c>
      <c r="E365" s="9">
        <v>-4.8437500000000001E-2</v>
      </c>
      <c r="F365" s="9">
        <v>1.07414583333333</v>
      </c>
      <c r="G365" s="9">
        <v>1.1657916666666599</v>
      </c>
      <c r="H365" s="9">
        <v>1.6486354166666599</v>
      </c>
      <c r="I365" s="9">
        <v>-5.56562499999999E-2</v>
      </c>
      <c r="J365" s="9">
        <v>47.8020833333333</v>
      </c>
      <c r="K365" s="9">
        <v>58.914041666666598</v>
      </c>
      <c r="L365" s="9">
        <v>41.226916666666597</v>
      </c>
      <c r="M365" s="9">
        <v>-0.26910416666666598</v>
      </c>
      <c r="N365" s="9">
        <v>0.677510416666666</v>
      </c>
      <c r="O365" s="9">
        <v>1.63008333333333</v>
      </c>
      <c r="P365" s="9">
        <v>-2.1875000000000002E-3</v>
      </c>
      <c r="Q365" t="s">
        <v>1609</v>
      </c>
    </row>
    <row r="366" spans="1:17" x14ac:dyDescent="0.5">
      <c r="A366" s="5" t="s">
        <v>364</v>
      </c>
      <c r="B366" s="9">
        <v>1.47070833333333</v>
      </c>
      <c r="C366" s="9">
        <v>1.7456354166666599</v>
      </c>
      <c r="D366" s="9">
        <v>3.0673958333333302</v>
      </c>
      <c r="E366" s="9">
        <v>-8.9541666666666506E-2</v>
      </c>
      <c r="F366" s="9">
        <v>0.92660416666666601</v>
      </c>
      <c r="G366" s="9">
        <v>1.11530208333333</v>
      </c>
      <c r="H366" s="9">
        <v>1.63714583333333</v>
      </c>
      <c r="I366" s="9">
        <v>-0.11524999999999901</v>
      </c>
      <c r="J366" s="9">
        <v>92.3645833333333</v>
      </c>
      <c r="K366" s="9">
        <v>60.9820833333333</v>
      </c>
      <c r="L366" s="9">
        <v>41.867989583333298</v>
      </c>
      <c r="M366" s="9">
        <v>0.74217708333333299</v>
      </c>
      <c r="N366" s="9">
        <v>0.58090624999999996</v>
      </c>
      <c r="O366" s="9">
        <v>1.9531875000000001</v>
      </c>
      <c r="P366" s="9">
        <v>-1.02083333333333E-3</v>
      </c>
      <c r="Q366" t="s">
        <v>1610</v>
      </c>
    </row>
    <row r="367" spans="1:17" x14ac:dyDescent="0.5">
      <c r="A367" s="5" t="s">
        <v>365</v>
      </c>
      <c r="B367" s="9">
        <v>-1.5162187499999999</v>
      </c>
      <c r="C367" s="9">
        <v>1.41792708333333</v>
      </c>
      <c r="D367" s="9">
        <v>3.0818541666666599</v>
      </c>
      <c r="E367" s="9">
        <v>-0.94692708333333298</v>
      </c>
      <c r="F367" s="9">
        <v>-1.1984999999999999</v>
      </c>
      <c r="G367" s="9">
        <v>0.919697916666667</v>
      </c>
      <c r="H367" s="9">
        <v>1.6935625000000001</v>
      </c>
      <c r="I367" s="9">
        <v>-1.2378229166666599</v>
      </c>
      <c r="J367" s="9">
        <v>140.052083333333</v>
      </c>
      <c r="K367" s="9">
        <v>64.956989583333296</v>
      </c>
      <c r="L367" s="9">
        <v>45.414760416666603</v>
      </c>
      <c r="M367" s="9">
        <v>1.64966666666666</v>
      </c>
      <c r="N367" s="9">
        <v>0.58511458333333299</v>
      </c>
      <c r="O367" s="9">
        <v>2.1835416666666601</v>
      </c>
      <c r="P367" s="9">
        <v>-1.24479166666666E-2</v>
      </c>
      <c r="Q367" t="s">
        <v>1611</v>
      </c>
    </row>
    <row r="368" spans="1:17" x14ac:dyDescent="0.5">
      <c r="A368" s="5" t="s">
        <v>366</v>
      </c>
      <c r="B368" s="9">
        <v>0.73403125000000002</v>
      </c>
      <c r="C368" s="9">
        <v>1.1729375</v>
      </c>
      <c r="D368" s="9">
        <v>2.95342708333333</v>
      </c>
      <c r="E368" s="9">
        <v>-0.15165624999999999</v>
      </c>
      <c r="F368" s="9">
        <v>0.95479166666666604</v>
      </c>
      <c r="G368" s="9">
        <v>0.78683333333333305</v>
      </c>
      <c r="H368" s="9">
        <v>1.60789583333333</v>
      </c>
      <c r="I368" s="9">
        <v>6.3052083333333203E-2</v>
      </c>
      <c r="J368" s="9">
        <v>120.40625</v>
      </c>
      <c r="K368" s="9">
        <v>68.378739583333299</v>
      </c>
      <c r="L368" s="9">
        <v>47.517979166666599</v>
      </c>
      <c r="M368" s="9">
        <v>1.08864583333333</v>
      </c>
      <c r="N368" s="9">
        <v>0.60061458333333295</v>
      </c>
      <c r="O368" s="9">
        <v>1.7949374999999901</v>
      </c>
      <c r="P368" s="9">
        <v>3.9374999999999903E-2</v>
      </c>
      <c r="Q368" t="s">
        <v>1612</v>
      </c>
    </row>
    <row r="369" spans="1:17" x14ac:dyDescent="0.5">
      <c r="A369" s="5" t="s">
        <v>367</v>
      </c>
      <c r="B369" s="9">
        <v>5.9080833333333302</v>
      </c>
      <c r="C369" s="9">
        <v>1.2461354166666601</v>
      </c>
      <c r="D369" s="9">
        <v>3.0808958333333298</v>
      </c>
      <c r="E369" s="9">
        <v>1.50379166666666</v>
      </c>
      <c r="F369" s="9">
        <v>3.7888333333333302</v>
      </c>
      <c r="G369" s="9">
        <v>0.82831249999999901</v>
      </c>
      <c r="H369" s="9">
        <v>1.70766666666666</v>
      </c>
      <c r="I369" s="9">
        <v>1.7150416666666599</v>
      </c>
      <c r="J369" s="9">
        <v>120.385416666666</v>
      </c>
      <c r="K369" s="9">
        <v>72.069447916666604</v>
      </c>
      <c r="L369" s="9">
        <v>48.57121875</v>
      </c>
      <c r="M369" s="9">
        <v>0.99181249999999999</v>
      </c>
      <c r="N369" s="9">
        <v>0.59083333333333299</v>
      </c>
      <c r="O369" s="9">
        <v>1.58864583333333</v>
      </c>
      <c r="P369" s="9">
        <v>-2.6250000000000002E-3</v>
      </c>
      <c r="Q369" t="s">
        <v>1613</v>
      </c>
    </row>
    <row r="370" spans="1:17" x14ac:dyDescent="0.5">
      <c r="A370" s="5" t="s">
        <v>368</v>
      </c>
      <c r="B370" s="9">
        <v>4.1039999999999903</v>
      </c>
      <c r="C370" s="9">
        <v>1.3787083333333301</v>
      </c>
      <c r="D370" s="9">
        <v>3.2556250000000002</v>
      </c>
      <c r="E370" s="9">
        <v>0.82865624999999998</v>
      </c>
      <c r="F370" s="9">
        <v>2.18110416666666</v>
      </c>
      <c r="G370" s="9">
        <v>0.87873958333333302</v>
      </c>
      <c r="H370" s="9">
        <v>1.7743645833333299</v>
      </c>
      <c r="I370" s="9">
        <v>0.71881249999999997</v>
      </c>
      <c r="J370" s="9">
        <v>67.3229166666666</v>
      </c>
      <c r="K370" s="9">
        <v>74.023229166666596</v>
      </c>
      <c r="L370" s="9">
        <v>48.532406250000001</v>
      </c>
      <c r="M370" s="9">
        <v>-0.13376041666666599</v>
      </c>
      <c r="N370" s="9">
        <v>0.67017708333333303</v>
      </c>
      <c r="O370" s="9">
        <v>0.67610416666666695</v>
      </c>
      <c r="P370" s="9">
        <v>-2.2739583333333299E-2</v>
      </c>
      <c r="Q370" t="s">
        <v>1614</v>
      </c>
    </row>
    <row r="371" spans="1:17" x14ac:dyDescent="0.5">
      <c r="A371" s="5" t="s">
        <v>369</v>
      </c>
      <c r="B371" s="9">
        <v>1.56906249999999</v>
      </c>
      <c r="C371" s="9">
        <v>1.4196875</v>
      </c>
      <c r="D371" s="9">
        <v>3.2443958333333298</v>
      </c>
      <c r="E371" s="9">
        <v>4.5322916666666602E-2</v>
      </c>
      <c r="F371" s="9">
        <v>1.10744791666666</v>
      </c>
      <c r="G371" s="9">
        <v>0.90009374999999903</v>
      </c>
      <c r="H371" s="9">
        <v>1.7454895833333299</v>
      </c>
      <c r="I371" s="9">
        <v>0.11852083333333301</v>
      </c>
      <c r="J371" s="9">
        <v>20.9479166666666</v>
      </c>
      <c r="K371" s="9">
        <v>74.273010416666693</v>
      </c>
      <c r="L371" s="9">
        <v>48.717072916666602</v>
      </c>
      <c r="M371" s="9">
        <v>-1.0945104166666599</v>
      </c>
      <c r="N371" s="9">
        <v>0.53467708333333297</v>
      </c>
      <c r="O371" s="9">
        <v>0.59558333333333302</v>
      </c>
      <c r="P371" s="9">
        <v>1.5833333333333201E-3</v>
      </c>
      <c r="Q371" t="s">
        <v>1615</v>
      </c>
    </row>
    <row r="372" spans="1:17" x14ac:dyDescent="0.5">
      <c r="A372" s="5" t="s">
        <v>370</v>
      </c>
      <c r="B372" s="9">
        <v>1.2873125000000001</v>
      </c>
      <c r="C372" s="9">
        <v>1.41097916666666</v>
      </c>
      <c r="D372" s="9">
        <v>3.2425416666666602</v>
      </c>
      <c r="E372" s="9">
        <v>-3.7760416666666602E-2</v>
      </c>
      <c r="F372" s="9">
        <v>0.83791666666666598</v>
      </c>
      <c r="G372" s="9">
        <v>0.87516666666666598</v>
      </c>
      <c r="H372" s="9">
        <v>1.7393541666666601</v>
      </c>
      <c r="I372" s="9">
        <v>-2.0989583333333301E-2</v>
      </c>
      <c r="J372" s="9">
        <v>25.7083333333333</v>
      </c>
      <c r="K372" s="9">
        <v>73.178593749999905</v>
      </c>
      <c r="L372" s="9">
        <v>49.383927083333298</v>
      </c>
      <c r="M372" s="9">
        <v>-0.961302083333333</v>
      </c>
      <c r="N372" s="9">
        <v>0.62483333333333302</v>
      </c>
      <c r="O372" s="9">
        <v>0.85208333333333297</v>
      </c>
      <c r="P372" s="9">
        <v>1.80208333333333E-3</v>
      </c>
      <c r="Q372" t="s">
        <v>1616</v>
      </c>
    </row>
    <row r="373" spans="1:17" x14ac:dyDescent="0.5">
      <c r="A373" s="5" t="s">
        <v>371</v>
      </c>
      <c r="B373" s="9">
        <v>2.8367083333333301</v>
      </c>
      <c r="C373" s="9">
        <v>1.35299999999999</v>
      </c>
      <c r="D373" s="9">
        <v>3.19903125</v>
      </c>
      <c r="E373" s="9">
        <v>0.46251041666666598</v>
      </c>
      <c r="F373" s="9">
        <v>1.9752291666666599</v>
      </c>
      <c r="G373" s="9">
        <v>0.86795833333333305</v>
      </c>
      <c r="H373" s="9">
        <v>1.73684374999999</v>
      </c>
      <c r="I373" s="9">
        <v>0.62896874999999997</v>
      </c>
      <c r="J373" s="9">
        <v>59.6666666666666</v>
      </c>
      <c r="K373" s="9">
        <v>73.445749999999904</v>
      </c>
      <c r="L373" s="9">
        <v>49.744187500000002</v>
      </c>
      <c r="M373" s="9">
        <v>-0.27777083333333302</v>
      </c>
      <c r="N373" s="9">
        <v>0.62960416666666597</v>
      </c>
      <c r="O373" s="9">
        <v>1.2842083333333301</v>
      </c>
      <c r="P373" s="9">
        <v>1.22291666666666E-2</v>
      </c>
      <c r="Q373" t="s">
        <v>1617</v>
      </c>
    </row>
    <row r="374" spans="1:17" x14ac:dyDescent="0.5">
      <c r="A374" s="5" t="s">
        <v>372</v>
      </c>
      <c r="B374" s="9">
        <v>3.0105312499999899</v>
      </c>
      <c r="C374" s="9">
        <v>1.2876666666666601</v>
      </c>
      <c r="D374" s="9">
        <v>3.1867187499999998</v>
      </c>
      <c r="E374" s="9">
        <v>0.53048958333333296</v>
      </c>
      <c r="F374" s="9">
        <v>1.4706666666666599</v>
      </c>
      <c r="G374" s="9">
        <v>0.82687499999999903</v>
      </c>
      <c r="H374" s="9">
        <v>1.74872916666666</v>
      </c>
      <c r="I374" s="9">
        <v>0.36349999999999899</v>
      </c>
      <c r="J374" s="9">
        <v>98.5104166666666</v>
      </c>
      <c r="K374" s="9">
        <v>74.2171666666666</v>
      </c>
      <c r="L374" s="9">
        <v>50.098020833333301</v>
      </c>
      <c r="M374" s="9">
        <v>0.482833333333333</v>
      </c>
      <c r="N374" s="9">
        <v>0.61</v>
      </c>
      <c r="O374" s="9">
        <v>1.3855520833333299</v>
      </c>
      <c r="P374" s="9">
        <v>-2.6656249999999999E-2</v>
      </c>
      <c r="Q374" t="s">
        <v>1618</v>
      </c>
    </row>
    <row r="375" spans="1:17" x14ac:dyDescent="0.5">
      <c r="A375" s="5" t="s">
        <v>373</v>
      </c>
      <c r="B375" s="9">
        <v>-1.27753125</v>
      </c>
      <c r="C375" s="9">
        <v>1.0867708333333299</v>
      </c>
      <c r="D375" s="9">
        <v>3.1751354166666599</v>
      </c>
      <c r="E375" s="9">
        <v>-0.74313541666666605</v>
      </c>
      <c r="F375" s="9">
        <v>-0.71517708333333296</v>
      </c>
      <c r="G375" s="9">
        <v>0.74216666666666697</v>
      </c>
      <c r="H375" s="9">
        <v>1.73921874999999</v>
      </c>
      <c r="I375" s="9">
        <v>-0.83616666666666595</v>
      </c>
      <c r="J375" s="9">
        <v>70.25</v>
      </c>
      <c r="K375" s="9">
        <v>74.731145833333301</v>
      </c>
      <c r="L375" s="9">
        <v>49.742291666666603</v>
      </c>
      <c r="M375" s="9">
        <v>-9.0052083333333297E-2</v>
      </c>
      <c r="N375" s="9">
        <v>0.64238541666666604</v>
      </c>
      <c r="O375" s="9">
        <v>0.55582291666666594</v>
      </c>
      <c r="P375" s="9">
        <v>9.7291666666666603E-3</v>
      </c>
      <c r="Q375" t="s">
        <v>1619</v>
      </c>
    </row>
    <row r="376" spans="1:17" x14ac:dyDescent="0.5">
      <c r="A376" s="5" t="s">
        <v>374</v>
      </c>
      <c r="B376" s="9">
        <v>1.036875</v>
      </c>
      <c r="C376" s="9">
        <v>1.1914895833333301</v>
      </c>
      <c r="D376" s="9">
        <v>3.1605729166666601</v>
      </c>
      <c r="E376" s="9">
        <v>-4.9072916666666501E-2</v>
      </c>
      <c r="F376" s="9">
        <v>0.66413541666666598</v>
      </c>
      <c r="G376" s="9">
        <v>0.81815624999999903</v>
      </c>
      <c r="H376" s="9">
        <v>1.7304166666666601</v>
      </c>
      <c r="I376" s="9">
        <v>-8.4604166666666605E-2</v>
      </c>
      <c r="J376" s="9">
        <v>65.21875</v>
      </c>
      <c r="K376" s="9">
        <v>75.800718750000001</v>
      </c>
      <c r="L376" s="9">
        <v>49.409916666666597</v>
      </c>
      <c r="M376" s="9">
        <v>-0.213999999999999</v>
      </c>
      <c r="N376" s="9">
        <v>0.60581249999999998</v>
      </c>
      <c r="O376" s="9">
        <v>0.55862500000000004</v>
      </c>
      <c r="P376" s="9">
        <v>-9.7395833333333293E-3</v>
      </c>
      <c r="Q376" t="s">
        <v>1620</v>
      </c>
    </row>
    <row r="377" spans="1:17" x14ac:dyDescent="0.5">
      <c r="A377" s="5" t="s">
        <v>375</v>
      </c>
      <c r="B377" s="9">
        <v>-2.2829687500000002</v>
      </c>
      <c r="C377" s="9">
        <v>1.0413541666666599</v>
      </c>
      <c r="D377" s="9">
        <v>3.2931979166666601</v>
      </c>
      <c r="E377" s="9">
        <v>-1.0050312499999901</v>
      </c>
      <c r="F377" s="9">
        <v>-1.3566145833333301</v>
      </c>
      <c r="G377" s="9">
        <v>0.75202083333333303</v>
      </c>
      <c r="H377" s="9">
        <v>1.8229791666666599</v>
      </c>
      <c r="I377" s="9">
        <v>-1.14976041666666</v>
      </c>
      <c r="J377" s="9">
        <v>57.1979166666666</v>
      </c>
      <c r="K377" s="9">
        <v>77.707239583333305</v>
      </c>
      <c r="L377" s="9">
        <v>47.922947916666601</v>
      </c>
      <c r="M377" s="9">
        <v>-0.426875</v>
      </c>
      <c r="N377" s="9">
        <v>0.65465624999999905</v>
      </c>
      <c r="O377" s="9">
        <v>0.50887499999999997</v>
      </c>
      <c r="P377" s="9">
        <v>1.37604166666666E-2</v>
      </c>
      <c r="Q377" t="s">
        <v>1621</v>
      </c>
    </row>
    <row r="378" spans="1:17" x14ac:dyDescent="0.5">
      <c r="A378" s="5" t="s">
        <v>376</v>
      </c>
      <c r="B378" s="9">
        <v>1.38838541666666</v>
      </c>
      <c r="C378" s="9">
        <v>1.0407500000000001</v>
      </c>
      <c r="D378" s="9">
        <v>3.3247291666666601</v>
      </c>
      <c r="E378" s="9">
        <v>0.10428125000000001</v>
      </c>
      <c r="F378" s="9">
        <v>0.83941666666666603</v>
      </c>
      <c r="G378" s="9">
        <v>0.75313541666666595</v>
      </c>
      <c r="H378" s="9">
        <v>1.80991666666666</v>
      </c>
      <c r="I378" s="9">
        <v>4.7843749999999997E-2</v>
      </c>
      <c r="J378" s="9">
        <v>17.5208333333333</v>
      </c>
      <c r="K378" s="9">
        <v>77.657635416666594</v>
      </c>
      <c r="L378" s="9">
        <v>48.059916666666602</v>
      </c>
      <c r="M378" s="9">
        <v>-1.25127083333333</v>
      </c>
      <c r="N378" s="9">
        <v>0.67131249999999998</v>
      </c>
      <c r="O378" s="9">
        <v>0.44842708333333298</v>
      </c>
      <c r="P378" s="9">
        <v>-3.54166666666666E-3</v>
      </c>
      <c r="Q378" t="s">
        <v>1622</v>
      </c>
    </row>
    <row r="379" spans="1:17" x14ac:dyDescent="0.5">
      <c r="A379" s="5" t="s">
        <v>377</v>
      </c>
      <c r="B379" s="9">
        <v>0.61021875000000003</v>
      </c>
      <c r="C379" s="9">
        <v>1.10247916666666</v>
      </c>
      <c r="D379" s="9">
        <v>3.2749270833333299</v>
      </c>
      <c r="E379" s="9">
        <v>-0.14896875000000001</v>
      </c>
      <c r="F379" s="9">
        <v>0.52430208333333295</v>
      </c>
      <c r="G379" s="9">
        <v>0.78164583333333304</v>
      </c>
      <c r="H379" s="9">
        <v>1.79304166666666</v>
      </c>
      <c r="I379" s="9">
        <v>-0.14244791666666601</v>
      </c>
      <c r="J379" s="9">
        <v>29.9270833333333</v>
      </c>
      <c r="K379" s="9">
        <v>77.0118333333332</v>
      </c>
      <c r="L379" s="9">
        <v>48.809885416666603</v>
      </c>
      <c r="M379" s="9">
        <v>-0.95998958333333295</v>
      </c>
      <c r="N379" s="9">
        <v>0.76428125000000002</v>
      </c>
      <c r="O379" s="9">
        <v>0.79494791666666598</v>
      </c>
      <c r="P379" s="9">
        <v>1.128125E-2</v>
      </c>
      <c r="Q379" t="s">
        <v>1623</v>
      </c>
    </row>
    <row r="380" spans="1:17" x14ac:dyDescent="0.5">
      <c r="A380" s="5" t="s">
        <v>378</v>
      </c>
      <c r="B380" s="9">
        <v>3.6156979166666599</v>
      </c>
      <c r="C380" s="9">
        <v>1.1742812499999999</v>
      </c>
      <c r="D380" s="9">
        <v>3.2234687499999901</v>
      </c>
      <c r="E380" s="9">
        <v>0.754635416666666</v>
      </c>
      <c r="F380" s="9">
        <v>2.2940312500000002</v>
      </c>
      <c r="G380" s="9">
        <v>0.80382291666666605</v>
      </c>
      <c r="H380" s="9">
        <v>1.77626041666666</v>
      </c>
      <c r="I380" s="9">
        <v>0.83698958333333295</v>
      </c>
      <c r="J380" s="9">
        <v>67.6041666666666</v>
      </c>
      <c r="K380" s="9">
        <v>75.527010416666599</v>
      </c>
      <c r="L380" s="9">
        <v>48.154489583333302</v>
      </c>
      <c r="M380" s="9">
        <v>-0.16716666666666599</v>
      </c>
      <c r="N380" s="9">
        <v>0.54072916666666604</v>
      </c>
      <c r="O380" s="9">
        <v>1.0741145833333301</v>
      </c>
      <c r="P380" s="9">
        <v>-2.2187499999999998E-3</v>
      </c>
      <c r="Q380" t="s">
        <v>1624</v>
      </c>
    </row>
    <row r="381" spans="1:17" x14ac:dyDescent="0.5">
      <c r="A381" s="5" t="s">
        <v>379</v>
      </c>
      <c r="B381" s="9">
        <v>1.6944062499999999</v>
      </c>
      <c r="C381" s="9">
        <v>1.4732604166666601</v>
      </c>
      <c r="D381" s="9">
        <v>2.7498958333333299</v>
      </c>
      <c r="E381" s="9">
        <v>7.0531249999999907E-2</v>
      </c>
      <c r="F381" s="9">
        <v>0.97742708333333295</v>
      </c>
      <c r="G381" s="9">
        <v>0.90608333333333302</v>
      </c>
      <c r="H381" s="9">
        <v>1.60205208333333</v>
      </c>
      <c r="I381" s="9">
        <v>4.0500000000000001E-2</v>
      </c>
      <c r="J381" s="9">
        <v>59.8020833333333</v>
      </c>
      <c r="K381" s="9">
        <v>69.752510416666595</v>
      </c>
      <c r="L381" s="9">
        <v>41.3869479166666</v>
      </c>
      <c r="M381" s="9">
        <v>-0.23858333333333301</v>
      </c>
      <c r="N381" s="9">
        <v>0.58733333333333304</v>
      </c>
      <c r="O381" s="9">
        <v>0.48021874999999897</v>
      </c>
      <c r="P381" s="9">
        <v>-3.23958333333333E-3</v>
      </c>
      <c r="Q381" t="s">
        <v>1625</v>
      </c>
    </row>
    <row r="382" spans="1:17" x14ac:dyDescent="0.5">
      <c r="A382" s="5" t="s">
        <v>380</v>
      </c>
      <c r="B382" s="9">
        <v>1.5093541666666599</v>
      </c>
      <c r="C382" s="9">
        <v>1.47921874999999</v>
      </c>
      <c r="D382" s="9">
        <v>2.6210104166666599</v>
      </c>
      <c r="E382" s="9">
        <v>1.20416666666666E-2</v>
      </c>
      <c r="F382" s="9">
        <v>0.84653124999999996</v>
      </c>
      <c r="G382" s="9">
        <v>0.86704166666666604</v>
      </c>
      <c r="H382" s="9">
        <v>1.53569791666666</v>
      </c>
      <c r="I382" s="9">
        <v>-1.39999999999999E-2</v>
      </c>
      <c r="J382" s="9">
        <v>52.2395833333333</v>
      </c>
      <c r="K382" s="9">
        <v>66.861906249999905</v>
      </c>
      <c r="L382" s="9">
        <v>39.445552083333297</v>
      </c>
      <c r="M382" s="9">
        <v>-0.37057291666666697</v>
      </c>
      <c r="N382" s="9">
        <v>0.69035416666666605</v>
      </c>
      <c r="O382" s="9">
        <v>0.46404166666666602</v>
      </c>
      <c r="P382" s="9">
        <v>-1.21041666666666E-2</v>
      </c>
      <c r="Q382" t="s">
        <v>1626</v>
      </c>
    </row>
    <row r="383" spans="1:17" x14ac:dyDescent="0.5">
      <c r="A383" s="5" t="s">
        <v>381</v>
      </c>
      <c r="B383" s="9">
        <v>0.3384375</v>
      </c>
      <c r="C383" s="9">
        <v>1.4928541666666599</v>
      </c>
      <c r="D383" s="9">
        <v>2.6328854166666602</v>
      </c>
      <c r="E383" s="9">
        <v>-0.43625000000000003</v>
      </c>
      <c r="F383" s="9">
        <v>0.43940625</v>
      </c>
      <c r="G383" s="9">
        <v>0.90269791666666599</v>
      </c>
      <c r="H383" s="9">
        <v>1.5215000000000001</v>
      </c>
      <c r="I383" s="9">
        <v>-0.30235416666666598</v>
      </c>
      <c r="J383" s="9">
        <v>45.8333333333333</v>
      </c>
      <c r="K383" s="9">
        <v>64.465343749999903</v>
      </c>
      <c r="L383" s="9">
        <v>38.815989583333298</v>
      </c>
      <c r="M383" s="9">
        <v>-0.479875</v>
      </c>
      <c r="N383" s="9">
        <v>0.70422916666666602</v>
      </c>
      <c r="O383" s="9">
        <v>0.47166666666666501</v>
      </c>
      <c r="P383" s="9">
        <v>1.60208333333333E-2</v>
      </c>
      <c r="Q383" t="s">
        <v>1627</v>
      </c>
    </row>
    <row r="384" spans="1:17" x14ac:dyDescent="0.5">
      <c r="A384" s="5" t="s">
        <v>382</v>
      </c>
      <c r="B384" s="9">
        <v>2.26891666666666</v>
      </c>
      <c r="C384" s="9">
        <v>1.47420833333333</v>
      </c>
      <c r="D384" s="9">
        <v>2.67490624999999</v>
      </c>
      <c r="E384" s="9">
        <v>0.29678125</v>
      </c>
      <c r="F384" s="9">
        <v>1.23159375</v>
      </c>
      <c r="G384" s="9">
        <v>0.88087499999999896</v>
      </c>
      <c r="H384" s="9">
        <v>1.5370729166666599</v>
      </c>
      <c r="I384" s="9">
        <v>0.22555208333333299</v>
      </c>
      <c r="J384" s="9">
        <v>41.1875</v>
      </c>
      <c r="K384" s="9">
        <v>64.581291666666601</v>
      </c>
      <c r="L384" s="9">
        <v>38.372885416666598</v>
      </c>
      <c r="M384" s="9">
        <v>-0.60704166666666604</v>
      </c>
      <c r="N384" s="9">
        <v>0.77037500000000003</v>
      </c>
      <c r="O384" s="9">
        <v>0.50701041666666602</v>
      </c>
      <c r="P384" s="9">
        <v>-6.9374999999999897E-3</v>
      </c>
      <c r="Q384" t="s">
        <v>1628</v>
      </c>
    </row>
    <row r="385" spans="1:17" x14ac:dyDescent="0.5">
      <c r="A385" s="5" t="s">
        <v>383</v>
      </c>
      <c r="B385" s="9">
        <v>1.06571875</v>
      </c>
      <c r="C385" s="9">
        <v>1.4361249999999901</v>
      </c>
      <c r="D385" s="9">
        <v>2.6842187499999901</v>
      </c>
      <c r="E385" s="9">
        <v>-0.13786458333333301</v>
      </c>
      <c r="F385" s="9">
        <v>0.77645833333333303</v>
      </c>
      <c r="G385" s="9">
        <v>0.84213541666666603</v>
      </c>
      <c r="H385" s="9">
        <v>1.5310312499999901</v>
      </c>
      <c r="I385" s="9">
        <v>-4.315625E-2</v>
      </c>
      <c r="J385" s="9">
        <v>17.9166666666666</v>
      </c>
      <c r="K385" s="9">
        <v>63.655604166666699</v>
      </c>
      <c r="L385" s="9">
        <v>39.175093750000002</v>
      </c>
      <c r="M385" s="9">
        <v>-1.16742708333333</v>
      </c>
      <c r="N385" s="9">
        <v>0.83894791666666702</v>
      </c>
      <c r="O385" s="9">
        <v>0.55147916666666696</v>
      </c>
      <c r="P385" s="9">
        <v>2.3437499999999899E-3</v>
      </c>
      <c r="Q385" t="s">
        <v>1629</v>
      </c>
    </row>
    <row r="386" spans="1:17" x14ac:dyDescent="0.5">
      <c r="A386" s="5" t="s">
        <v>384</v>
      </c>
      <c r="B386" s="9">
        <v>0.67595833333333299</v>
      </c>
      <c r="C386" s="9">
        <v>1.43295833333333</v>
      </c>
      <c r="D386" s="9">
        <v>2.6929062500000001</v>
      </c>
      <c r="E386" s="9">
        <v>-0.278572916666666</v>
      </c>
      <c r="F386" s="9">
        <v>0.20221875</v>
      </c>
      <c r="G386" s="9">
        <v>0.81298958333333304</v>
      </c>
      <c r="H386" s="9">
        <v>1.5442499999999999</v>
      </c>
      <c r="I386" s="9">
        <v>-0.38853124999999999</v>
      </c>
      <c r="J386" s="9">
        <v>28.40625</v>
      </c>
      <c r="K386" s="9">
        <v>61.346479166666597</v>
      </c>
      <c r="L386" s="9">
        <v>39.117729166666599</v>
      </c>
      <c r="M386" s="9">
        <v>-0.83526041666666595</v>
      </c>
      <c r="N386" s="9">
        <v>0.72853124999999996</v>
      </c>
      <c r="O386" s="9">
        <v>0.94942708333333303</v>
      </c>
      <c r="P386" s="9">
        <v>-1.41145833333333E-2</v>
      </c>
      <c r="Q386" t="s">
        <v>1630</v>
      </c>
    </row>
    <row r="387" spans="1:17" x14ac:dyDescent="0.5">
      <c r="A387" s="5" t="s">
        <v>385</v>
      </c>
      <c r="B387" s="9">
        <v>-1.0297812500000001</v>
      </c>
      <c r="C387" s="9">
        <v>1.4648541666666599</v>
      </c>
      <c r="D387" s="9">
        <v>2.6700104166666598</v>
      </c>
      <c r="E387" s="9">
        <v>-0.92273958333333295</v>
      </c>
      <c r="F387" s="9">
        <v>-0.421375</v>
      </c>
      <c r="G387" s="9">
        <v>0.85890624999999898</v>
      </c>
      <c r="H387" s="9">
        <v>1.4871354166666599</v>
      </c>
      <c r="I387" s="9">
        <v>-0.84178125000000004</v>
      </c>
      <c r="J387" s="9">
        <v>47.8645833333333</v>
      </c>
      <c r="K387" s="9">
        <v>56.654395833333297</v>
      </c>
      <c r="L387" s="9">
        <v>33.555156250000003</v>
      </c>
      <c r="M387" s="9">
        <v>-0.263531249999999</v>
      </c>
      <c r="N387" s="9">
        <v>0.690041666666665</v>
      </c>
      <c r="O387" s="9">
        <v>1.05104166666666</v>
      </c>
      <c r="P387" s="9">
        <v>8.5833333333333404E-3</v>
      </c>
      <c r="Q387" t="s">
        <v>1631</v>
      </c>
    </row>
    <row r="388" spans="1:17" x14ac:dyDescent="0.5">
      <c r="A388" s="5" t="s">
        <v>386</v>
      </c>
      <c r="B388" s="9">
        <v>4.3332916666666597</v>
      </c>
      <c r="C388" s="9">
        <v>1.6827291666666599</v>
      </c>
      <c r="D388" s="9">
        <v>2.8055833333333302</v>
      </c>
      <c r="E388" s="9">
        <v>0.80046874999999995</v>
      </c>
      <c r="F388" s="9">
        <v>3.3939062499999899</v>
      </c>
      <c r="G388" s="9">
        <v>1.0372187500000001</v>
      </c>
      <c r="H388" s="9">
        <v>1.68217708333333</v>
      </c>
      <c r="I388" s="9">
        <v>1.04066666666666</v>
      </c>
      <c r="J388" s="9">
        <v>64.7395833333333</v>
      </c>
      <c r="K388" s="9">
        <v>53.769437500000002</v>
      </c>
      <c r="L388" s="9">
        <v>31.310114583333299</v>
      </c>
      <c r="M388" s="9">
        <v>0.32195833333333301</v>
      </c>
      <c r="N388" s="9">
        <v>0.58261458333333305</v>
      </c>
      <c r="O388" s="9">
        <v>1.0429791666666599</v>
      </c>
      <c r="P388" s="9">
        <v>4.2583333333333299E-2</v>
      </c>
      <c r="Q388" t="s">
        <v>1632</v>
      </c>
    </row>
    <row r="389" spans="1:17" x14ac:dyDescent="0.5">
      <c r="A389" s="5" t="s">
        <v>387</v>
      </c>
      <c r="B389" s="9">
        <v>15.6843124999999</v>
      </c>
      <c r="C389" s="9">
        <v>2.1262708333333298</v>
      </c>
      <c r="D389" s="9">
        <v>4.1705937499999903</v>
      </c>
      <c r="E389" s="9">
        <v>3.2046979166666598</v>
      </c>
      <c r="F389" s="9">
        <v>9.4972291666666599</v>
      </c>
      <c r="G389" s="9">
        <v>1.27685416666666</v>
      </c>
      <c r="H389" s="9">
        <v>2.4296979166666599</v>
      </c>
      <c r="I389" s="9">
        <v>3.3057500000000002</v>
      </c>
      <c r="J389" s="9">
        <v>134.15625</v>
      </c>
      <c r="K389" s="9">
        <v>53.979760416666601</v>
      </c>
      <c r="L389" s="9">
        <v>32.092687499999997</v>
      </c>
      <c r="M389" s="9">
        <v>2.4600833333333298</v>
      </c>
      <c r="N389" s="9">
        <v>0.57711458333333299</v>
      </c>
      <c r="O389" s="9">
        <v>2.42505208333333</v>
      </c>
      <c r="P389" s="9">
        <v>-2.3260416666666599E-2</v>
      </c>
      <c r="Q389" t="s">
        <v>1633</v>
      </c>
    </row>
    <row r="390" spans="1:17" x14ac:dyDescent="0.5">
      <c r="A390" s="5" t="s">
        <v>388</v>
      </c>
      <c r="B390" s="9">
        <v>4.0544166666666603</v>
      </c>
      <c r="C390" s="9">
        <v>2.0134999999999899</v>
      </c>
      <c r="D390" s="9">
        <v>4.0272395833333299</v>
      </c>
      <c r="E390" s="9">
        <v>0.52767708333333296</v>
      </c>
      <c r="F390" s="9">
        <v>2.3352187499999899</v>
      </c>
      <c r="G390" s="9">
        <v>1.1775312499999899</v>
      </c>
      <c r="H390" s="9">
        <v>2.1370104166666599</v>
      </c>
      <c r="I390" s="9">
        <v>0.56353125000000004</v>
      </c>
      <c r="J390" s="9">
        <v>60.59375</v>
      </c>
      <c r="K390" s="9">
        <v>52.399479166666602</v>
      </c>
      <c r="L390" s="9">
        <v>29.961385416666602</v>
      </c>
      <c r="M390" s="9">
        <v>0.28257291666666601</v>
      </c>
      <c r="N390" s="9">
        <v>0.63777083333333295</v>
      </c>
      <c r="O390" s="9">
        <v>0.74989583333333298</v>
      </c>
      <c r="P390" s="9">
        <v>-1.6458333333333301E-2</v>
      </c>
      <c r="Q390" t="s">
        <v>1634</v>
      </c>
    </row>
    <row r="391" spans="1:17" x14ac:dyDescent="0.5">
      <c r="A391" s="5" t="s">
        <v>389</v>
      </c>
      <c r="B391" s="9">
        <v>3.0262500000000001</v>
      </c>
      <c r="C391" s="9">
        <v>2.15210416666666</v>
      </c>
      <c r="D391" s="9">
        <v>4.2424999999999899</v>
      </c>
      <c r="E391" s="9">
        <v>0.205874999999999</v>
      </c>
      <c r="F391" s="9">
        <v>1.9601770833333301</v>
      </c>
      <c r="G391" s="9">
        <v>1.2381979166666599</v>
      </c>
      <c r="H391" s="9">
        <v>2.2421041666666599</v>
      </c>
      <c r="I391" s="9">
        <v>0.32149999999999901</v>
      </c>
      <c r="J391" s="9">
        <v>41.6979166666666</v>
      </c>
      <c r="K391" s="9">
        <v>53.691739583333302</v>
      </c>
      <c r="L391" s="9">
        <v>30.349083333333301</v>
      </c>
      <c r="M391" s="9">
        <v>-0.39497916666666599</v>
      </c>
      <c r="N391" s="9">
        <v>0.62035416666666698</v>
      </c>
      <c r="O391" s="9">
        <v>0.54476041666666597</v>
      </c>
      <c r="P391" s="9">
        <v>5.1041666666666596E-3</v>
      </c>
      <c r="Q391" t="s">
        <v>1635</v>
      </c>
    </row>
    <row r="392" spans="1:17" x14ac:dyDescent="0.5">
      <c r="A392" s="5" t="s">
        <v>390</v>
      </c>
      <c r="B392" s="9">
        <v>1.55673958333333</v>
      </c>
      <c r="C392" s="9">
        <v>2.1721458333333299</v>
      </c>
      <c r="D392" s="9">
        <v>4.2578854166666602</v>
      </c>
      <c r="E392" s="9">
        <v>-0.142604166666666</v>
      </c>
      <c r="F392" s="9">
        <v>0.73114583333333305</v>
      </c>
      <c r="G392" s="9">
        <v>1.2108749999999899</v>
      </c>
      <c r="H392" s="9">
        <v>2.2533124999999998</v>
      </c>
      <c r="I392" s="9">
        <v>-0.20831250000000001</v>
      </c>
      <c r="J392" s="9">
        <v>16.8854166666666</v>
      </c>
      <c r="K392" s="9">
        <v>53.558541666666599</v>
      </c>
      <c r="L392" s="9">
        <v>30.888395833333298</v>
      </c>
      <c r="M392" s="9">
        <v>-1.18561458333333</v>
      </c>
      <c r="N392" s="9">
        <v>0.76813541666666696</v>
      </c>
      <c r="O392" s="9">
        <v>0.50016666666666598</v>
      </c>
      <c r="P392" s="9">
        <v>-1.578125E-2</v>
      </c>
      <c r="Q392" t="s">
        <v>1636</v>
      </c>
    </row>
    <row r="393" spans="1:17" x14ac:dyDescent="0.5">
      <c r="A393" s="5" t="s">
        <v>391</v>
      </c>
      <c r="B393" s="9">
        <v>-0.16715624999999901</v>
      </c>
      <c r="C393" s="9">
        <v>2.0235416666666599</v>
      </c>
      <c r="D393" s="9">
        <v>4.2931249999999999</v>
      </c>
      <c r="E393" s="9">
        <v>-0.50726041666666599</v>
      </c>
      <c r="F393" s="9">
        <v>0.218270833333333</v>
      </c>
      <c r="G393" s="9">
        <v>1.1115520833333301</v>
      </c>
      <c r="H393" s="9">
        <v>2.2573124999999998</v>
      </c>
      <c r="I393" s="9">
        <v>-0.39</v>
      </c>
      <c r="J393" s="9">
        <v>24.8333333333333</v>
      </c>
      <c r="K393" s="9">
        <v>52.632479166666599</v>
      </c>
      <c r="L393" s="9">
        <v>31.181281250000001</v>
      </c>
      <c r="M393" s="9">
        <v>-0.88533333333333297</v>
      </c>
      <c r="N393" s="9">
        <v>0.61937500000000001</v>
      </c>
      <c r="O393" s="9">
        <v>0.89085416666666595</v>
      </c>
      <c r="P393" s="9">
        <v>1.8552083333333299E-2</v>
      </c>
      <c r="Q393" t="s">
        <v>1637</v>
      </c>
    </row>
    <row r="394" spans="1:17" x14ac:dyDescent="0.5">
      <c r="A394" s="5" t="s">
        <v>392</v>
      </c>
      <c r="B394" s="9">
        <v>2.6819166666666598</v>
      </c>
      <c r="C394" s="9">
        <v>2.04158333333333</v>
      </c>
      <c r="D394" s="9">
        <v>4.2642291666666603</v>
      </c>
      <c r="E394" s="9">
        <v>0.14931249999999999</v>
      </c>
      <c r="F394" s="9">
        <v>1.3706770833333299</v>
      </c>
      <c r="G394" s="9">
        <v>1.1096666666666599</v>
      </c>
      <c r="H394" s="9">
        <v>2.2388020833333302</v>
      </c>
      <c r="I394" s="9">
        <v>0.115208333333333</v>
      </c>
      <c r="J394" s="9">
        <v>47.9479166666666</v>
      </c>
      <c r="K394" s="9">
        <v>50.339614583333301</v>
      </c>
      <c r="L394" s="9">
        <v>29.403781250000002</v>
      </c>
      <c r="M394" s="9">
        <v>-8.0385416666666598E-2</v>
      </c>
      <c r="N394" s="9">
        <v>0.67910416666666595</v>
      </c>
      <c r="O394" s="9">
        <v>1.1243958333333299</v>
      </c>
      <c r="P394" s="9">
        <v>-1.92708333333333E-2</v>
      </c>
      <c r="Q394" t="s">
        <v>1638</v>
      </c>
    </row>
    <row r="395" spans="1:17" x14ac:dyDescent="0.5">
      <c r="A395" s="5" t="s">
        <v>393</v>
      </c>
      <c r="B395" s="9">
        <v>-0.87973958333333202</v>
      </c>
      <c r="C395" s="9">
        <v>2.01016666666666</v>
      </c>
      <c r="D395" s="9">
        <v>4.2350624999999997</v>
      </c>
      <c r="E395" s="9">
        <v>-0.67989583333333303</v>
      </c>
      <c r="F395" s="9">
        <v>-0.34670833333333301</v>
      </c>
      <c r="G395" s="9">
        <v>1.0882083333333299</v>
      </c>
      <c r="H395" s="9">
        <v>2.2178124999999902</v>
      </c>
      <c r="I395" s="9">
        <v>-0.64121874999999995</v>
      </c>
      <c r="J395" s="9">
        <v>58.4583333333333</v>
      </c>
      <c r="K395" s="9">
        <v>49.243104166666598</v>
      </c>
      <c r="L395" s="9">
        <v>28.9548229166666</v>
      </c>
      <c r="M395" s="9">
        <v>0.31621874999999899</v>
      </c>
      <c r="N395" s="9">
        <v>0.688041666666666</v>
      </c>
      <c r="O395" s="9">
        <v>0.99916666666666598</v>
      </c>
      <c r="P395" s="9">
        <v>1.334375E-2</v>
      </c>
      <c r="Q395" t="s">
        <v>1639</v>
      </c>
    </row>
    <row r="396" spans="1:17" x14ac:dyDescent="0.5">
      <c r="A396" s="5" t="s">
        <v>394</v>
      </c>
      <c r="B396" s="9">
        <v>3.0198437500000002</v>
      </c>
      <c r="C396" s="9">
        <v>2.1289479166666601</v>
      </c>
      <c r="D396" s="9">
        <v>4.2024375000000003</v>
      </c>
      <c r="E396" s="9">
        <v>0.21209375</v>
      </c>
      <c r="F396" s="9">
        <v>1.9806458333333301</v>
      </c>
      <c r="G396" s="9">
        <v>1.13728125</v>
      </c>
      <c r="H396" s="9">
        <v>2.1949062499999901</v>
      </c>
      <c r="I396" s="9">
        <v>0.3843125</v>
      </c>
      <c r="J396" s="9">
        <v>72.8854166666666</v>
      </c>
      <c r="K396" s="9">
        <v>49.347927083333303</v>
      </c>
      <c r="L396" s="9">
        <v>29.250177083333298</v>
      </c>
      <c r="M396" s="9">
        <v>0.80107291666666602</v>
      </c>
      <c r="N396" s="9">
        <v>0.55253125000000003</v>
      </c>
      <c r="O396" s="9">
        <v>1.6353854166666599</v>
      </c>
      <c r="P396" s="9">
        <v>3.5312499999999901E-3</v>
      </c>
      <c r="Q396" t="s">
        <v>1640</v>
      </c>
    </row>
    <row r="397" spans="1:17" x14ac:dyDescent="0.5">
      <c r="A397" s="5" t="s">
        <v>395</v>
      </c>
      <c r="B397" s="9">
        <v>2.4925416666666602</v>
      </c>
      <c r="C397" s="9">
        <v>2.3321770833333302</v>
      </c>
      <c r="D397" s="9">
        <v>4.0379062499999998</v>
      </c>
      <c r="E397" s="9">
        <v>3.97916666666666E-2</v>
      </c>
      <c r="F397" s="9">
        <v>1.6075104166666601</v>
      </c>
      <c r="G397" s="9">
        <v>1.22898958333333</v>
      </c>
      <c r="H397" s="9">
        <v>2.1171354166666601</v>
      </c>
      <c r="I397" s="9">
        <v>0.17896875000000001</v>
      </c>
      <c r="J397" s="9">
        <v>54.3541666666666</v>
      </c>
      <c r="K397" s="9">
        <v>48.930520833333297</v>
      </c>
      <c r="L397" s="9">
        <v>28.931479166666598</v>
      </c>
      <c r="M397" s="9">
        <v>0.18715625</v>
      </c>
      <c r="N397" s="9">
        <v>0.64763541666666702</v>
      </c>
      <c r="O397" s="9">
        <v>1.08789583333333</v>
      </c>
      <c r="P397" s="9">
        <v>-3.3229166666666598E-3</v>
      </c>
      <c r="Q397" t="s">
        <v>1641</v>
      </c>
    </row>
    <row r="398" spans="1:17" x14ac:dyDescent="0.5">
      <c r="A398" s="5" t="s">
        <v>396</v>
      </c>
      <c r="B398" s="9">
        <v>0.90984374999999895</v>
      </c>
      <c r="C398" s="9">
        <v>2.33595833333333</v>
      </c>
      <c r="D398" s="9">
        <v>4.0284791666666599</v>
      </c>
      <c r="E398" s="9">
        <v>-0.34898958333333302</v>
      </c>
      <c r="F398" s="9">
        <v>0.24653125000000001</v>
      </c>
      <c r="G398" s="9">
        <v>1.1967187499999901</v>
      </c>
      <c r="H398" s="9">
        <v>2.11777083333333</v>
      </c>
      <c r="I398" s="9">
        <v>-0.440541666666666</v>
      </c>
      <c r="J398" s="9">
        <v>46.8020833333333</v>
      </c>
      <c r="K398" s="9">
        <v>50.240843749999897</v>
      </c>
      <c r="L398" s="9">
        <v>28.3237083333333</v>
      </c>
      <c r="M398" s="9">
        <v>-0.1225</v>
      </c>
      <c r="N398" s="9">
        <v>0.698854166666666</v>
      </c>
      <c r="O398" s="9">
        <v>1.0495416666666599</v>
      </c>
      <c r="P398" s="9">
        <v>-1.44270833333333E-2</v>
      </c>
      <c r="Q398" t="s">
        <v>1642</v>
      </c>
    </row>
    <row r="399" spans="1:17" x14ac:dyDescent="0.5">
      <c r="A399" s="5" t="s">
        <v>397</v>
      </c>
      <c r="B399" s="9">
        <v>-1.34427083333333</v>
      </c>
      <c r="C399" s="9">
        <v>2.2858333333333301</v>
      </c>
      <c r="D399" s="9">
        <v>4.0481562499999901</v>
      </c>
      <c r="E399" s="9">
        <v>-0.89506249999999998</v>
      </c>
      <c r="F399" s="9">
        <v>-0.72697916666666595</v>
      </c>
      <c r="G399" s="9">
        <v>1.16860416666666</v>
      </c>
      <c r="H399" s="9">
        <v>2.1210937499999898</v>
      </c>
      <c r="I399" s="9">
        <v>-0.89064583333333303</v>
      </c>
      <c r="J399" s="9">
        <v>17.2291666666666</v>
      </c>
      <c r="K399" s="9">
        <v>50.1049895833333</v>
      </c>
      <c r="L399" s="9">
        <v>28.281895833333301</v>
      </c>
      <c r="M399" s="9">
        <v>-1.16245833333333</v>
      </c>
      <c r="N399" s="9">
        <v>0.898166666666667</v>
      </c>
      <c r="O399" s="9">
        <v>0.54681249999999904</v>
      </c>
      <c r="P399" s="9">
        <v>7.9791666666666605E-3</v>
      </c>
      <c r="Q399" t="s">
        <v>1643</v>
      </c>
    </row>
    <row r="400" spans="1:17" x14ac:dyDescent="0.5">
      <c r="A400" s="5" t="s">
        <v>398</v>
      </c>
      <c r="B400" s="9">
        <v>0.66236458333333303</v>
      </c>
      <c r="C400" s="9">
        <v>2.1662499999999998</v>
      </c>
      <c r="D400" s="9">
        <v>4.0224791666666597</v>
      </c>
      <c r="E400" s="9">
        <v>-0.37387499999999901</v>
      </c>
      <c r="F400" s="9">
        <v>0.4458125</v>
      </c>
      <c r="G400" s="9">
        <v>1.10913541666666</v>
      </c>
      <c r="H400" s="9">
        <v>2.0995625000000002</v>
      </c>
      <c r="I400" s="9">
        <v>-0.31582291666666601</v>
      </c>
      <c r="J400" s="9">
        <v>26.875</v>
      </c>
      <c r="K400" s="9">
        <v>48.531499999999902</v>
      </c>
      <c r="L400" s="9">
        <v>28.424010416666601</v>
      </c>
      <c r="M400" s="9">
        <v>-0.75587499999999996</v>
      </c>
      <c r="N400" s="9">
        <v>0.78419791666666505</v>
      </c>
      <c r="O400" s="9">
        <v>1.0003854166666599</v>
      </c>
      <c r="P400" s="9">
        <v>-1.45833333333334E-4</v>
      </c>
      <c r="Q400" t="s">
        <v>1644</v>
      </c>
    </row>
    <row r="401" spans="1:17" x14ac:dyDescent="0.5">
      <c r="A401" s="5" t="s">
        <v>399</v>
      </c>
      <c r="B401" s="9">
        <v>-0.94716666666666605</v>
      </c>
      <c r="C401" s="9">
        <v>2.0184166666666599</v>
      </c>
      <c r="D401" s="9">
        <v>4.0911354166666598</v>
      </c>
      <c r="E401" s="9">
        <v>-0.72084374999999901</v>
      </c>
      <c r="F401" s="9">
        <v>-0.80157291666666597</v>
      </c>
      <c r="G401" s="9">
        <v>1.0250729166666599</v>
      </c>
      <c r="H401" s="9">
        <v>2.1509374999999902</v>
      </c>
      <c r="I401" s="9">
        <v>-0.83902083333333299</v>
      </c>
      <c r="J401" s="9">
        <v>113.885416666666</v>
      </c>
      <c r="K401" s="9">
        <v>51.001406250000002</v>
      </c>
      <c r="L401" s="9">
        <v>33.202781249999902</v>
      </c>
      <c r="M401" s="9">
        <v>1.743625</v>
      </c>
      <c r="N401" s="9">
        <v>0.57922916666666602</v>
      </c>
      <c r="O401" s="9">
        <v>2.46903125</v>
      </c>
      <c r="P401" s="9">
        <v>-1.19999999999999E-2</v>
      </c>
      <c r="Q401" t="s">
        <v>1645</v>
      </c>
    </row>
    <row r="402" spans="1:17" x14ac:dyDescent="0.5">
      <c r="A402" s="5" t="s">
        <v>400</v>
      </c>
      <c r="B402" s="9">
        <v>-2.3034270833333301</v>
      </c>
      <c r="C402" s="9">
        <v>1.8612187499999999</v>
      </c>
      <c r="D402" s="9">
        <v>4.1661770833333298</v>
      </c>
      <c r="E402" s="9">
        <v>-0.99697916666666597</v>
      </c>
      <c r="F402" s="9">
        <v>-1.27263541666666</v>
      </c>
      <c r="G402" s="9">
        <v>0.96750000000000003</v>
      </c>
      <c r="H402" s="9">
        <v>2.1702395833333301</v>
      </c>
      <c r="I402" s="9">
        <v>-1.0231249999999901</v>
      </c>
      <c r="J402" s="9">
        <v>177.416666666666</v>
      </c>
      <c r="K402" s="9">
        <v>56.188427083333302</v>
      </c>
      <c r="L402" s="9">
        <v>43.059770833333303</v>
      </c>
      <c r="M402" s="9">
        <v>2.79148958333333</v>
      </c>
      <c r="N402" s="9">
        <v>0.56936458333333295</v>
      </c>
      <c r="O402" s="9">
        <v>2.7583541666666598</v>
      </c>
      <c r="P402" s="9">
        <v>1.3249999999999901E-2</v>
      </c>
      <c r="Q402" t="s">
        <v>1646</v>
      </c>
    </row>
    <row r="403" spans="1:17" x14ac:dyDescent="0.5">
      <c r="A403" s="5" t="s">
        <v>401</v>
      </c>
      <c r="B403" s="9">
        <v>-0.21689583333333301</v>
      </c>
      <c r="C403" s="9">
        <v>1.86180208333333</v>
      </c>
      <c r="D403" s="9">
        <v>4.1604166666666602</v>
      </c>
      <c r="E403" s="9">
        <v>-0.49664583333333301</v>
      </c>
      <c r="F403" s="9">
        <v>-0.18648958333333299</v>
      </c>
      <c r="G403" s="9">
        <v>0.99628125000000001</v>
      </c>
      <c r="H403" s="9">
        <v>2.13888541666666</v>
      </c>
      <c r="I403" s="9">
        <v>-0.54601041666666605</v>
      </c>
      <c r="J403" s="9">
        <v>131.291666666666</v>
      </c>
      <c r="K403" s="9">
        <v>60.008874999999897</v>
      </c>
      <c r="L403" s="9">
        <v>45.434677083333298</v>
      </c>
      <c r="M403" s="9">
        <v>1.56784375</v>
      </c>
      <c r="N403" s="9">
        <v>0.59968749999999904</v>
      </c>
      <c r="O403" s="9">
        <v>1.95698958333333</v>
      </c>
      <c r="P403" s="9">
        <v>-6.0937499999999898E-3</v>
      </c>
      <c r="Q403" t="s">
        <v>1647</v>
      </c>
    </row>
    <row r="404" spans="1:17" x14ac:dyDescent="0.5">
      <c r="A404" s="5" t="s">
        <v>402</v>
      </c>
      <c r="B404" s="9">
        <v>0.62254166666666599</v>
      </c>
      <c r="C404" s="9">
        <v>1.7055624999999901</v>
      </c>
      <c r="D404" s="9">
        <v>4.2411458333333298</v>
      </c>
      <c r="E404" s="9">
        <v>-0.25469791666666602</v>
      </c>
      <c r="F404" s="9">
        <v>0.70415624999999904</v>
      </c>
      <c r="G404" s="9">
        <v>0.94681249999999995</v>
      </c>
      <c r="H404" s="9">
        <v>2.2039166666666601</v>
      </c>
      <c r="I404" s="9">
        <v>-0.111677083333333</v>
      </c>
      <c r="J404" s="9">
        <v>129.520833333333</v>
      </c>
      <c r="K404" s="9">
        <v>64.658385416666604</v>
      </c>
      <c r="L404" s="9">
        <v>48.628583333333303</v>
      </c>
      <c r="M404" s="9">
        <v>1.3334791666666601</v>
      </c>
      <c r="N404" s="9">
        <v>0.57566666666666599</v>
      </c>
      <c r="O404" s="9">
        <v>1.9296354166666601</v>
      </c>
      <c r="P404" s="9">
        <v>1.53645833333333E-2</v>
      </c>
      <c r="Q404" t="s">
        <v>1648</v>
      </c>
    </row>
    <row r="405" spans="1:17" x14ac:dyDescent="0.5">
      <c r="A405" s="5" t="s">
        <v>403</v>
      </c>
      <c r="B405" s="9">
        <v>1.7169375</v>
      </c>
      <c r="C405" s="9">
        <v>1.73877083333333</v>
      </c>
      <c r="D405" s="9">
        <v>4.2396770833333299</v>
      </c>
      <c r="E405" s="9">
        <v>-4.6145833333333004E-3</v>
      </c>
      <c r="F405" s="9">
        <v>0.80256249999999996</v>
      </c>
      <c r="G405" s="9">
        <v>0.95731250000000001</v>
      </c>
      <c r="H405" s="9">
        <v>2.2024374999999901</v>
      </c>
      <c r="I405" s="9">
        <v>-6.8916666666666598E-2</v>
      </c>
      <c r="J405" s="9">
        <v>80.0104166666666</v>
      </c>
      <c r="K405" s="9">
        <v>67.472072916666605</v>
      </c>
      <c r="L405" s="9">
        <v>47.996062500000001</v>
      </c>
      <c r="M405" s="9">
        <v>0.25962499999999999</v>
      </c>
      <c r="N405" s="9">
        <v>0.64048958333333295</v>
      </c>
      <c r="O405" s="9">
        <v>1.23997916666666</v>
      </c>
      <c r="P405" s="9">
        <v>-1.2802083333333301E-2</v>
      </c>
      <c r="Q405" t="s">
        <v>1649</v>
      </c>
    </row>
    <row r="406" spans="1:17" x14ac:dyDescent="0.5">
      <c r="A406" s="5" t="s">
        <v>404</v>
      </c>
      <c r="B406" s="9">
        <v>-0.32972916666666602</v>
      </c>
      <c r="C406" s="9">
        <v>1.6772083333333301</v>
      </c>
      <c r="D406" s="9">
        <v>4.24628125</v>
      </c>
      <c r="E406" s="9">
        <v>-0.47218749999999898</v>
      </c>
      <c r="F406" s="9">
        <v>-0.14934375</v>
      </c>
      <c r="G406" s="9">
        <v>0.93485416666666499</v>
      </c>
      <c r="H406" s="9">
        <v>2.2038229166666601</v>
      </c>
      <c r="I406" s="9">
        <v>-0.491322916666666</v>
      </c>
      <c r="J406" s="9">
        <v>26.1145833333333</v>
      </c>
      <c r="K406" s="9">
        <v>68.0404791666666</v>
      </c>
      <c r="L406" s="9">
        <v>48.0909479166666</v>
      </c>
      <c r="M406" s="9">
        <v>-0.87144791666666599</v>
      </c>
      <c r="N406" s="9">
        <v>0.653520833333333</v>
      </c>
      <c r="O406" s="9">
        <v>0.66785416666666597</v>
      </c>
      <c r="P406" s="9">
        <v>5.4166666666666599E-3</v>
      </c>
      <c r="Q406" t="s">
        <v>1650</v>
      </c>
    </row>
    <row r="407" spans="1:17" x14ac:dyDescent="0.5">
      <c r="A407" s="5" t="s">
        <v>405</v>
      </c>
      <c r="B407" s="9">
        <v>0.39615624999999999</v>
      </c>
      <c r="C407" s="9">
        <v>1.7501979166666599</v>
      </c>
      <c r="D407" s="9">
        <v>4.1999583333333304</v>
      </c>
      <c r="E407" s="9">
        <v>-0.32227083333333301</v>
      </c>
      <c r="F407" s="9">
        <v>0.232583333333333</v>
      </c>
      <c r="G407" s="9">
        <v>0.97149999999999903</v>
      </c>
      <c r="H407" s="9">
        <v>2.1805416666666599</v>
      </c>
      <c r="I407" s="9">
        <v>-0.33840625000000002</v>
      </c>
      <c r="J407" s="9">
        <v>28.6875</v>
      </c>
      <c r="K407" s="9">
        <v>68.000479166666693</v>
      </c>
      <c r="L407" s="9">
        <v>48.386375000000001</v>
      </c>
      <c r="M407" s="9">
        <v>-0.81170833333333203</v>
      </c>
      <c r="N407" s="9">
        <v>0.752541666666666</v>
      </c>
      <c r="O407" s="9">
        <v>0.89441666666666697</v>
      </c>
      <c r="P407" s="9">
        <v>-3.8854166666666599E-3</v>
      </c>
      <c r="Q407" t="s">
        <v>1651</v>
      </c>
    </row>
    <row r="408" spans="1:17" x14ac:dyDescent="0.5">
      <c r="A408" s="5" t="s">
        <v>406</v>
      </c>
      <c r="B408" s="9">
        <v>2.4035624999999898</v>
      </c>
      <c r="C408" s="9">
        <v>1.7164270833333299</v>
      </c>
      <c r="D408" s="9">
        <v>4.0218020833333297</v>
      </c>
      <c r="E408" s="9">
        <v>0.18596874999999999</v>
      </c>
      <c r="F408" s="9">
        <v>1.69018749999999</v>
      </c>
      <c r="G408" s="9">
        <v>0.97636458333333298</v>
      </c>
      <c r="H408" s="9">
        <v>2.0898958333333302</v>
      </c>
      <c r="I408" s="9">
        <v>0.35570833333333302</v>
      </c>
      <c r="J408" s="9">
        <v>50.6875</v>
      </c>
      <c r="K408" s="9">
        <v>67.524312499999994</v>
      </c>
      <c r="L408" s="9">
        <v>48.097531249999903</v>
      </c>
      <c r="M408" s="9">
        <v>-0.34927083333333298</v>
      </c>
      <c r="N408" s="9">
        <v>0.73130208333333302</v>
      </c>
      <c r="O408" s="9">
        <v>0.97777083333333403</v>
      </c>
      <c r="P408" s="9">
        <v>1.7979166666666602E-2</v>
      </c>
      <c r="Q408" t="s">
        <v>1652</v>
      </c>
    </row>
    <row r="409" spans="1:17" x14ac:dyDescent="0.5">
      <c r="A409" s="5" t="s">
        <v>407</v>
      </c>
      <c r="B409" s="9">
        <v>2.6921875000000002</v>
      </c>
      <c r="C409" s="9">
        <v>1.145375</v>
      </c>
      <c r="D409" s="9">
        <v>2.44079166666666</v>
      </c>
      <c r="E409" s="9">
        <v>0.61678124999999995</v>
      </c>
      <c r="F409" s="9">
        <v>1.6361874999999999</v>
      </c>
      <c r="G409" s="9">
        <v>0.69132291666666601</v>
      </c>
      <c r="H409" s="9">
        <v>1.28136458333333</v>
      </c>
      <c r="I409" s="9">
        <v>0.69761458333333304</v>
      </c>
      <c r="J409" s="9">
        <v>57.8333333333333</v>
      </c>
      <c r="K409" s="9">
        <v>64.232437500000003</v>
      </c>
      <c r="L409" s="9">
        <v>45.875864583333303</v>
      </c>
      <c r="M409" s="9">
        <v>-0.13906250000000001</v>
      </c>
      <c r="N409" s="9">
        <v>0.76672916666666602</v>
      </c>
      <c r="O409" s="9">
        <v>0.53491666666666604</v>
      </c>
      <c r="P409" s="9">
        <v>5.5104166666666704E-3</v>
      </c>
      <c r="Q409" t="s">
        <v>1653</v>
      </c>
    </row>
    <row r="410" spans="1:17" x14ac:dyDescent="0.5">
      <c r="A410" s="5" t="s">
        <v>408</v>
      </c>
      <c r="B410" s="9">
        <v>4.3482187499999903</v>
      </c>
      <c r="C410" s="9">
        <v>1.04444791666666</v>
      </c>
      <c r="D410" s="9">
        <v>2.1020104166666602</v>
      </c>
      <c r="E410" s="9">
        <v>1.5058437499999899</v>
      </c>
      <c r="F410" s="9">
        <v>3.08586458333333</v>
      </c>
      <c r="G410" s="9">
        <v>0.68317708333333305</v>
      </c>
      <c r="H410" s="9">
        <v>1.1976354166666601</v>
      </c>
      <c r="I410" s="9">
        <v>1.8443750000000001</v>
      </c>
      <c r="J410" s="9">
        <v>95.2291666666666</v>
      </c>
      <c r="K410" s="9">
        <v>65.077427083333305</v>
      </c>
      <c r="L410" s="9">
        <v>46.121281249999903</v>
      </c>
      <c r="M410" s="9">
        <v>0.65138541666666605</v>
      </c>
      <c r="N410" s="9">
        <v>0.569583333333333</v>
      </c>
      <c r="O410" s="9">
        <v>1.12752083333333</v>
      </c>
      <c r="P410" s="9">
        <v>1.39270833333333E-2</v>
      </c>
      <c r="Q410" t="s">
        <v>1654</v>
      </c>
    </row>
    <row r="411" spans="1:17" x14ac:dyDescent="0.5">
      <c r="A411" s="5" t="s">
        <v>409</v>
      </c>
      <c r="B411" s="9">
        <v>6.6343020833333304</v>
      </c>
      <c r="C411" s="9">
        <v>1.16855208333333</v>
      </c>
      <c r="D411" s="9">
        <v>2.37120833333333</v>
      </c>
      <c r="E411" s="9">
        <v>2.2668645833333301</v>
      </c>
      <c r="F411" s="9">
        <v>3.91305208333333</v>
      </c>
      <c r="G411" s="9">
        <v>0.73768749999999905</v>
      </c>
      <c r="H411" s="9">
        <v>1.2962291666666601</v>
      </c>
      <c r="I411" s="9">
        <v>2.3960520833333301</v>
      </c>
      <c r="J411" s="9">
        <v>85.4375</v>
      </c>
      <c r="K411" s="9">
        <v>66.6428333333333</v>
      </c>
      <c r="L411" s="9">
        <v>46.165510416666599</v>
      </c>
      <c r="M411" s="9">
        <v>0.40523958333333299</v>
      </c>
      <c r="N411" s="9">
        <v>0.62424999999999997</v>
      </c>
      <c r="O411" s="9">
        <v>1.16340624999999</v>
      </c>
      <c r="P411" s="9">
        <v>-1.62499999999999E-2</v>
      </c>
      <c r="Q411" t="s">
        <v>1655</v>
      </c>
    </row>
    <row r="412" spans="1:17" x14ac:dyDescent="0.5">
      <c r="A412" s="5" t="s">
        <v>410</v>
      </c>
      <c r="B412" s="9">
        <v>3.23633333333333</v>
      </c>
      <c r="C412" s="9">
        <v>1.25155208333333</v>
      </c>
      <c r="D412" s="9">
        <v>2.42903125</v>
      </c>
      <c r="E412" s="9">
        <v>0.82041666666666602</v>
      </c>
      <c r="F412" s="9">
        <v>1.98270833333333</v>
      </c>
      <c r="G412" s="9">
        <v>0.77872916666666603</v>
      </c>
      <c r="H412" s="9">
        <v>1.2689375000000001</v>
      </c>
      <c r="I412" s="9">
        <v>0.95199999999999896</v>
      </c>
      <c r="J412" s="9">
        <v>52.0520833333333</v>
      </c>
      <c r="K412" s="9">
        <v>68.294406249999994</v>
      </c>
      <c r="L412" s="9">
        <v>45.086427083333298</v>
      </c>
      <c r="M412" s="9">
        <v>-0.35990624999999998</v>
      </c>
      <c r="N412" s="9">
        <v>0.62185416666666604</v>
      </c>
      <c r="O412" s="9">
        <v>0.54688541666666601</v>
      </c>
      <c r="P412" s="9">
        <v>-1.7458333333333301E-2</v>
      </c>
      <c r="Q412" t="s">
        <v>1656</v>
      </c>
    </row>
    <row r="413" spans="1:17" x14ac:dyDescent="0.5">
      <c r="A413" s="5" t="s">
        <v>411</v>
      </c>
      <c r="B413" s="9">
        <v>2.1981770833333298</v>
      </c>
      <c r="C413" s="9">
        <v>1.3855625</v>
      </c>
      <c r="D413" s="9">
        <v>2.4944791666666601</v>
      </c>
      <c r="E413" s="9">
        <v>0.32550000000000001</v>
      </c>
      <c r="F413" s="9">
        <v>1.3730416666666601</v>
      </c>
      <c r="G413" s="9">
        <v>0.84161458333333306</v>
      </c>
      <c r="H413" s="9">
        <v>1.3076458333333301</v>
      </c>
      <c r="I413" s="9">
        <v>0.40583333333333299</v>
      </c>
      <c r="J413" s="9">
        <v>21.5833333333333</v>
      </c>
      <c r="K413" s="9">
        <v>68.606531250000003</v>
      </c>
      <c r="L413" s="9">
        <v>45.050145833333303</v>
      </c>
      <c r="M413" s="9">
        <v>-1.0438541666666601</v>
      </c>
      <c r="N413" s="9">
        <v>0.69902083333333198</v>
      </c>
      <c r="O413" s="9">
        <v>0.52557291666666595</v>
      </c>
      <c r="P413" s="9">
        <v>7.8541666666666603E-3</v>
      </c>
      <c r="Q413" t="s">
        <v>1657</v>
      </c>
    </row>
    <row r="414" spans="1:17" x14ac:dyDescent="0.5">
      <c r="A414" s="5" t="s">
        <v>412</v>
      </c>
      <c r="B414" s="9">
        <v>2.5229479166666602</v>
      </c>
      <c r="C414" s="9">
        <v>1.4024479166666599</v>
      </c>
      <c r="D414" s="9">
        <v>2.4831354166666602</v>
      </c>
      <c r="E414" s="9">
        <v>0.44999999999999901</v>
      </c>
      <c r="F414" s="9">
        <v>1.72740624999999</v>
      </c>
      <c r="G414" s="9">
        <v>0.86913541666666605</v>
      </c>
      <c r="H414" s="9">
        <v>1.3213854166666601</v>
      </c>
      <c r="I414" s="9">
        <v>0.64159374999999896</v>
      </c>
      <c r="J414" s="9">
        <v>28.90625</v>
      </c>
      <c r="K414" s="9">
        <v>68.108614583333306</v>
      </c>
      <c r="L414" s="9">
        <v>45.506010416666598</v>
      </c>
      <c r="M414" s="9">
        <v>-0.86050000000000004</v>
      </c>
      <c r="N414" s="9">
        <v>0.78446874999999905</v>
      </c>
      <c r="O414" s="9">
        <v>0.86509374999999999</v>
      </c>
      <c r="P414" s="9">
        <v>4.6458333333333204E-3</v>
      </c>
      <c r="Q414" t="s">
        <v>1658</v>
      </c>
    </row>
    <row r="415" spans="1:17" x14ac:dyDescent="0.5">
      <c r="A415" s="5" t="s">
        <v>413</v>
      </c>
      <c r="B415" s="9">
        <v>3.4314687500000001</v>
      </c>
      <c r="C415" s="9">
        <v>1.58528125</v>
      </c>
      <c r="D415" s="9">
        <v>2.4484479166666602</v>
      </c>
      <c r="E415" s="9">
        <v>0.74084374999999902</v>
      </c>
      <c r="F415" s="9">
        <v>2.28896875</v>
      </c>
      <c r="G415" s="9">
        <v>0.97854166666666598</v>
      </c>
      <c r="H415" s="9">
        <v>1.3448020833333301</v>
      </c>
      <c r="I415" s="9">
        <v>0.90603124999999995</v>
      </c>
      <c r="J415" s="9">
        <v>67.2291666666666</v>
      </c>
      <c r="K415" s="9">
        <v>68.695260416666599</v>
      </c>
      <c r="L415" s="9">
        <v>45.645739583333302</v>
      </c>
      <c r="M415" s="9">
        <v>-3.4583333333333299E-2</v>
      </c>
      <c r="N415" s="9">
        <v>0.66653125000000002</v>
      </c>
      <c r="O415" s="9">
        <v>1.3706875000000001</v>
      </c>
      <c r="P415" s="9">
        <v>1.6885416666666601E-2</v>
      </c>
      <c r="Q415" t="s">
        <v>1659</v>
      </c>
    </row>
    <row r="416" spans="1:17" x14ac:dyDescent="0.5">
      <c r="A416" s="5" t="s">
        <v>414</v>
      </c>
      <c r="B416" s="9">
        <v>9.4035416666666691</v>
      </c>
      <c r="C416" s="9">
        <v>1.9100625</v>
      </c>
      <c r="D416" s="9">
        <v>3.0225833333333298</v>
      </c>
      <c r="E416" s="9">
        <v>2.46357291666666</v>
      </c>
      <c r="F416" s="9">
        <v>6.0582395833333296</v>
      </c>
      <c r="G416" s="9">
        <v>1.16667708333333</v>
      </c>
      <c r="H416" s="9">
        <v>1.7429583333333301</v>
      </c>
      <c r="I416" s="9">
        <v>2.7976458333333301</v>
      </c>
      <c r="J416" s="9">
        <v>127.802083333333</v>
      </c>
      <c r="K416" s="9">
        <v>71.0932395833333</v>
      </c>
      <c r="L416" s="9">
        <v>47.838958333333302</v>
      </c>
      <c r="M416" s="9">
        <v>1.18071875</v>
      </c>
      <c r="N416" s="9">
        <v>0.50739583333333305</v>
      </c>
      <c r="O416" s="9">
        <v>1.9033958333333301</v>
      </c>
      <c r="P416" s="9">
        <v>-2.2291666666666601E-3</v>
      </c>
      <c r="Q416" t="s">
        <v>1660</v>
      </c>
    </row>
    <row r="417" spans="1:17" x14ac:dyDescent="0.5">
      <c r="A417" s="5" t="s">
        <v>415</v>
      </c>
      <c r="B417" s="9">
        <v>5.9385312499999996</v>
      </c>
      <c r="C417" s="9">
        <v>2.0555208333333299</v>
      </c>
      <c r="D417" s="9">
        <v>3.18164583333333</v>
      </c>
      <c r="E417" s="9">
        <v>1.21854166666666</v>
      </c>
      <c r="F417" s="9">
        <v>3.3751770833333299</v>
      </c>
      <c r="G417" s="9">
        <v>1.2072083333333301</v>
      </c>
      <c r="H417" s="9">
        <v>1.7260520833333299</v>
      </c>
      <c r="I417" s="9">
        <v>1.2434895833333299</v>
      </c>
      <c r="J417" s="9">
        <v>95.375</v>
      </c>
      <c r="K417" s="9">
        <v>72.646156249999905</v>
      </c>
      <c r="L417" s="9">
        <v>48.214354166666602</v>
      </c>
      <c r="M417" s="9">
        <v>0.470885416666666</v>
      </c>
      <c r="N417" s="9">
        <v>0.59170833333333295</v>
      </c>
      <c r="O417" s="9">
        <v>1.21303124999999</v>
      </c>
      <c r="P417" s="9">
        <v>-2.9489583333333302E-2</v>
      </c>
      <c r="Q417" t="s">
        <v>1661</v>
      </c>
    </row>
    <row r="418" spans="1:17" x14ac:dyDescent="0.5">
      <c r="A418" s="5" t="s">
        <v>416</v>
      </c>
      <c r="B418" s="9">
        <v>1.62705208333333</v>
      </c>
      <c r="C418" s="9">
        <v>2.11533333333333</v>
      </c>
      <c r="D418" s="9">
        <v>3.2504270833333302</v>
      </c>
      <c r="E418" s="9">
        <v>-0.15004166666666599</v>
      </c>
      <c r="F418" s="9">
        <v>1.1568958333333299</v>
      </c>
      <c r="G418" s="9">
        <v>1.2563437499999901</v>
      </c>
      <c r="H418" s="9">
        <v>1.7272395833333301</v>
      </c>
      <c r="I418" s="9">
        <v>-5.8479166666666499E-2</v>
      </c>
      <c r="J418" s="9">
        <v>61.25</v>
      </c>
      <c r="K418" s="9">
        <v>73.294468749999893</v>
      </c>
      <c r="L418" s="9">
        <v>48.091333333333303</v>
      </c>
      <c r="M418" s="9">
        <v>-0.250541666666666</v>
      </c>
      <c r="N418" s="9">
        <v>0.74568749999999895</v>
      </c>
      <c r="O418" s="9">
        <v>0.612281249999999</v>
      </c>
      <c r="P418" s="9">
        <v>1.1604166666666599E-2</v>
      </c>
      <c r="Q418" t="s">
        <v>1662</v>
      </c>
    </row>
    <row r="419" spans="1:17" x14ac:dyDescent="0.5">
      <c r="A419" s="5" t="s">
        <v>417</v>
      </c>
      <c r="B419" s="9">
        <v>2.2818437500000002</v>
      </c>
      <c r="C419" s="9">
        <v>2.3077083333333301</v>
      </c>
      <c r="D419" s="9">
        <v>3.1818958333333298</v>
      </c>
      <c r="E419" s="9">
        <v>-9.11458333333332E-3</v>
      </c>
      <c r="F419" s="9">
        <v>1.30601041666666</v>
      </c>
      <c r="G419" s="9">
        <v>1.3602604166666601</v>
      </c>
      <c r="H419" s="9">
        <v>1.6727291666666599</v>
      </c>
      <c r="I419" s="9">
        <v>-3.3947916666666599E-2</v>
      </c>
      <c r="J419" s="9">
        <v>31.4375</v>
      </c>
      <c r="K419" s="9">
        <v>73.893270833333304</v>
      </c>
      <c r="L419" s="9">
        <v>47.584843749999997</v>
      </c>
      <c r="M419" s="9">
        <v>-0.89194791666666595</v>
      </c>
      <c r="N419" s="9">
        <v>0.81082291666666595</v>
      </c>
      <c r="O419" s="9">
        <v>0.50815624999999998</v>
      </c>
      <c r="P419" s="9">
        <v>-1.20624999999999E-2</v>
      </c>
      <c r="Q419" t="s">
        <v>1663</v>
      </c>
    </row>
    <row r="420" spans="1:17" x14ac:dyDescent="0.5">
      <c r="A420" s="5" t="s">
        <v>418</v>
      </c>
      <c r="B420" s="9">
        <v>1.48465624999999</v>
      </c>
      <c r="C420" s="9">
        <v>2.33894791666666</v>
      </c>
      <c r="D420" s="9">
        <v>3.1500729166666601</v>
      </c>
      <c r="E420" s="9">
        <v>-0.27099999999999902</v>
      </c>
      <c r="F420" s="9">
        <v>0.96283333333333299</v>
      </c>
      <c r="G420" s="9">
        <v>1.3755937499999999</v>
      </c>
      <c r="H420" s="9">
        <v>1.65547916666666</v>
      </c>
      <c r="I420" s="9">
        <v>-0.24892708333333299</v>
      </c>
      <c r="J420" s="9">
        <v>14.1666666666666</v>
      </c>
      <c r="K420" s="9">
        <v>73.735635416666597</v>
      </c>
      <c r="L420" s="9">
        <v>47.635427083333298</v>
      </c>
      <c r="M420" s="9">
        <v>-1.2506041666666601</v>
      </c>
      <c r="N420" s="9">
        <v>0.85768749999999905</v>
      </c>
      <c r="O420" s="9">
        <v>0.52487499999999998</v>
      </c>
      <c r="P420" s="9">
        <v>4.4374999999999901E-3</v>
      </c>
      <c r="Q420" t="s">
        <v>1664</v>
      </c>
    </row>
    <row r="421" spans="1:17" x14ac:dyDescent="0.5">
      <c r="A421" s="5" t="s">
        <v>419</v>
      </c>
      <c r="B421" s="9">
        <v>1.2447708333333301</v>
      </c>
      <c r="C421" s="9">
        <v>2.40505208333333</v>
      </c>
      <c r="D421" s="9">
        <v>3.1153645833333301</v>
      </c>
      <c r="E421" s="9">
        <v>-0.373864583333333</v>
      </c>
      <c r="F421" s="9">
        <v>0.61815624999999996</v>
      </c>
      <c r="G421" s="9">
        <v>1.3876041666666601</v>
      </c>
      <c r="H421" s="9">
        <v>1.6551770833333299</v>
      </c>
      <c r="I421" s="9">
        <v>-0.461614583333333</v>
      </c>
      <c r="J421" s="9">
        <v>34.6770833333333</v>
      </c>
      <c r="K421" s="9">
        <v>71.052854166666606</v>
      </c>
      <c r="L421" s="9">
        <v>47.026593750000004</v>
      </c>
      <c r="M421" s="9">
        <v>-0.76409374999999902</v>
      </c>
      <c r="N421" s="9">
        <v>0.72615624999999895</v>
      </c>
      <c r="O421" s="9">
        <v>0.98379166666666595</v>
      </c>
      <c r="P421" s="9">
        <v>-1.0343750000000001E-2</v>
      </c>
      <c r="Q421" t="s">
        <v>1665</v>
      </c>
    </row>
    <row r="422" spans="1:17" x14ac:dyDescent="0.5">
      <c r="A422" s="5" t="s">
        <v>420</v>
      </c>
      <c r="B422" s="9">
        <v>-0.12517708333333299</v>
      </c>
      <c r="C422" s="9">
        <v>2.52355208333333</v>
      </c>
      <c r="D422" s="9">
        <v>2.98143749999999</v>
      </c>
      <c r="E422" s="9">
        <v>-0.87033333333333196</v>
      </c>
      <c r="F422" s="9">
        <v>0.20321875</v>
      </c>
      <c r="G422" s="9">
        <v>1.44034375</v>
      </c>
      <c r="H422" s="9">
        <v>1.6299270833333299</v>
      </c>
      <c r="I422" s="9">
        <v>-0.73096874999999895</v>
      </c>
      <c r="J422" s="9">
        <v>55.1145833333333</v>
      </c>
      <c r="K422" s="9">
        <v>64.994562499999901</v>
      </c>
      <c r="L422" s="9">
        <v>40.29478125</v>
      </c>
      <c r="M422" s="9">
        <v>-0.24398958333333301</v>
      </c>
      <c r="N422" s="9">
        <v>0.69370833333333304</v>
      </c>
      <c r="O422" s="9">
        <v>1.0273749999999899</v>
      </c>
      <c r="P422" s="9">
        <v>2.03854166666666E-2</v>
      </c>
      <c r="Q422" t="s">
        <v>1666</v>
      </c>
    </row>
    <row r="423" spans="1:17" x14ac:dyDescent="0.5">
      <c r="A423" s="5" t="s">
        <v>421</v>
      </c>
      <c r="B423" s="9">
        <v>3.2313020833333299</v>
      </c>
      <c r="C423" s="9">
        <v>2.7513958333333299</v>
      </c>
      <c r="D423" s="9">
        <v>2.8643854166666598</v>
      </c>
      <c r="E423" s="9">
        <v>0.169197916666666</v>
      </c>
      <c r="F423" s="9">
        <v>1.7539166666666599</v>
      </c>
      <c r="G423" s="9">
        <v>1.55810416666666</v>
      </c>
      <c r="H423" s="9">
        <v>1.5398541666666601</v>
      </c>
      <c r="I423" s="9">
        <v>0.12242708333333301</v>
      </c>
      <c r="J423" s="9">
        <v>54.5208333333333</v>
      </c>
      <c r="K423" s="9">
        <v>60.625156250000003</v>
      </c>
      <c r="L423" s="9">
        <v>36.331010416666601</v>
      </c>
      <c r="M423" s="9">
        <v>-0.172166666666666</v>
      </c>
      <c r="N423" s="9">
        <v>0.81779166666666603</v>
      </c>
      <c r="O423" s="9">
        <v>0.57511458333333298</v>
      </c>
      <c r="P423" s="9">
        <v>-2.0864583333333301E-2</v>
      </c>
      <c r="Q423" t="s">
        <v>1667</v>
      </c>
    </row>
    <row r="424" spans="1:17" x14ac:dyDescent="0.5">
      <c r="A424" s="5" t="s">
        <v>422</v>
      </c>
      <c r="B424" s="9">
        <v>-4.6979166666666898E-2</v>
      </c>
      <c r="C424" s="9">
        <v>2.7009375000000002</v>
      </c>
      <c r="D424" s="9">
        <v>2.93566666666666</v>
      </c>
      <c r="E424" s="9">
        <v>-0.93339583333333298</v>
      </c>
      <c r="F424" s="9">
        <v>9.0583333333333294E-2</v>
      </c>
      <c r="G424" s="9">
        <v>1.51325</v>
      </c>
      <c r="H424" s="9">
        <v>1.5476874999999899</v>
      </c>
      <c r="I424" s="9">
        <v>-0.91363541666666603</v>
      </c>
      <c r="J424" s="9">
        <v>41.3229166666666</v>
      </c>
      <c r="K424" s="9">
        <v>56.549718749999997</v>
      </c>
      <c r="L424" s="9">
        <v>32.920979166666598</v>
      </c>
      <c r="M424" s="9">
        <v>-0.45898958333333301</v>
      </c>
      <c r="N424" s="9">
        <v>0.733645833333333</v>
      </c>
      <c r="O424" s="9">
        <v>0.573947916666666</v>
      </c>
      <c r="P424" s="9">
        <v>1.8645833333333301E-3</v>
      </c>
      <c r="Q424" t="s">
        <v>1668</v>
      </c>
    </row>
    <row r="425" spans="1:17" x14ac:dyDescent="0.5">
      <c r="A425" s="5" t="s">
        <v>423</v>
      </c>
      <c r="B425" s="9">
        <v>1.60563541666666</v>
      </c>
      <c r="C425" s="9">
        <v>2.7337708333333302</v>
      </c>
      <c r="D425" s="9">
        <v>2.9204270833333301</v>
      </c>
      <c r="E425" s="9">
        <v>-0.38462499999999999</v>
      </c>
      <c r="F425" s="9">
        <v>1.13097916666666</v>
      </c>
      <c r="G425" s="9">
        <v>1.5578958333333299</v>
      </c>
      <c r="H425" s="9">
        <v>1.52646875</v>
      </c>
      <c r="I425" s="9">
        <v>-0.27690624999999902</v>
      </c>
      <c r="J425" s="9">
        <v>59.625</v>
      </c>
      <c r="K425" s="9">
        <v>55.020760416666597</v>
      </c>
      <c r="L425" s="9">
        <v>31.317791666666601</v>
      </c>
      <c r="M425" s="9">
        <v>0.147552083333333</v>
      </c>
      <c r="N425" s="9">
        <v>0.69691666666666696</v>
      </c>
      <c r="O425" s="9">
        <v>1.0293333333333301</v>
      </c>
      <c r="P425" s="9">
        <v>1.2677083333333301E-2</v>
      </c>
      <c r="Q425" t="s">
        <v>1669</v>
      </c>
    </row>
    <row r="426" spans="1:17" x14ac:dyDescent="0.5">
      <c r="A426" s="5" t="s">
        <v>424</v>
      </c>
      <c r="B426" s="9">
        <v>2.7714583333333298</v>
      </c>
      <c r="C426" s="9">
        <v>2.8218541666666601</v>
      </c>
      <c r="D426" s="9">
        <v>2.8851354166666598</v>
      </c>
      <c r="E426" s="9">
        <v>-1.7333333333333301E-2</v>
      </c>
      <c r="F426" s="9">
        <v>1.57614583333333</v>
      </c>
      <c r="G426" s="9">
        <v>1.5918124999999901</v>
      </c>
      <c r="H426" s="9">
        <v>1.5149375</v>
      </c>
      <c r="I426" s="9">
        <v>-1.01770833333333E-2</v>
      </c>
      <c r="J426" s="9">
        <v>52.8333333333333</v>
      </c>
      <c r="K426" s="9">
        <v>55.379281249999998</v>
      </c>
      <c r="L426" s="9">
        <v>30.888114583333302</v>
      </c>
      <c r="M426" s="9">
        <v>-8.0718749999999798E-2</v>
      </c>
      <c r="N426" s="9">
        <v>0.75736458333333301</v>
      </c>
      <c r="O426" s="9">
        <v>0.92421874999999998</v>
      </c>
      <c r="P426" s="9">
        <v>-1.01354166666666E-2</v>
      </c>
      <c r="Q426" t="s">
        <v>1670</v>
      </c>
    </row>
    <row r="427" spans="1:17" x14ac:dyDescent="0.5">
      <c r="A427" s="5" t="s">
        <v>425</v>
      </c>
      <c r="B427" s="9">
        <v>1.2528333333333299</v>
      </c>
      <c r="C427" s="9">
        <v>2.86320833333333</v>
      </c>
      <c r="D427" s="9">
        <v>2.8789895833333299</v>
      </c>
      <c r="E427" s="9">
        <v>-0.55818749999999895</v>
      </c>
      <c r="F427" s="9">
        <v>0.84346874999999899</v>
      </c>
      <c r="G427" s="9">
        <v>1.596875</v>
      </c>
      <c r="H427" s="9">
        <v>1.50383333333333</v>
      </c>
      <c r="I427" s="9">
        <v>-0.49934374999999898</v>
      </c>
      <c r="J427" s="9">
        <v>15.4270833333333</v>
      </c>
      <c r="K427" s="9">
        <v>54.7926875</v>
      </c>
      <c r="L427" s="9">
        <v>31.453499999999899</v>
      </c>
      <c r="M427" s="9">
        <v>-1.2514062500000001</v>
      </c>
      <c r="N427" s="9">
        <v>0.86932291666666595</v>
      </c>
      <c r="O427" s="9">
        <v>0.50060416666666596</v>
      </c>
      <c r="P427" s="9">
        <v>-2.4583333333333302E-3</v>
      </c>
      <c r="Q427" t="s">
        <v>1671</v>
      </c>
    </row>
    <row r="428" spans="1:17" x14ac:dyDescent="0.5">
      <c r="A428" s="5" t="s">
        <v>426</v>
      </c>
      <c r="B428" s="9">
        <v>0.73633333333333295</v>
      </c>
      <c r="C428" s="9">
        <v>2.8098020833333299</v>
      </c>
      <c r="D428" s="9">
        <v>2.92942708333333</v>
      </c>
      <c r="E428" s="9">
        <v>-0.70532291666666602</v>
      </c>
      <c r="F428" s="9">
        <v>0.63283333333333303</v>
      </c>
      <c r="G428" s="9">
        <v>1.5546770833333301</v>
      </c>
      <c r="H428" s="9">
        <v>1.53844791666666</v>
      </c>
      <c r="I428" s="9">
        <v>-0.59777083333333303</v>
      </c>
      <c r="J428" s="9">
        <v>31.0208333333333</v>
      </c>
      <c r="K428" s="9">
        <v>54.426937499999902</v>
      </c>
      <c r="L428" s="9">
        <v>31.643729166666599</v>
      </c>
      <c r="M428" s="9">
        <v>-0.73759374999999905</v>
      </c>
      <c r="N428" s="9">
        <v>0.70008333333333295</v>
      </c>
      <c r="O428" s="9">
        <v>0.90858333333333297</v>
      </c>
      <c r="P428" s="9">
        <v>2.00520833333333E-2</v>
      </c>
      <c r="Q428" t="s">
        <v>1672</v>
      </c>
    </row>
    <row r="429" spans="1:17" x14ac:dyDescent="0.5">
      <c r="A429" s="5" t="s">
        <v>427</v>
      </c>
      <c r="B429" s="9">
        <v>5.0254687499999902</v>
      </c>
      <c r="C429" s="9">
        <v>2.9352083333333301</v>
      </c>
      <c r="D429" s="9">
        <v>3.0000104166666599</v>
      </c>
      <c r="E429" s="9">
        <v>0.69039583333333299</v>
      </c>
      <c r="F429" s="9">
        <v>3.3430312500000001</v>
      </c>
      <c r="G429" s="9">
        <v>1.6390312499999999</v>
      </c>
      <c r="H429" s="9">
        <v>1.61163541666666</v>
      </c>
      <c r="I429" s="9">
        <v>1.0323020833333301</v>
      </c>
      <c r="J429" s="9">
        <v>65.3333333333333</v>
      </c>
      <c r="K429" s="9">
        <v>54.779083333333297</v>
      </c>
      <c r="L429" s="9">
        <v>31.7666458333333</v>
      </c>
      <c r="M429" s="9">
        <v>0.33146874999999998</v>
      </c>
      <c r="N429" s="9">
        <v>0.64685416666666595</v>
      </c>
      <c r="O429" s="9">
        <v>1.37876041666666</v>
      </c>
      <c r="P429" s="9">
        <v>8.28124999999999E-3</v>
      </c>
      <c r="Q429" t="s">
        <v>1673</v>
      </c>
    </row>
    <row r="430" spans="1:17" x14ac:dyDescent="0.5">
      <c r="A430" s="5" t="s">
        <v>428</v>
      </c>
      <c r="B430" s="9">
        <v>6.9023437499999902</v>
      </c>
      <c r="C430" s="9">
        <v>3.0916250000000001</v>
      </c>
      <c r="D430" s="9">
        <v>3.1629374999999902</v>
      </c>
      <c r="E430" s="9">
        <v>1.1905520833333301</v>
      </c>
      <c r="F430" s="9">
        <v>4.1391041666666597</v>
      </c>
      <c r="G430" s="9">
        <v>1.7163124999999999</v>
      </c>
      <c r="H430" s="9">
        <v>1.71480208333333</v>
      </c>
      <c r="I430" s="9">
        <v>1.3844895833333299</v>
      </c>
      <c r="J430" s="9">
        <v>90.75</v>
      </c>
      <c r="K430" s="9">
        <v>54.591697916666597</v>
      </c>
      <c r="L430" s="9">
        <v>31.644395833333299</v>
      </c>
      <c r="M430" s="9">
        <v>1.14238541666666</v>
      </c>
      <c r="N430" s="9">
        <v>0.66439583333333296</v>
      </c>
      <c r="O430" s="9">
        <v>1.5316666666666601</v>
      </c>
      <c r="P430" s="9">
        <v>-1.94375E-2</v>
      </c>
      <c r="Q430" t="s">
        <v>1674</v>
      </c>
    </row>
    <row r="431" spans="1:17" x14ac:dyDescent="0.5">
      <c r="A431" s="5" t="s">
        <v>429</v>
      </c>
      <c r="B431" s="9">
        <v>0.27133333333333298</v>
      </c>
      <c r="C431" s="9">
        <v>2.74108333333333</v>
      </c>
      <c r="D431" s="9">
        <v>3.0706979166666599</v>
      </c>
      <c r="E431" s="9">
        <v>-0.79980208333333302</v>
      </c>
      <c r="F431" s="9">
        <v>0.21459375</v>
      </c>
      <c r="G431" s="9">
        <v>1.52343749999999</v>
      </c>
      <c r="H431" s="9">
        <v>1.6651770833333299</v>
      </c>
      <c r="I431" s="9">
        <v>-0.76556250000000003</v>
      </c>
      <c r="J431" s="9">
        <v>89.46875</v>
      </c>
      <c r="K431" s="9">
        <v>54.46334375</v>
      </c>
      <c r="L431" s="9">
        <v>31.523499999999999</v>
      </c>
      <c r="M431" s="9">
        <v>1.1087083333333301</v>
      </c>
      <c r="N431" s="9">
        <v>0.683052083333333</v>
      </c>
      <c r="O431" s="9">
        <v>1.4955624999999899</v>
      </c>
      <c r="P431" s="9">
        <v>-4.3958333333333497E-3</v>
      </c>
      <c r="Q431" t="s">
        <v>1675</v>
      </c>
    </row>
    <row r="432" spans="1:17" x14ac:dyDescent="0.5">
      <c r="A432" s="5" t="s">
        <v>430</v>
      </c>
      <c r="B432" s="9">
        <v>2.84580208333333</v>
      </c>
      <c r="C432" s="9">
        <v>2.7081458333333299</v>
      </c>
      <c r="D432" s="9">
        <v>3.0780729166666601</v>
      </c>
      <c r="E432" s="9">
        <v>4.4666666666666598E-2</v>
      </c>
      <c r="F432" s="9">
        <v>1.7901770833333299</v>
      </c>
      <c r="G432" s="9">
        <v>1.5050312499999901</v>
      </c>
      <c r="H432" s="9">
        <v>1.6555104166666601</v>
      </c>
      <c r="I432" s="9">
        <v>0.17157291666666599</v>
      </c>
      <c r="J432" s="9">
        <v>63.375</v>
      </c>
      <c r="K432" s="9">
        <v>54.767979166666599</v>
      </c>
      <c r="L432" s="9">
        <v>31.514135416666601</v>
      </c>
      <c r="M432" s="9">
        <v>0.27301041666666598</v>
      </c>
      <c r="N432" s="9">
        <v>0.68918749999999995</v>
      </c>
      <c r="O432" s="9">
        <v>0.82469791666666603</v>
      </c>
      <c r="P432" s="9">
        <v>8.9583333333333303E-3</v>
      </c>
      <c r="Q432" t="s">
        <v>1676</v>
      </c>
    </row>
    <row r="433" spans="1:17" x14ac:dyDescent="0.5">
      <c r="A433" s="5" t="s">
        <v>431</v>
      </c>
      <c r="B433" s="9">
        <v>1.73289583333333</v>
      </c>
      <c r="C433" s="9">
        <v>2.6659270833333299</v>
      </c>
      <c r="D433" s="9">
        <v>3.09516666666666</v>
      </c>
      <c r="E433" s="9">
        <v>-0.29930208333333302</v>
      </c>
      <c r="F433" s="9">
        <v>0.91118750000000004</v>
      </c>
      <c r="G433" s="9">
        <v>1.44665625</v>
      </c>
      <c r="H433" s="9">
        <v>1.66778125</v>
      </c>
      <c r="I433" s="9">
        <v>-0.31918749999999901</v>
      </c>
      <c r="J433" s="9">
        <v>46.9270833333333</v>
      </c>
      <c r="K433" s="9">
        <v>55.995687500000003</v>
      </c>
      <c r="L433" s="9">
        <v>30.910187499999999</v>
      </c>
      <c r="M433" s="9">
        <v>-0.29357291666666602</v>
      </c>
      <c r="N433" s="9">
        <v>0.68153124999999903</v>
      </c>
      <c r="O433" s="9">
        <v>0.64188541666666699</v>
      </c>
      <c r="P433" s="9">
        <v>-9.4895833333333308E-3</v>
      </c>
      <c r="Q433" t="s">
        <v>1677</v>
      </c>
    </row>
    <row r="434" spans="1:17" x14ac:dyDescent="0.5">
      <c r="A434" s="5" t="s">
        <v>432</v>
      </c>
      <c r="B434" s="9">
        <v>0.62155208333333301</v>
      </c>
      <c r="C434" s="9">
        <v>2.6076562499999998</v>
      </c>
      <c r="D434" s="9">
        <v>3.1157916666666599</v>
      </c>
      <c r="E434" s="9">
        <v>-0.63704166666666695</v>
      </c>
      <c r="F434" s="9">
        <v>0.394625</v>
      </c>
      <c r="G434" s="9">
        <v>1.3909895833333299</v>
      </c>
      <c r="H434" s="9">
        <v>1.6778854166666599</v>
      </c>
      <c r="I434" s="9">
        <v>-0.59310416666666599</v>
      </c>
      <c r="J434" s="9">
        <v>20.2083333333333</v>
      </c>
      <c r="K434" s="9">
        <v>55.776229166666702</v>
      </c>
      <c r="L434" s="9">
        <v>31.131052083333302</v>
      </c>
      <c r="M434" s="9">
        <v>-1.1423541666666599</v>
      </c>
      <c r="N434" s="9">
        <v>0.85384375000000001</v>
      </c>
      <c r="O434" s="9">
        <v>0.50141666666666596</v>
      </c>
      <c r="P434" s="9">
        <v>8.0520833333333295E-3</v>
      </c>
      <c r="Q434" t="s">
        <v>1678</v>
      </c>
    </row>
    <row r="435" spans="1:17" x14ac:dyDescent="0.5">
      <c r="A435" s="5" t="s">
        <v>433</v>
      </c>
      <c r="B435" s="9">
        <v>2.7285729166666601</v>
      </c>
      <c r="C435" s="9">
        <v>2.6387187499999998</v>
      </c>
      <c r="D435" s="9">
        <v>3.0644270833333298</v>
      </c>
      <c r="E435" s="9">
        <v>3.12291666666666E-2</v>
      </c>
      <c r="F435" s="9">
        <v>1.8170729166666599</v>
      </c>
      <c r="G435" s="9">
        <v>1.43095833333333</v>
      </c>
      <c r="H435" s="9">
        <v>1.6476979166666601</v>
      </c>
      <c r="I435" s="9">
        <v>0.23305208333333299</v>
      </c>
      <c r="J435" s="9">
        <v>35.78125</v>
      </c>
      <c r="K435" s="9">
        <v>54.9808645833333</v>
      </c>
      <c r="L435" s="9">
        <v>30.7721354166666</v>
      </c>
      <c r="M435" s="9">
        <v>-0.60976041666666603</v>
      </c>
      <c r="N435" s="9">
        <v>0.76100000000000001</v>
      </c>
      <c r="O435" s="9">
        <v>0.99087499999999995</v>
      </c>
      <c r="P435" s="9">
        <v>-4.3645833333333297E-3</v>
      </c>
      <c r="Q435" t="s">
        <v>1679</v>
      </c>
    </row>
    <row r="436" spans="1:17" x14ac:dyDescent="0.5">
      <c r="A436" s="5" t="s">
        <v>434</v>
      </c>
      <c r="B436" s="9">
        <v>0.81815625000000103</v>
      </c>
      <c r="C436" s="9">
        <v>2.2527187500000001</v>
      </c>
      <c r="D436" s="9">
        <v>2.66284375</v>
      </c>
      <c r="E436" s="9">
        <v>-0.54911458333333296</v>
      </c>
      <c r="F436" s="9">
        <v>0.37492708333333302</v>
      </c>
      <c r="G436" s="9">
        <v>1.21923958333333</v>
      </c>
      <c r="H436" s="9">
        <v>1.42761458333333</v>
      </c>
      <c r="I436" s="9">
        <v>-0.60239583333333302</v>
      </c>
      <c r="J436" s="9">
        <v>61.0520833333333</v>
      </c>
      <c r="K436" s="9">
        <v>51.756791666666601</v>
      </c>
      <c r="L436" s="9">
        <v>25.783843749999999</v>
      </c>
      <c r="M436" s="9">
        <v>0.357333333333333</v>
      </c>
      <c r="N436" s="9">
        <v>0.58849999999999902</v>
      </c>
      <c r="O436" s="9">
        <v>1.36339583333333</v>
      </c>
      <c r="P436" s="9">
        <v>-1.1625E-2</v>
      </c>
      <c r="Q436" t="s">
        <v>1680</v>
      </c>
    </row>
    <row r="437" spans="1:17" x14ac:dyDescent="0.5">
      <c r="A437" s="5" t="s">
        <v>435</v>
      </c>
      <c r="B437" s="9">
        <v>2.12733333333333</v>
      </c>
      <c r="C437" s="9">
        <v>2.0098020833333301</v>
      </c>
      <c r="D437" s="9">
        <v>2.3958333333333299</v>
      </c>
      <c r="E437" s="9">
        <v>6.5499999999999906E-2</v>
      </c>
      <c r="F437" s="9">
        <v>1.6219270833333299</v>
      </c>
      <c r="G437" s="9">
        <v>1.1285000000000001</v>
      </c>
      <c r="H437" s="9">
        <v>1.31160416666666</v>
      </c>
      <c r="I437" s="9">
        <v>0.38956249999999998</v>
      </c>
      <c r="J437" s="9">
        <v>89.875</v>
      </c>
      <c r="K437" s="9">
        <v>51.164927083333303</v>
      </c>
      <c r="L437" s="9">
        <v>25.350239583333298</v>
      </c>
      <c r="M437" s="9">
        <v>1.47314583333333</v>
      </c>
      <c r="N437" s="9">
        <v>0.6338125</v>
      </c>
      <c r="O437" s="9">
        <v>1.85036458333333</v>
      </c>
      <c r="P437" s="9">
        <v>2.1520833333333302E-2</v>
      </c>
      <c r="Q437" t="s">
        <v>1681</v>
      </c>
    </row>
    <row r="438" spans="1:17" x14ac:dyDescent="0.5">
      <c r="A438" s="5" t="s">
        <v>436</v>
      </c>
      <c r="B438" s="9">
        <v>-0.33418750000000003</v>
      </c>
      <c r="C438" s="9">
        <v>1.8598541666666599</v>
      </c>
      <c r="D438" s="9">
        <v>2.4750624999999999</v>
      </c>
      <c r="E438" s="9">
        <v>-0.81614583333333302</v>
      </c>
      <c r="F438" s="9">
        <v>-0.76176041666666605</v>
      </c>
      <c r="G438" s="9">
        <v>1.0057291666666599</v>
      </c>
      <c r="H438" s="9">
        <v>1.4050104166666599</v>
      </c>
      <c r="I438" s="9">
        <v>-1.1310104166666599</v>
      </c>
      <c r="J438" s="9">
        <v>105.864583333333</v>
      </c>
      <c r="K438" s="9">
        <v>53.098906249999899</v>
      </c>
      <c r="L438" s="9">
        <v>27.5490833333333</v>
      </c>
      <c r="M438" s="9">
        <v>1.8995104166666601</v>
      </c>
      <c r="N438" s="9">
        <v>0.58264583333333297</v>
      </c>
      <c r="O438" s="9">
        <v>2.1697395833333299</v>
      </c>
      <c r="P438" s="9">
        <v>-3.1906249999999997E-2</v>
      </c>
      <c r="Q438" t="s">
        <v>1682</v>
      </c>
    </row>
    <row r="439" spans="1:17" x14ac:dyDescent="0.5">
      <c r="A439" s="5" t="s">
        <v>437</v>
      </c>
      <c r="B439" s="9">
        <v>-3.44373958333333</v>
      </c>
      <c r="C439" s="9">
        <v>1.6197395833333299</v>
      </c>
      <c r="D439" s="9">
        <v>2.6573437499999901</v>
      </c>
      <c r="E439" s="9">
        <v>-1.9020312500000001</v>
      </c>
      <c r="F439" s="9">
        <v>-2.2098854166666602</v>
      </c>
      <c r="G439" s="9">
        <v>0.87889583333333299</v>
      </c>
      <c r="H439" s="9">
        <v>1.5133749999999999</v>
      </c>
      <c r="I439" s="9">
        <v>-2.0088020833333302</v>
      </c>
      <c r="J439" s="9">
        <v>119.791666666666</v>
      </c>
      <c r="K439" s="9">
        <v>56.502677083333303</v>
      </c>
      <c r="L439" s="9">
        <v>30.295083333333299</v>
      </c>
      <c r="M439" s="9">
        <v>2.0356666666666601</v>
      </c>
      <c r="N439" s="9">
        <v>0.54694791666666598</v>
      </c>
      <c r="O439" s="9">
        <v>2.24315624999999</v>
      </c>
      <c r="P439" s="9">
        <v>-4.8645833333333197E-3</v>
      </c>
      <c r="Q439" t="s">
        <v>1683</v>
      </c>
    </row>
    <row r="440" spans="1:17" x14ac:dyDescent="0.5">
      <c r="A440" s="5" t="s">
        <v>438</v>
      </c>
      <c r="B440" s="9">
        <v>-4.0472916666666601</v>
      </c>
      <c r="C440" s="9">
        <v>1.34307291666666</v>
      </c>
      <c r="D440" s="9">
        <v>2.9761979166666599</v>
      </c>
      <c r="E440" s="9">
        <v>-1.7873333333333301</v>
      </c>
      <c r="F440" s="9">
        <v>-2.1952083333333299</v>
      </c>
      <c r="G440" s="9">
        <v>0.74543749999999898</v>
      </c>
      <c r="H440" s="9">
        <v>1.64309375</v>
      </c>
      <c r="I440" s="9">
        <v>-1.7443645833333301</v>
      </c>
      <c r="J440" s="9">
        <v>124.270833333333</v>
      </c>
      <c r="K440" s="9">
        <v>61.167083333333302</v>
      </c>
      <c r="L440" s="9">
        <v>32.9928958333333</v>
      </c>
      <c r="M440" s="9">
        <v>1.8211249999999899</v>
      </c>
      <c r="N440" s="9">
        <v>0.55962499999999904</v>
      </c>
      <c r="O440" s="9">
        <v>2.1399583333333299</v>
      </c>
      <c r="P440" s="9">
        <v>2.5427083333333302E-2</v>
      </c>
      <c r="Q440" t="s">
        <v>1684</v>
      </c>
    </row>
    <row r="441" spans="1:17" x14ac:dyDescent="0.5">
      <c r="A441" s="5" t="s">
        <v>439</v>
      </c>
      <c r="B441" s="9">
        <v>0.93015625000000002</v>
      </c>
      <c r="C441" s="9">
        <v>1.3168645833333299</v>
      </c>
      <c r="D441" s="9">
        <v>2.9571249999999898</v>
      </c>
      <c r="E441" s="9">
        <v>-0.13280208333333299</v>
      </c>
      <c r="F441" s="9">
        <v>0.63883333333333303</v>
      </c>
      <c r="G441" s="9">
        <v>0.75473958333333302</v>
      </c>
      <c r="H441" s="9">
        <v>1.5835208333333299</v>
      </c>
      <c r="I441" s="9">
        <v>-7.50729166666666E-2</v>
      </c>
      <c r="J441" s="9">
        <v>26.53125</v>
      </c>
      <c r="K441" s="9">
        <v>61.778187499999902</v>
      </c>
      <c r="L441" s="9">
        <v>33.907770833333302</v>
      </c>
      <c r="M441" s="9">
        <v>-1.0384374999999899</v>
      </c>
      <c r="N441" s="9">
        <v>0.83277083333333402</v>
      </c>
      <c r="O441" s="9">
        <v>0.51513541666666696</v>
      </c>
      <c r="P441" s="9">
        <v>6.3229166666666599E-3</v>
      </c>
      <c r="Q441" t="s">
        <v>1685</v>
      </c>
    </row>
    <row r="442" spans="1:17" x14ac:dyDescent="0.5">
      <c r="A442" s="5" t="s">
        <v>440</v>
      </c>
      <c r="B442" s="9">
        <v>1.8268854166666599</v>
      </c>
      <c r="C442" s="9">
        <v>1.39469791666666</v>
      </c>
      <c r="D442" s="9">
        <v>2.9406666666666599</v>
      </c>
      <c r="E442" s="9">
        <v>0.147166666666666</v>
      </c>
      <c r="F442" s="9">
        <v>1.25063541666666</v>
      </c>
      <c r="G442" s="9">
        <v>0.808322916666666</v>
      </c>
      <c r="H442" s="9">
        <v>1.5760937500000001</v>
      </c>
      <c r="I442" s="9">
        <v>0.27485416666666601</v>
      </c>
      <c r="J442" s="9">
        <v>66.8645833333333</v>
      </c>
      <c r="K442" s="9">
        <v>63.785114583333304</v>
      </c>
      <c r="L442" s="9">
        <v>35.534687499999997</v>
      </c>
      <c r="M442" s="9">
        <v>6.0770833333333399E-2</v>
      </c>
      <c r="N442" s="9">
        <v>0.70863541666666596</v>
      </c>
      <c r="O442" s="9">
        <v>1.5327187499999899</v>
      </c>
      <c r="P442" s="9">
        <v>2.30208333333333E-3</v>
      </c>
      <c r="Q442" t="s">
        <v>1686</v>
      </c>
    </row>
    <row r="443" spans="1:17" x14ac:dyDescent="0.5">
      <c r="A443" s="5" t="s">
        <v>441</v>
      </c>
      <c r="B443" s="9">
        <v>3.32478125</v>
      </c>
      <c r="C443" s="9">
        <v>1.36641666666666</v>
      </c>
      <c r="D443" s="9">
        <v>2.8807708333333299</v>
      </c>
      <c r="E443" s="9">
        <v>0.67337499999999995</v>
      </c>
      <c r="F443" s="9">
        <v>2.2692187499999998</v>
      </c>
      <c r="G443" s="9">
        <v>0.80948958333333298</v>
      </c>
      <c r="H443" s="9">
        <v>1.5826979166666599</v>
      </c>
      <c r="I443" s="9">
        <v>0.89482291666666602</v>
      </c>
      <c r="J443" s="9">
        <v>112.78125</v>
      </c>
      <c r="K443" s="9">
        <v>65.686916666666605</v>
      </c>
      <c r="L443" s="9">
        <v>37.2651145833333</v>
      </c>
      <c r="M443" s="9">
        <v>1.2510937499999899</v>
      </c>
      <c r="N443" s="9">
        <v>0.54268749999999899</v>
      </c>
      <c r="O443" s="9">
        <v>1.7851458333333301</v>
      </c>
      <c r="P443" s="9">
        <v>1.940625E-2</v>
      </c>
      <c r="Q443" t="s">
        <v>1687</v>
      </c>
    </row>
    <row r="444" spans="1:17" x14ac:dyDescent="0.5">
      <c r="A444" s="5" t="s">
        <v>442</v>
      </c>
      <c r="B444" s="9">
        <v>6.3396458333333303</v>
      </c>
      <c r="C444" s="9">
        <v>1.64286458333333</v>
      </c>
      <c r="D444" s="9">
        <v>3.08344791666666</v>
      </c>
      <c r="E444" s="9">
        <v>1.51379166666666</v>
      </c>
      <c r="F444" s="9">
        <v>3.7884895833333299</v>
      </c>
      <c r="G444" s="9">
        <v>0.93346874999999896</v>
      </c>
      <c r="H444" s="9">
        <v>1.70626041666666</v>
      </c>
      <c r="I444" s="9">
        <v>1.64227083333333</v>
      </c>
      <c r="J444" s="9">
        <v>64.0729166666666</v>
      </c>
      <c r="K444" s="9">
        <v>66.458427083333305</v>
      </c>
      <c r="L444" s="9">
        <v>37.113437499999897</v>
      </c>
      <c r="M444" s="9">
        <v>-6.1343750000000002E-2</v>
      </c>
      <c r="N444" s="9">
        <v>0.66663541666666604</v>
      </c>
      <c r="O444" s="9">
        <v>0.54204166666666598</v>
      </c>
      <c r="P444" s="9">
        <v>-1.58541666666666E-2</v>
      </c>
      <c r="Q444" t="s">
        <v>1688</v>
      </c>
    </row>
    <row r="445" spans="1:17" x14ac:dyDescent="0.5">
      <c r="A445" s="5" t="s">
        <v>443</v>
      </c>
      <c r="B445" s="9">
        <v>1.8750833333333301</v>
      </c>
      <c r="C445" s="9">
        <v>1.6990833333333299</v>
      </c>
      <c r="D445" s="9">
        <v>3.0382291666666599</v>
      </c>
      <c r="E445" s="9">
        <v>6.1291666666666599E-2</v>
      </c>
      <c r="F445" s="9">
        <v>1.0371979166666601</v>
      </c>
      <c r="G445" s="9">
        <v>0.93630208333333298</v>
      </c>
      <c r="H445" s="9">
        <v>1.6314166666666601</v>
      </c>
      <c r="I445" s="9">
        <v>6.7812499999999803E-2</v>
      </c>
      <c r="J445" s="9">
        <v>45.90625</v>
      </c>
      <c r="K445" s="9">
        <v>66.484135416666703</v>
      </c>
      <c r="L445" s="9">
        <v>37.705395833333299</v>
      </c>
      <c r="M445" s="9">
        <v>-0.54553125000000002</v>
      </c>
      <c r="N445" s="9">
        <v>0.70182291666666596</v>
      </c>
      <c r="O445" s="9">
        <v>0.488416666666666</v>
      </c>
      <c r="P445" s="9">
        <v>-1.7166666666666601E-2</v>
      </c>
      <c r="Q445" t="s">
        <v>1689</v>
      </c>
    </row>
    <row r="446" spans="1:17" x14ac:dyDescent="0.5">
      <c r="A446" s="5" t="s">
        <v>444</v>
      </c>
      <c r="B446" s="9">
        <v>0.23163541666666601</v>
      </c>
      <c r="C446" s="9">
        <v>1.5923229166666599</v>
      </c>
      <c r="D446" s="9">
        <v>3.0490937499999902</v>
      </c>
      <c r="E446" s="9">
        <v>-0.44518750000000001</v>
      </c>
      <c r="F446" s="9">
        <v>0.230833333333333</v>
      </c>
      <c r="G446" s="9">
        <v>0.88527083333333301</v>
      </c>
      <c r="H446" s="9">
        <v>1.63297916666666</v>
      </c>
      <c r="I446" s="9">
        <v>-0.39953124999999901</v>
      </c>
      <c r="J446" s="9">
        <v>58.6666666666666</v>
      </c>
      <c r="K446" s="9">
        <v>66.840781250000006</v>
      </c>
      <c r="L446" s="9">
        <v>37.515781250000003</v>
      </c>
      <c r="M446" s="9">
        <v>-0.21754166666666599</v>
      </c>
      <c r="N446" s="9">
        <v>0.645260416666666</v>
      </c>
      <c r="O446" s="9">
        <v>0.60324999999999995</v>
      </c>
      <c r="P446" s="9">
        <v>6.34374999999999E-3</v>
      </c>
      <c r="Q446" t="s">
        <v>1690</v>
      </c>
    </row>
    <row r="447" spans="1:17" x14ac:dyDescent="0.5">
      <c r="A447" s="5" t="s">
        <v>445</v>
      </c>
      <c r="B447" s="9">
        <v>0.24262500000000001</v>
      </c>
      <c r="C447" s="9">
        <v>1.5312395833333301</v>
      </c>
      <c r="D447" s="9">
        <v>3.0497812499999899</v>
      </c>
      <c r="E447" s="9">
        <v>-0.42205208333333299</v>
      </c>
      <c r="F447" s="9">
        <v>9.6208333333333299E-2</v>
      </c>
      <c r="G447" s="9">
        <v>0.83680208333333295</v>
      </c>
      <c r="H447" s="9">
        <v>1.6386666666666601</v>
      </c>
      <c r="I447" s="9">
        <v>-0.451260416666666</v>
      </c>
      <c r="J447" s="9">
        <v>50.3333333333333</v>
      </c>
      <c r="K447" s="9">
        <v>68.066885416666693</v>
      </c>
      <c r="L447" s="9">
        <v>36.418374999999898</v>
      </c>
      <c r="M447" s="9">
        <v>-0.48609374999999899</v>
      </c>
      <c r="N447" s="9">
        <v>0.66297916666666601</v>
      </c>
      <c r="O447" s="9">
        <v>0.556958333333333</v>
      </c>
      <c r="P447" s="9">
        <v>-2.4166666666666599E-3</v>
      </c>
      <c r="Q447" t="s">
        <v>1691</v>
      </c>
    </row>
    <row r="448" spans="1:17" x14ac:dyDescent="0.5">
      <c r="A448" s="5" t="s">
        <v>446</v>
      </c>
      <c r="B448" s="9">
        <v>-0.58641666666666603</v>
      </c>
      <c r="C448" s="9">
        <v>1.4624791666666599</v>
      </c>
      <c r="D448" s="9">
        <v>3.0616354166666602</v>
      </c>
      <c r="E448" s="9">
        <v>-0.66915624999999901</v>
      </c>
      <c r="F448" s="9">
        <v>-0.38510416666666603</v>
      </c>
      <c r="G448" s="9">
        <v>0.78265625000000005</v>
      </c>
      <c r="H448" s="9">
        <v>1.6540312499999901</v>
      </c>
      <c r="I448" s="9">
        <v>-0.70586458333333302</v>
      </c>
      <c r="J448" s="9">
        <v>18.90625</v>
      </c>
      <c r="K448" s="9">
        <v>67.811072916666603</v>
      </c>
      <c r="L448" s="9">
        <v>36.704760416666602</v>
      </c>
      <c r="M448" s="9">
        <v>-1.3323229166666599</v>
      </c>
      <c r="N448" s="9">
        <v>0.67933333333333301</v>
      </c>
      <c r="O448" s="9">
        <v>0.42443750000000002</v>
      </c>
      <c r="P448" s="9">
        <v>-4.0104166666666604E-3</v>
      </c>
      <c r="Q448" t="s">
        <v>1692</v>
      </c>
    </row>
    <row r="449" spans="1:17" x14ac:dyDescent="0.5">
      <c r="A449" s="5" t="s">
        <v>447</v>
      </c>
      <c r="B449" s="9">
        <v>-0.747822916666666</v>
      </c>
      <c r="C449" s="9">
        <v>1.22159375</v>
      </c>
      <c r="D449" s="9">
        <v>2.9377395833333302</v>
      </c>
      <c r="E449" s="9">
        <v>-0.67207291666666602</v>
      </c>
      <c r="F449" s="9">
        <v>-0.54274999999999995</v>
      </c>
      <c r="G449" s="9">
        <v>0.63187499999999996</v>
      </c>
      <c r="H449" s="9">
        <v>1.57840624999999</v>
      </c>
      <c r="I449" s="9">
        <v>-0.74622916666666606</v>
      </c>
      <c r="J449" s="9">
        <v>34.5104166666666</v>
      </c>
      <c r="K449" s="9">
        <v>66.751322916666595</v>
      </c>
      <c r="L449" s="9">
        <v>37.119635416666597</v>
      </c>
      <c r="M449" s="9">
        <v>-0.86915624999999896</v>
      </c>
      <c r="N449" s="9">
        <v>0.53645833333333204</v>
      </c>
      <c r="O449" s="9">
        <v>0.554593749999999</v>
      </c>
      <c r="P449" s="9">
        <v>-2.6666666666666601E-3</v>
      </c>
      <c r="Q449" t="s">
        <v>1693</v>
      </c>
    </row>
    <row r="450" spans="1:17" x14ac:dyDescent="0.5">
      <c r="A450" s="5" t="s">
        <v>448</v>
      </c>
      <c r="B450" s="9">
        <v>-0.26624999999999999</v>
      </c>
      <c r="C450" s="9">
        <v>0.89500000000000002</v>
      </c>
      <c r="D450" s="9">
        <v>2.6321145833333301</v>
      </c>
      <c r="E450" s="9">
        <v>-0.42784375000000002</v>
      </c>
      <c r="F450" s="9">
        <v>6.8666666666666598E-2</v>
      </c>
      <c r="G450" s="9">
        <v>0.46400000000000002</v>
      </c>
      <c r="H450" s="9">
        <v>1.39505208333333</v>
      </c>
      <c r="I450" s="9">
        <v>-0.264854166666666</v>
      </c>
      <c r="J450" s="9">
        <v>42.21875</v>
      </c>
      <c r="K450" s="9">
        <v>64.544427083333304</v>
      </c>
      <c r="L450" s="9">
        <v>37.288447916666598</v>
      </c>
      <c r="M450" s="9">
        <v>-0.5975625</v>
      </c>
      <c r="N450" s="9">
        <v>0.58486458333333302</v>
      </c>
      <c r="O450" s="9">
        <v>0.51746874999999903</v>
      </c>
      <c r="P450" s="9">
        <v>2.2312499999999999E-2</v>
      </c>
      <c r="Q450" t="s">
        <v>1694</v>
      </c>
    </row>
    <row r="451" spans="1:17" x14ac:dyDescent="0.5">
      <c r="A451" s="5" t="s">
        <v>449</v>
      </c>
      <c r="B451" s="9">
        <v>3.4863437499999899</v>
      </c>
      <c r="C451" s="9">
        <v>1.0159166666666599</v>
      </c>
      <c r="D451" s="9">
        <v>2.6018958333333302</v>
      </c>
      <c r="E451" s="9">
        <v>0.94588541666666703</v>
      </c>
      <c r="F451" s="9">
        <v>2.2242812500000002</v>
      </c>
      <c r="G451" s="9">
        <v>0.54727083333333304</v>
      </c>
      <c r="H451" s="9">
        <v>1.3922187499999901</v>
      </c>
      <c r="I451" s="9">
        <v>1.1954374999999999</v>
      </c>
      <c r="J451" s="9">
        <v>84.6770833333333</v>
      </c>
      <c r="K451" s="9">
        <v>64.0424583333333</v>
      </c>
      <c r="L451" s="9">
        <v>37.428041666666601</v>
      </c>
      <c r="M451" s="9">
        <v>0.541239583333333</v>
      </c>
      <c r="N451" s="9">
        <v>0.490010416666667</v>
      </c>
      <c r="O451" s="9">
        <v>1.1178645833333301</v>
      </c>
      <c r="P451" s="9">
        <v>-8.3020833333333401E-3</v>
      </c>
      <c r="Q451" t="s">
        <v>1695</v>
      </c>
    </row>
    <row r="452" spans="1:17" x14ac:dyDescent="0.5">
      <c r="A452" s="5" t="s">
        <v>450</v>
      </c>
      <c r="B452" s="9">
        <v>1.0578958333333299</v>
      </c>
      <c r="C452" s="9">
        <v>0.93109375000000005</v>
      </c>
      <c r="D452" s="9">
        <v>2.5843541666666598</v>
      </c>
      <c r="E452" s="9">
        <v>5.0166666666666603E-2</v>
      </c>
      <c r="F452" s="9">
        <v>0.56916666666666604</v>
      </c>
      <c r="G452" s="9">
        <v>0.51284375000000004</v>
      </c>
      <c r="H452" s="9">
        <v>1.38615625</v>
      </c>
      <c r="I452" s="9">
        <v>4.2031249999999902E-2</v>
      </c>
      <c r="J452" s="9">
        <v>82.5416666666666</v>
      </c>
      <c r="K452" s="9">
        <v>64.298760416666696</v>
      </c>
      <c r="L452" s="9">
        <v>37.943843749999999</v>
      </c>
      <c r="M452" s="9">
        <v>0.475520833333333</v>
      </c>
      <c r="N452" s="9">
        <v>0.54308333333333303</v>
      </c>
      <c r="O452" s="9">
        <v>1.31920833333333</v>
      </c>
      <c r="P452" s="9">
        <v>-7.8125000000000199E-4</v>
      </c>
      <c r="Q452" t="s">
        <v>1696</v>
      </c>
    </row>
    <row r="453" spans="1:17" x14ac:dyDescent="0.5">
      <c r="A453" s="5" t="s">
        <v>451</v>
      </c>
      <c r="B453" s="9">
        <v>0.57315625000000003</v>
      </c>
      <c r="C453" s="9">
        <v>0.85243749999999896</v>
      </c>
      <c r="D453" s="9">
        <v>2.5783541666666601</v>
      </c>
      <c r="E453" s="9">
        <v>-0.10830208333333299</v>
      </c>
      <c r="F453" s="9">
        <v>0.360916666666666</v>
      </c>
      <c r="G453" s="9">
        <v>0.48958333333333298</v>
      </c>
      <c r="H453" s="9">
        <v>1.39907291666666</v>
      </c>
      <c r="I453" s="9">
        <v>-9.2093750000000099E-2</v>
      </c>
      <c r="J453" s="9">
        <v>45.8854166666666</v>
      </c>
      <c r="K453" s="9">
        <v>64.364854166666603</v>
      </c>
      <c r="L453" s="9">
        <v>37.703656250000002</v>
      </c>
      <c r="M453" s="9">
        <v>-0.48592708333333301</v>
      </c>
      <c r="N453" s="9">
        <v>0.54316666666666602</v>
      </c>
      <c r="O453" s="9">
        <v>0.88757291666666605</v>
      </c>
      <c r="P453" s="9">
        <v>-8.1250000000000202E-4</v>
      </c>
      <c r="Q453" t="s">
        <v>1697</v>
      </c>
    </row>
    <row r="454" spans="1:17" x14ac:dyDescent="0.5">
      <c r="A454" s="5" t="s">
        <v>452</v>
      </c>
      <c r="B454" s="9">
        <v>0.49187499999999901</v>
      </c>
      <c r="C454" s="9">
        <v>0.83867708333333302</v>
      </c>
      <c r="D454" s="9">
        <v>2.5705312500000002</v>
      </c>
      <c r="E454" s="9">
        <v>-0.13482291666666599</v>
      </c>
      <c r="F454" s="9">
        <v>0.24496874999999901</v>
      </c>
      <c r="G454" s="9">
        <v>0.48957291666666602</v>
      </c>
      <c r="H454" s="9">
        <v>1.3942395833333301</v>
      </c>
      <c r="I454" s="9">
        <v>-0.175395833333333</v>
      </c>
      <c r="J454" s="9">
        <v>50.8333333333333</v>
      </c>
      <c r="K454" s="9">
        <v>65.976989583333307</v>
      </c>
      <c r="L454" s="9">
        <v>36.820833333333297</v>
      </c>
      <c r="M454" s="9">
        <v>-0.40881249999999902</v>
      </c>
      <c r="N454" s="9">
        <v>0.57112499999999999</v>
      </c>
      <c r="O454" s="9">
        <v>1.1067083333333301</v>
      </c>
      <c r="P454" s="9">
        <v>-8.7916666666666594E-3</v>
      </c>
      <c r="Q454" t="s">
        <v>1698</v>
      </c>
    </row>
    <row r="455" spans="1:17" x14ac:dyDescent="0.5">
      <c r="A455" s="5" t="s">
        <v>453</v>
      </c>
      <c r="B455" s="9">
        <v>-0.13527083333333301</v>
      </c>
      <c r="C455" s="9">
        <v>0.67919791666666596</v>
      </c>
      <c r="D455" s="9">
        <v>2.5216354166666601</v>
      </c>
      <c r="E455" s="9">
        <v>-0.322677083333333</v>
      </c>
      <c r="F455" s="9">
        <v>-7.7041666666666606E-2</v>
      </c>
      <c r="G455" s="9">
        <v>0.38791666666666602</v>
      </c>
      <c r="H455" s="9">
        <v>1.3466041666666599</v>
      </c>
      <c r="I455" s="9">
        <v>-0.34427083333333303</v>
      </c>
      <c r="J455" s="9">
        <v>24.125</v>
      </c>
      <c r="K455" s="9">
        <v>65.496520833333307</v>
      </c>
      <c r="L455" s="9">
        <v>37.009239583333297</v>
      </c>
      <c r="M455" s="9">
        <v>-1.11767708333333</v>
      </c>
      <c r="N455" s="9">
        <v>0.64504166666666696</v>
      </c>
      <c r="O455" s="9">
        <v>0.48480208333333302</v>
      </c>
      <c r="P455" s="9">
        <v>7.4687499999999997E-3</v>
      </c>
      <c r="Q455" t="s">
        <v>1699</v>
      </c>
    </row>
    <row r="456" spans="1:17" x14ac:dyDescent="0.5">
      <c r="A456" s="5" t="s">
        <v>454</v>
      </c>
      <c r="B456" s="9">
        <v>0.55565624999999996</v>
      </c>
      <c r="C456" s="9">
        <v>0.66573958333333205</v>
      </c>
      <c r="D456" s="9">
        <v>2.5059270833333298</v>
      </c>
      <c r="E456" s="9">
        <v>-4.4104166666666597E-2</v>
      </c>
      <c r="F456" s="9">
        <v>0.45337499999999897</v>
      </c>
      <c r="G456" s="9">
        <v>0.381406249999999</v>
      </c>
      <c r="H456" s="9">
        <v>1.33476041666666</v>
      </c>
      <c r="I456" s="9">
        <v>5.2479166666666702E-2</v>
      </c>
      <c r="J456" s="9">
        <v>48</v>
      </c>
      <c r="K456" s="9">
        <v>65.189041666666597</v>
      </c>
      <c r="L456" s="9">
        <v>37.080343749999997</v>
      </c>
      <c r="M456" s="9">
        <v>-0.46202083333333299</v>
      </c>
      <c r="N456" s="9">
        <v>0.62441666666666695</v>
      </c>
      <c r="O456" s="9">
        <v>0.88268749999999996</v>
      </c>
      <c r="P456" s="9">
        <v>3.3958333333333301E-3</v>
      </c>
      <c r="Q456" t="s">
        <v>1700</v>
      </c>
    </row>
    <row r="457" spans="1:17" x14ac:dyDescent="0.5">
      <c r="A457" s="5" t="s">
        <v>455</v>
      </c>
      <c r="B457" s="9">
        <v>2.6178020833333302</v>
      </c>
      <c r="C457" s="9">
        <v>0.70236458333333296</v>
      </c>
      <c r="D457" s="9">
        <v>2.52336458333333</v>
      </c>
      <c r="E457" s="9">
        <v>0.75799999999999901</v>
      </c>
      <c r="F457" s="9">
        <v>1.7027812499999999</v>
      </c>
      <c r="G457" s="9">
        <v>0.39555208333333303</v>
      </c>
      <c r="H457" s="9">
        <v>1.3354062499999999</v>
      </c>
      <c r="I457" s="9">
        <v>0.97372916666666598</v>
      </c>
      <c r="J457" s="9">
        <v>83.6145833333333</v>
      </c>
      <c r="K457" s="9">
        <v>64.779645833333305</v>
      </c>
      <c r="L457" s="9">
        <v>36.906062499999997</v>
      </c>
      <c r="M457" s="9">
        <v>0.51007291666666599</v>
      </c>
      <c r="N457" s="9">
        <v>0.59098958333333296</v>
      </c>
      <c r="O457" s="9">
        <v>1.33191666666666</v>
      </c>
      <c r="P457" s="9">
        <v>2.2083333333333299E-3</v>
      </c>
      <c r="Q457" t="s">
        <v>1701</v>
      </c>
    </row>
    <row r="458" spans="1:17" x14ac:dyDescent="0.5">
      <c r="A458" s="5" t="s">
        <v>456</v>
      </c>
      <c r="B458" s="9">
        <v>1.51659375</v>
      </c>
      <c r="C458" s="9">
        <v>0.73259375000000004</v>
      </c>
      <c r="D458" s="9">
        <v>2.5195104166666602</v>
      </c>
      <c r="E458" s="9">
        <v>0.305552083333333</v>
      </c>
      <c r="F458" s="9">
        <v>0.70293749999999999</v>
      </c>
      <c r="G458" s="9">
        <v>0.401114583333333</v>
      </c>
      <c r="H458" s="9">
        <v>1.32369791666666</v>
      </c>
      <c r="I458" s="9">
        <v>0.23120833333333299</v>
      </c>
      <c r="J458" s="9">
        <v>78</v>
      </c>
      <c r="K458" s="9">
        <v>63.733447916666599</v>
      </c>
      <c r="L458" s="9">
        <v>36.450593749999904</v>
      </c>
      <c r="M458" s="9">
        <v>0.39099999999999902</v>
      </c>
      <c r="N458" s="9">
        <v>0.65209375000000003</v>
      </c>
      <c r="O458" s="9">
        <v>0.96018749999999897</v>
      </c>
      <c r="P458" s="9">
        <v>-2.0593750000000001E-2</v>
      </c>
      <c r="Q458" t="s">
        <v>1702</v>
      </c>
    </row>
    <row r="459" spans="1:17" x14ac:dyDescent="0.5">
      <c r="A459" s="5" t="s">
        <v>457</v>
      </c>
      <c r="B459" s="9">
        <v>-2.4106354166666599</v>
      </c>
      <c r="C459" s="9">
        <v>0.80377083333333299</v>
      </c>
      <c r="D459" s="9">
        <v>2.4944687499999998</v>
      </c>
      <c r="E459" s="9">
        <v>-1.26301041666666</v>
      </c>
      <c r="F459" s="9">
        <v>-1.3522812500000001</v>
      </c>
      <c r="G459" s="9">
        <v>0.43759375</v>
      </c>
      <c r="H459" s="9">
        <v>1.3210104166666601</v>
      </c>
      <c r="I459" s="9">
        <v>-1.3194791666666601</v>
      </c>
      <c r="J459" s="9">
        <v>71.3854166666666</v>
      </c>
      <c r="K459" s="9">
        <v>61.909729166666601</v>
      </c>
      <c r="L459" s="9">
        <v>34.853552083333298</v>
      </c>
      <c r="M459" s="9">
        <v>0.27629166666666599</v>
      </c>
      <c r="N459" s="9">
        <v>0.67026041666666603</v>
      </c>
      <c r="O459" s="9">
        <v>0.92874999999999897</v>
      </c>
      <c r="P459" s="9">
        <v>2.6187499999999999E-2</v>
      </c>
      <c r="Q459" t="s">
        <v>1703</v>
      </c>
    </row>
    <row r="460" spans="1:17" x14ac:dyDescent="0.5">
      <c r="A460" s="5" t="s">
        <v>458</v>
      </c>
      <c r="B460" s="9">
        <v>3.1105729166666598</v>
      </c>
      <c r="C460" s="9">
        <v>1.1853229166666599</v>
      </c>
      <c r="D460" s="9">
        <v>2.2829270833333299</v>
      </c>
      <c r="E460" s="9">
        <v>0.83136458333333296</v>
      </c>
      <c r="F460" s="9">
        <v>2.1483541666666599</v>
      </c>
      <c r="G460" s="9">
        <v>0.655343749999999</v>
      </c>
      <c r="H460" s="9">
        <v>1.2462708333333301</v>
      </c>
      <c r="I460" s="9">
        <v>1.1690624999999999</v>
      </c>
      <c r="J460" s="9">
        <v>87.09375</v>
      </c>
      <c r="K460" s="9">
        <v>59.2150416666667</v>
      </c>
      <c r="L460" s="9">
        <v>29.388437499999998</v>
      </c>
      <c r="M460" s="9">
        <v>0.95013541666666601</v>
      </c>
      <c r="N460" s="9">
        <v>0.58867708333333302</v>
      </c>
      <c r="O460" s="9">
        <v>1.4114583333333299</v>
      </c>
      <c r="P460" s="9">
        <v>1.26979166666666E-2</v>
      </c>
      <c r="Q460" t="s">
        <v>1704</v>
      </c>
    </row>
    <row r="461" spans="1:17" x14ac:dyDescent="0.5">
      <c r="A461" s="5" t="s">
        <v>459</v>
      </c>
      <c r="B461" s="9">
        <v>4.1045520833333304</v>
      </c>
      <c r="C461" s="9">
        <v>1.35212499999999</v>
      </c>
      <c r="D461" s="9">
        <v>2.3647187500000002</v>
      </c>
      <c r="E461" s="9">
        <v>1.15681249999999</v>
      </c>
      <c r="F461" s="9">
        <v>2.3912812499999898</v>
      </c>
      <c r="G461" s="9">
        <v>0.73871874999999998</v>
      </c>
      <c r="H461" s="9">
        <v>1.30016666666666</v>
      </c>
      <c r="I461" s="9">
        <v>1.2500416666666601</v>
      </c>
      <c r="J461" s="9">
        <v>61.5520833333333</v>
      </c>
      <c r="K461" s="9">
        <v>59.723468749999903</v>
      </c>
      <c r="L461" s="9">
        <v>27.6001770833333</v>
      </c>
      <c r="M461" s="9">
        <v>7.2687500000000002E-2</v>
      </c>
      <c r="N461" s="9">
        <v>0.60260416666666605</v>
      </c>
      <c r="O461" s="9">
        <v>0.66045833333333204</v>
      </c>
      <c r="P461" s="9">
        <v>-2.9416666666666601E-2</v>
      </c>
      <c r="Q461" t="s">
        <v>1705</v>
      </c>
    </row>
    <row r="462" spans="1:17" x14ac:dyDescent="0.5">
      <c r="A462" s="5" t="s">
        <v>460</v>
      </c>
      <c r="B462" s="9">
        <v>0.49111458333333302</v>
      </c>
      <c r="C462" s="9">
        <v>1.30883333333333</v>
      </c>
      <c r="D462" s="9">
        <v>2.3639062499999999</v>
      </c>
      <c r="E462" s="9">
        <v>-0.345927083333333</v>
      </c>
      <c r="F462" s="9">
        <v>0.40739583333333301</v>
      </c>
      <c r="G462" s="9">
        <v>0.72245833333333298</v>
      </c>
      <c r="H462" s="9">
        <v>1.2828333333333299</v>
      </c>
      <c r="I462" s="9">
        <v>-0.246708333333333</v>
      </c>
      <c r="J462" s="9">
        <v>17.21875</v>
      </c>
      <c r="K462" s="9">
        <v>58.355375000000002</v>
      </c>
      <c r="L462" s="9">
        <v>28.630624999999899</v>
      </c>
      <c r="M462" s="9">
        <v>-1.43589583333333</v>
      </c>
      <c r="N462" s="9">
        <v>0.84697916666666695</v>
      </c>
      <c r="O462" s="9">
        <v>0.42003124999999902</v>
      </c>
      <c r="P462" s="9">
        <v>9.1249999999999994E-3</v>
      </c>
      <c r="Q462" t="s">
        <v>1706</v>
      </c>
    </row>
    <row r="463" spans="1:17" x14ac:dyDescent="0.5">
      <c r="A463" s="5" t="s">
        <v>461</v>
      </c>
      <c r="B463" s="9">
        <v>2.5925312499999902</v>
      </c>
      <c r="C463" s="9">
        <v>1.2846041666666601</v>
      </c>
      <c r="D463" s="9">
        <v>2.3486458333333302</v>
      </c>
      <c r="E463" s="9">
        <v>0.555416666666666</v>
      </c>
      <c r="F463" s="9">
        <v>1.7888645833333301</v>
      </c>
      <c r="G463" s="9">
        <v>0.73059375000000004</v>
      </c>
      <c r="H463" s="9">
        <v>1.3078020833333299</v>
      </c>
      <c r="I463" s="9">
        <v>0.77045833333333302</v>
      </c>
      <c r="J463" s="9">
        <v>48.21875</v>
      </c>
      <c r="K463" s="9">
        <v>55.750749999999897</v>
      </c>
      <c r="L463" s="9">
        <v>25.436291666666602</v>
      </c>
      <c r="M463" s="9">
        <v>-0.287791666666666</v>
      </c>
      <c r="N463" s="9">
        <v>0.66359374999999998</v>
      </c>
      <c r="O463" s="9">
        <v>1.25134375</v>
      </c>
      <c r="P463" s="9">
        <v>1.96666666666666E-2</v>
      </c>
      <c r="Q463" t="s">
        <v>1707</v>
      </c>
    </row>
    <row r="464" spans="1:17" x14ac:dyDescent="0.5">
      <c r="A464" s="5" t="s">
        <v>462</v>
      </c>
      <c r="B464" s="9">
        <v>5.55052083333333</v>
      </c>
      <c r="C464" s="9">
        <v>1.2341770833333301</v>
      </c>
      <c r="D464" s="9">
        <v>2.2894999999999901</v>
      </c>
      <c r="E464" s="9">
        <v>1.8593854166666599</v>
      </c>
      <c r="F464" s="9">
        <v>3.3723125</v>
      </c>
      <c r="G464" s="9">
        <v>0.70695833333333302</v>
      </c>
      <c r="H464" s="9">
        <v>1.2974270833333299</v>
      </c>
      <c r="I464" s="9">
        <v>2.0154479166666599</v>
      </c>
      <c r="J464" s="9">
        <v>88.9791666666666</v>
      </c>
      <c r="K464" s="9">
        <v>56.155500000000004</v>
      </c>
      <c r="L464" s="9">
        <v>25.718177083333298</v>
      </c>
      <c r="M464" s="9">
        <v>1.2739166666666599</v>
      </c>
      <c r="N464" s="9">
        <v>0.63145833333333301</v>
      </c>
      <c r="O464" s="9">
        <v>2.0717187499999898</v>
      </c>
      <c r="P464" s="9">
        <v>-1.5177083333333299E-2</v>
      </c>
      <c r="Q464" t="s">
        <v>1708</v>
      </c>
    </row>
    <row r="465" spans="1:17" x14ac:dyDescent="0.5">
      <c r="A465" s="5" t="s">
        <v>463</v>
      </c>
      <c r="B465" s="9">
        <v>2.1774374999999901</v>
      </c>
      <c r="C465" s="9">
        <v>1.18107291666666</v>
      </c>
      <c r="D465" s="9">
        <v>2.18277083333333</v>
      </c>
      <c r="E465" s="9">
        <v>0.45367708333333301</v>
      </c>
      <c r="F465" s="9">
        <v>1.40884375</v>
      </c>
      <c r="G465" s="9">
        <v>0.66445833333333304</v>
      </c>
      <c r="H465" s="9">
        <v>1.18882291666666</v>
      </c>
      <c r="I465" s="9">
        <v>0.61620833333333302</v>
      </c>
      <c r="J465" s="9">
        <v>82.3229166666666</v>
      </c>
      <c r="K465" s="9">
        <v>57.539197916666602</v>
      </c>
      <c r="L465" s="9">
        <v>26.364552083333301</v>
      </c>
      <c r="M465" s="9">
        <v>0.93482291666666695</v>
      </c>
      <c r="N465" s="9">
        <v>0.56611458333333298</v>
      </c>
      <c r="O465" s="9">
        <v>1.60748958333333</v>
      </c>
      <c r="P465" s="9">
        <v>4.1666666666666401E-5</v>
      </c>
      <c r="Q465" t="s">
        <v>1709</v>
      </c>
    </row>
    <row r="466" spans="1:17" x14ac:dyDescent="0.5">
      <c r="A466" s="5" t="s">
        <v>464</v>
      </c>
      <c r="B466" s="9">
        <v>1.8512395833333299</v>
      </c>
      <c r="C466" s="9">
        <v>1.330875</v>
      </c>
      <c r="D466" s="9">
        <v>2.2597083333333301</v>
      </c>
      <c r="E466" s="9">
        <v>0.23040625000000001</v>
      </c>
      <c r="F466" s="9">
        <v>1.0858020833333299</v>
      </c>
      <c r="G466" s="9">
        <v>0.75035416666666599</v>
      </c>
      <c r="H466" s="9">
        <v>1.2341979166666599</v>
      </c>
      <c r="I466" s="9">
        <v>0.27110416666666598</v>
      </c>
      <c r="J466" s="9">
        <v>72.8333333333333</v>
      </c>
      <c r="K466" s="9">
        <v>58.410218749999999</v>
      </c>
      <c r="L466" s="9">
        <v>26.778239583333299</v>
      </c>
      <c r="M466" s="9">
        <v>0.53649999999999998</v>
      </c>
      <c r="N466" s="9">
        <v>0.61156249999999901</v>
      </c>
      <c r="O466" s="9">
        <v>1.1541145833333299</v>
      </c>
      <c r="P466" s="9">
        <v>3.40625E-3</v>
      </c>
      <c r="Q466" t="s">
        <v>1710</v>
      </c>
    </row>
    <row r="467" spans="1:17" x14ac:dyDescent="0.5">
      <c r="A467" s="5" t="s">
        <v>465</v>
      </c>
      <c r="B467" s="9">
        <v>3.27551041666666</v>
      </c>
      <c r="C467" s="9">
        <v>1.4840520833333299</v>
      </c>
      <c r="D467" s="9">
        <v>2.2862291666666601</v>
      </c>
      <c r="E467" s="9">
        <v>0.78032291666666598</v>
      </c>
      <c r="F467" s="9">
        <v>2.0358645833333302</v>
      </c>
      <c r="G467" s="9">
        <v>0.85670833333333296</v>
      </c>
      <c r="H467" s="9">
        <v>1.2528645833333301</v>
      </c>
      <c r="I467" s="9">
        <v>0.92993749999999997</v>
      </c>
      <c r="J467" s="9">
        <v>69.0416666666666</v>
      </c>
      <c r="K467" s="9">
        <v>59.2462916666666</v>
      </c>
      <c r="L467" s="9">
        <v>26.620041666666602</v>
      </c>
      <c r="M467" s="9">
        <v>0.367864583333333</v>
      </c>
      <c r="N467" s="9">
        <v>0.51545833333333302</v>
      </c>
      <c r="O467" s="9">
        <v>0.66263541666666603</v>
      </c>
      <c r="P467" s="9">
        <v>-1.5145833333333299E-2</v>
      </c>
      <c r="Q467" t="s">
        <v>1711</v>
      </c>
    </row>
    <row r="468" spans="1:17" x14ac:dyDescent="0.5">
      <c r="A468" s="5" t="s">
        <v>466</v>
      </c>
      <c r="B468" s="9">
        <v>-1.90264583333333</v>
      </c>
      <c r="C468" s="9">
        <v>1.35995833333333</v>
      </c>
      <c r="D468" s="9">
        <v>2.3962083333333299</v>
      </c>
      <c r="E468" s="9">
        <v>-1.35535416666666</v>
      </c>
      <c r="F468" s="9">
        <v>-1.2737291666666599</v>
      </c>
      <c r="G468" s="9">
        <v>0.77102083333333304</v>
      </c>
      <c r="H468" s="9">
        <v>1.3097812499999999</v>
      </c>
      <c r="I468" s="9">
        <v>-1.5571249999999901</v>
      </c>
      <c r="J468" s="9">
        <v>49.2083333333333</v>
      </c>
      <c r="K468" s="9">
        <v>60.510375000000003</v>
      </c>
      <c r="L468" s="9">
        <v>25.343406250000001</v>
      </c>
      <c r="M468" s="9">
        <v>-0.44195833333333301</v>
      </c>
      <c r="N468" s="9">
        <v>0.68621874999999899</v>
      </c>
      <c r="O468" s="9">
        <v>0.498770833333333</v>
      </c>
      <c r="P468" s="9">
        <v>-8.4270833333333298E-3</v>
      </c>
      <c r="Q468" t="s">
        <v>1712</v>
      </c>
    </row>
    <row r="469" spans="1:17" x14ac:dyDescent="0.5">
      <c r="A469" s="5" t="s">
        <v>467</v>
      </c>
      <c r="B469" s="9">
        <v>-0.34745833333333298</v>
      </c>
      <c r="C469" s="9">
        <v>1.4306354166666599</v>
      </c>
      <c r="D469" s="9">
        <v>2.3550312499999899</v>
      </c>
      <c r="E469" s="9">
        <v>-0.753635416666666</v>
      </c>
      <c r="F469" s="9">
        <v>-0.280708333333333</v>
      </c>
      <c r="G469" s="9">
        <v>0.81761458333333303</v>
      </c>
      <c r="H469" s="9">
        <v>1.272375</v>
      </c>
      <c r="I469" s="9">
        <v>-0.86041666666666605</v>
      </c>
      <c r="J469" s="9">
        <v>17.8854166666666</v>
      </c>
      <c r="K469" s="9">
        <v>60.012302083333303</v>
      </c>
      <c r="L469" s="9">
        <v>26.198489583333298</v>
      </c>
      <c r="M469" s="9">
        <v>-1.6076666666666599</v>
      </c>
      <c r="N469" s="9">
        <v>0.79721874999999898</v>
      </c>
      <c r="O469" s="9">
        <v>0.40034375</v>
      </c>
      <c r="P469" s="9">
        <v>2.07291666666666E-3</v>
      </c>
      <c r="Q469" t="s">
        <v>1713</v>
      </c>
    </row>
    <row r="470" spans="1:17" x14ac:dyDescent="0.5">
      <c r="A470" s="5" t="s">
        <v>468</v>
      </c>
      <c r="B470" s="9">
        <v>0.380177083333333</v>
      </c>
      <c r="C470" s="9">
        <v>1.4480833333333301</v>
      </c>
      <c r="D470" s="9">
        <v>2.3479479166666599</v>
      </c>
      <c r="E470" s="9">
        <v>-0.44941666666666602</v>
      </c>
      <c r="F470" s="9">
        <v>0.45952083333333299</v>
      </c>
      <c r="G470" s="9">
        <v>0.83245833333333297</v>
      </c>
      <c r="H470" s="9">
        <v>1.2757083333333299</v>
      </c>
      <c r="I470" s="9">
        <v>-0.28940624999999898</v>
      </c>
      <c r="J470" s="9">
        <v>43.9375</v>
      </c>
      <c r="K470" s="9">
        <v>60.633510416666603</v>
      </c>
      <c r="L470" s="9">
        <v>25.6309166666666</v>
      </c>
      <c r="M470" s="9">
        <v>-0.64877083333333296</v>
      </c>
      <c r="N470" s="9">
        <v>0.597291666666667</v>
      </c>
      <c r="O470" s="9">
        <v>1.02973958333333</v>
      </c>
      <c r="P470" s="9">
        <v>0.02</v>
      </c>
      <c r="Q470" t="s">
        <v>1714</v>
      </c>
    </row>
    <row r="471" spans="1:17" x14ac:dyDescent="0.5">
      <c r="A471" s="5" t="s">
        <v>469</v>
      </c>
      <c r="B471" s="9">
        <v>2.5946145833333301</v>
      </c>
      <c r="C471" s="9">
        <v>1.3947499999999999</v>
      </c>
      <c r="D471" s="9">
        <v>2.3102291666666601</v>
      </c>
      <c r="E471" s="9">
        <v>0.51812499999999995</v>
      </c>
      <c r="F471" s="9">
        <v>1.5611875</v>
      </c>
      <c r="G471" s="9">
        <v>0.78093749999999895</v>
      </c>
      <c r="H471" s="9">
        <v>1.2389999999999901</v>
      </c>
      <c r="I471" s="9">
        <v>0.625729166666666</v>
      </c>
      <c r="J471" s="9">
        <v>61.1041666666666</v>
      </c>
      <c r="K471" s="9">
        <v>59.703458333333302</v>
      </c>
      <c r="L471" s="9">
        <v>25.213552083333301</v>
      </c>
      <c r="M471" s="9">
        <v>5.5708333333333297E-2</v>
      </c>
      <c r="N471" s="9">
        <v>0.65457291666666595</v>
      </c>
      <c r="O471" s="9">
        <v>1.26891666666666</v>
      </c>
      <c r="P471" s="9">
        <v>-1.33125E-2</v>
      </c>
      <c r="Q471" t="s">
        <v>1715</v>
      </c>
    </row>
    <row r="472" spans="1:17" x14ac:dyDescent="0.5">
      <c r="A472" s="5" t="s">
        <v>470</v>
      </c>
      <c r="B472" s="9">
        <v>-0.165354166666666</v>
      </c>
      <c r="C472" s="9">
        <v>1.3197395833333301</v>
      </c>
      <c r="D472" s="9">
        <v>2.3535624999999998</v>
      </c>
      <c r="E472" s="9">
        <v>-0.61578124999999995</v>
      </c>
      <c r="F472" s="9">
        <v>-0.29989583333333297</v>
      </c>
      <c r="G472" s="9">
        <v>0.71252083333333305</v>
      </c>
      <c r="H472" s="9">
        <v>1.26070833333333</v>
      </c>
      <c r="I472" s="9">
        <v>-0.76809374999999902</v>
      </c>
      <c r="J472" s="9">
        <v>80.2395833333333</v>
      </c>
      <c r="K472" s="9">
        <v>59.112385416666598</v>
      </c>
      <c r="L472" s="9">
        <v>25.094052083333299</v>
      </c>
      <c r="M472" s="9">
        <v>0.80833333333333302</v>
      </c>
      <c r="N472" s="9">
        <v>0.57980208333333305</v>
      </c>
      <c r="O472" s="9">
        <v>1.5802812500000001</v>
      </c>
      <c r="P472" s="9">
        <v>-1.8739583333333299E-2</v>
      </c>
      <c r="Q472" t="s">
        <v>1716</v>
      </c>
    </row>
    <row r="473" spans="1:17" x14ac:dyDescent="0.5">
      <c r="A473" s="5" t="s">
        <v>471</v>
      </c>
      <c r="B473" s="9">
        <v>-4.3938645833333299</v>
      </c>
      <c r="C473" s="9">
        <v>1.0985104166666599</v>
      </c>
      <c r="D473" s="9">
        <v>2.6981979166666599</v>
      </c>
      <c r="E473" s="9">
        <v>-2.0125416666666598</v>
      </c>
      <c r="F473" s="9">
        <v>-3.0145833333333298</v>
      </c>
      <c r="G473" s="9">
        <v>0.56209374999999995</v>
      </c>
      <c r="H473" s="9">
        <v>1.51188541666666</v>
      </c>
      <c r="I473" s="9">
        <v>-2.33623958333333</v>
      </c>
      <c r="J473" s="9">
        <v>159.447916666666</v>
      </c>
      <c r="K473" s="9">
        <v>64.109895833333297</v>
      </c>
      <c r="L473" s="9">
        <v>33.6275208333333</v>
      </c>
      <c r="M473" s="9">
        <v>2.8121770833333302</v>
      </c>
      <c r="N473" s="9">
        <v>0.46355208333333298</v>
      </c>
      <c r="O473" s="9">
        <v>2.7605833333333298</v>
      </c>
      <c r="P473" s="9">
        <v>-5.9583333333333198E-3</v>
      </c>
      <c r="Q473" t="s">
        <v>1717</v>
      </c>
    </row>
    <row r="474" spans="1:17" x14ac:dyDescent="0.5">
      <c r="A474" s="5" t="s">
        <v>472</v>
      </c>
      <c r="B474" s="9">
        <v>-3.5497604166666599</v>
      </c>
      <c r="C474" s="9">
        <v>0.94036458333333295</v>
      </c>
      <c r="D474" s="9">
        <v>2.8891562500000001</v>
      </c>
      <c r="E474" s="9">
        <v>-1.54513541666666</v>
      </c>
      <c r="F474" s="9">
        <v>-1.97607291666666</v>
      </c>
      <c r="G474" s="9">
        <v>0.49619791666666602</v>
      </c>
      <c r="H474" s="9">
        <v>1.5727500000000001</v>
      </c>
      <c r="I474" s="9">
        <v>-1.5579687499999999</v>
      </c>
      <c r="J474" s="9">
        <v>153.604166666666</v>
      </c>
      <c r="K474" s="9">
        <v>68.838812500000003</v>
      </c>
      <c r="L474" s="9">
        <v>38.535229166666603</v>
      </c>
      <c r="M474" s="9">
        <v>2.19225</v>
      </c>
      <c r="N474" s="9">
        <v>0.45709374999999902</v>
      </c>
      <c r="O474" s="9">
        <v>2.2962499999999899</v>
      </c>
      <c r="P474" s="9">
        <v>1.8906249999999899E-2</v>
      </c>
      <c r="Q474" t="s">
        <v>1718</v>
      </c>
    </row>
    <row r="475" spans="1:17" x14ac:dyDescent="0.5">
      <c r="A475" s="5" t="s">
        <v>473</v>
      </c>
      <c r="B475" s="9">
        <v>-1.0840729166666601</v>
      </c>
      <c r="C475" s="9">
        <v>0.92155208333333305</v>
      </c>
      <c r="D475" s="9">
        <v>2.86273958333333</v>
      </c>
      <c r="E475" s="9">
        <v>-0.69974999999999998</v>
      </c>
      <c r="F475" s="9">
        <v>-0.55266666666666597</v>
      </c>
      <c r="G475" s="9">
        <v>0.52</v>
      </c>
      <c r="H475" s="9">
        <v>1.5309583333333301</v>
      </c>
      <c r="I475" s="9">
        <v>-0.696947916666666</v>
      </c>
      <c r="J475" s="9">
        <v>87.2083333333333</v>
      </c>
      <c r="K475" s="9">
        <v>71.613124999999997</v>
      </c>
      <c r="L475" s="9">
        <v>37.619687499999998</v>
      </c>
      <c r="M475" s="9">
        <v>0.42142708333333301</v>
      </c>
      <c r="N475" s="9">
        <v>0.58265624999999899</v>
      </c>
      <c r="O475" s="9">
        <v>1.32146875</v>
      </c>
      <c r="P475" s="9">
        <v>1.0614583333333301E-2</v>
      </c>
      <c r="Q475" t="s">
        <v>1719</v>
      </c>
    </row>
    <row r="476" spans="1:17" x14ac:dyDescent="0.5">
      <c r="A476" s="5" t="s">
        <v>474</v>
      </c>
      <c r="B476" s="9">
        <v>0.69318749999999996</v>
      </c>
      <c r="C476" s="9">
        <v>0.86758333333333304</v>
      </c>
      <c r="D476" s="9">
        <v>2.9231666666666598</v>
      </c>
      <c r="E476" s="9">
        <v>-5.9656250000000001E-2</v>
      </c>
      <c r="F476" s="9">
        <v>0.40262500000000001</v>
      </c>
      <c r="G476" s="9">
        <v>0.50146875000000002</v>
      </c>
      <c r="H476" s="9">
        <v>1.54190624999999</v>
      </c>
      <c r="I476" s="9">
        <v>-6.3729166666666601E-2</v>
      </c>
      <c r="J476" s="9">
        <v>20.2291666666666</v>
      </c>
      <c r="K476" s="9">
        <v>71.1846145833333</v>
      </c>
      <c r="L476" s="9">
        <v>39.314250000000001</v>
      </c>
      <c r="M476" s="9">
        <v>-1.29569791666666</v>
      </c>
      <c r="N476" s="9">
        <v>0.80167708333333298</v>
      </c>
      <c r="O476" s="9">
        <v>0.453666666666666</v>
      </c>
      <c r="P476" s="9">
        <v>-2.1666666666666601E-3</v>
      </c>
      <c r="Q476" t="s">
        <v>1720</v>
      </c>
    </row>
    <row r="477" spans="1:17" x14ac:dyDescent="0.5">
      <c r="A477" s="5" t="s">
        <v>475</v>
      </c>
      <c r="B477" s="9">
        <v>1.02397916666666</v>
      </c>
      <c r="C477" s="9">
        <v>0.80272916666666705</v>
      </c>
      <c r="D477" s="9">
        <v>2.9273958333333301</v>
      </c>
      <c r="E477" s="9">
        <v>7.5510416666666705E-2</v>
      </c>
      <c r="F477" s="9">
        <v>0.63118750000000001</v>
      </c>
      <c r="G477" s="9">
        <v>0.46828124999999998</v>
      </c>
      <c r="H477" s="9">
        <v>1.54539583333333</v>
      </c>
      <c r="I477" s="9">
        <v>0.105104166666666</v>
      </c>
      <c r="J477" s="9">
        <v>35.6354166666666</v>
      </c>
      <c r="K477" s="9">
        <v>69.667697916666597</v>
      </c>
      <c r="L477" s="9">
        <v>40.093322916666601</v>
      </c>
      <c r="M477" s="9">
        <v>-0.844385416666666</v>
      </c>
      <c r="N477" s="9">
        <v>0.76452083333333298</v>
      </c>
      <c r="O477" s="9">
        <v>0.86958333333333304</v>
      </c>
      <c r="P477" s="9">
        <v>-1.1979166666666601E-3</v>
      </c>
      <c r="Q477" t="s">
        <v>1721</v>
      </c>
    </row>
    <row r="478" spans="1:17" x14ac:dyDescent="0.5">
      <c r="A478" s="5" t="s">
        <v>476</v>
      </c>
      <c r="B478" s="9">
        <v>1.2901354166666601</v>
      </c>
      <c r="C478" s="9">
        <v>0.76948958333333295</v>
      </c>
      <c r="D478" s="9">
        <v>2.8833333333333302</v>
      </c>
      <c r="E478" s="9">
        <v>0.181114583333333</v>
      </c>
      <c r="F478" s="9">
        <v>0.88349999999999995</v>
      </c>
      <c r="G478" s="9">
        <v>0.46384375</v>
      </c>
      <c r="H478" s="9">
        <v>1.5296874999999901</v>
      </c>
      <c r="I478" s="9">
        <v>0.27235416666666601</v>
      </c>
      <c r="J478" s="9">
        <v>83.8333333333333</v>
      </c>
      <c r="K478" s="9">
        <v>69.7600208333333</v>
      </c>
      <c r="L478" s="9">
        <v>40.286843750000003</v>
      </c>
      <c r="M478" s="9">
        <v>0.34896874999999999</v>
      </c>
      <c r="N478" s="9">
        <v>0.60931249999999904</v>
      </c>
      <c r="O478" s="9">
        <v>1.5841874999999901</v>
      </c>
      <c r="P478" s="9">
        <v>3.6666666666666601E-3</v>
      </c>
      <c r="Q478" t="s">
        <v>1722</v>
      </c>
    </row>
    <row r="479" spans="1:17" x14ac:dyDescent="0.5">
      <c r="A479" s="5" t="s">
        <v>477</v>
      </c>
      <c r="B479" s="9">
        <v>1.98020833333333</v>
      </c>
      <c r="C479" s="9">
        <v>0.98285416666666603</v>
      </c>
      <c r="D479" s="9">
        <v>2.7354895833333299</v>
      </c>
      <c r="E479" s="9">
        <v>0.36476041666666598</v>
      </c>
      <c r="F479" s="9">
        <v>1.32734375</v>
      </c>
      <c r="G479" s="9">
        <v>0.597020833333333</v>
      </c>
      <c r="H479" s="9">
        <v>1.45834375</v>
      </c>
      <c r="I479" s="9">
        <v>0.50166666666666604</v>
      </c>
      <c r="J479" s="9">
        <v>70.3229166666666</v>
      </c>
      <c r="K479" s="9">
        <v>69.729041666666603</v>
      </c>
      <c r="L479" s="9">
        <v>40.649104166666604</v>
      </c>
      <c r="M479" s="9">
        <v>1.5124999999999901E-2</v>
      </c>
      <c r="N479" s="9">
        <v>0.60976041666666603</v>
      </c>
      <c r="O479" s="9">
        <v>0.93393749999999998</v>
      </c>
      <c r="P479" s="9">
        <v>5.9791666666666604E-3</v>
      </c>
      <c r="Q479" t="s">
        <v>1723</v>
      </c>
    </row>
    <row r="480" spans="1:17" x14ac:dyDescent="0.5">
      <c r="A480" s="5" t="s">
        <v>478</v>
      </c>
      <c r="B480" s="9">
        <v>2.1638333333333302</v>
      </c>
      <c r="C480" s="9">
        <v>0.96517708333333296</v>
      </c>
      <c r="D480" s="9">
        <v>2.6566770833333302</v>
      </c>
      <c r="E480" s="9">
        <v>0.45096874999999997</v>
      </c>
      <c r="F480" s="9">
        <v>1.45846874999999</v>
      </c>
      <c r="G480" s="9">
        <v>0.59942708333333306</v>
      </c>
      <c r="H480" s="9">
        <v>1.42594791666666</v>
      </c>
      <c r="I480" s="9">
        <v>0.59464583333333298</v>
      </c>
      <c r="J480" s="9">
        <v>42.5104166666666</v>
      </c>
      <c r="K480" s="9">
        <v>67.506791666666601</v>
      </c>
      <c r="L480" s="9">
        <v>40.866302083333302</v>
      </c>
      <c r="M480" s="9">
        <v>-0.61071874999999998</v>
      </c>
      <c r="N480" s="9">
        <v>0.60133333333333305</v>
      </c>
      <c r="O480" s="9">
        <v>0.54153125000000002</v>
      </c>
      <c r="P480" s="9">
        <v>7.9062499999999897E-3</v>
      </c>
      <c r="Q480" t="s">
        <v>1724</v>
      </c>
    </row>
    <row r="481" spans="1:17" x14ac:dyDescent="0.5">
      <c r="A481" s="5" t="s">
        <v>479</v>
      </c>
      <c r="B481" s="9">
        <v>3.35104166666666</v>
      </c>
      <c r="C481" s="9">
        <v>0.89886458333333297</v>
      </c>
      <c r="D481" s="9">
        <v>2.6091666666666602</v>
      </c>
      <c r="E481" s="9">
        <v>0.93135416666666604</v>
      </c>
      <c r="F481" s="9">
        <v>1.9099583333333301</v>
      </c>
      <c r="G481" s="9">
        <v>0.55788541666666602</v>
      </c>
      <c r="H481" s="9">
        <v>1.3983749999999999</v>
      </c>
      <c r="I481" s="9">
        <v>0.95070833333333205</v>
      </c>
      <c r="J481" s="9">
        <v>58.6041666666666</v>
      </c>
      <c r="K481" s="9">
        <v>67.019302083333301</v>
      </c>
      <c r="L481" s="9">
        <v>40.776135416666598</v>
      </c>
      <c r="M481" s="9">
        <v>-0.206395833333333</v>
      </c>
      <c r="N481" s="9">
        <v>0.57809374999999996</v>
      </c>
      <c r="O481" s="9">
        <v>0.67526041666666703</v>
      </c>
      <c r="P481" s="9">
        <v>-2.00729166666666E-2</v>
      </c>
      <c r="Q481" t="s">
        <v>1725</v>
      </c>
    </row>
    <row r="482" spans="1:17" x14ac:dyDescent="0.5">
      <c r="A482" s="5" t="s">
        <v>480</v>
      </c>
      <c r="B482" s="9">
        <v>0.25871875</v>
      </c>
      <c r="C482" s="9">
        <v>0.86256249999999901</v>
      </c>
      <c r="D482" s="9">
        <v>2.5853333333333302</v>
      </c>
      <c r="E482" s="9">
        <v>-0.23370833333333299</v>
      </c>
      <c r="F482" s="9">
        <v>0.21490624999999999</v>
      </c>
      <c r="G482" s="9">
        <v>0.52390625000000002</v>
      </c>
      <c r="H482" s="9">
        <v>1.3668749999999901</v>
      </c>
      <c r="I482" s="9">
        <v>-0.226520833333333</v>
      </c>
      <c r="J482" s="9">
        <v>44.5729166666666</v>
      </c>
      <c r="K482" s="9">
        <v>67.789583333333297</v>
      </c>
      <c r="L482" s="9">
        <v>39.92278125</v>
      </c>
      <c r="M482" s="9">
        <v>-0.57967708333333301</v>
      </c>
      <c r="N482" s="9">
        <v>0.63430208333333304</v>
      </c>
      <c r="O482" s="9">
        <v>0.57432291666666602</v>
      </c>
      <c r="P482" s="9">
        <v>9.3749999999999892E-3</v>
      </c>
      <c r="Q482" t="s">
        <v>1726</v>
      </c>
    </row>
    <row r="483" spans="1:17" x14ac:dyDescent="0.5">
      <c r="A483" s="5" t="s">
        <v>481</v>
      </c>
      <c r="B483" s="9">
        <v>1.21110416666666</v>
      </c>
      <c r="C483" s="9">
        <v>0.86908333333333299</v>
      </c>
      <c r="D483" s="9">
        <v>2.5716874999999999</v>
      </c>
      <c r="E483" s="9">
        <v>0.13336458333333301</v>
      </c>
      <c r="F483" s="9">
        <v>0.75218749999999901</v>
      </c>
      <c r="G483" s="9">
        <v>0.54025000000000001</v>
      </c>
      <c r="H483" s="9">
        <v>1.3629374999999899</v>
      </c>
      <c r="I483" s="9">
        <v>0.15575</v>
      </c>
      <c r="J483" s="9">
        <v>15.125</v>
      </c>
      <c r="K483" s="9">
        <v>66.896500000000003</v>
      </c>
      <c r="L483" s="9">
        <v>40.739052083333299</v>
      </c>
      <c r="M483" s="9">
        <v>-1.27075</v>
      </c>
      <c r="N483" s="9">
        <v>0.75115624999999997</v>
      </c>
      <c r="O483" s="9">
        <v>0.52943749999999901</v>
      </c>
      <c r="P483" s="9">
        <v>-7.9166666666667001E-4</v>
      </c>
      <c r="Q483" t="s">
        <v>1727</v>
      </c>
    </row>
    <row r="484" spans="1:17" x14ac:dyDescent="0.5">
      <c r="A484" s="5" t="s">
        <v>482</v>
      </c>
      <c r="B484" s="9">
        <v>0.831760416666668</v>
      </c>
      <c r="C484" s="9">
        <v>0.63074999999999903</v>
      </c>
      <c r="D484" s="9">
        <v>2.3599999999999901</v>
      </c>
      <c r="E484" s="9">
        <v>8.0979166666666602E-2</v>
      </c>
      <c r="F484" s="9">
        <v>0.425145833333333</v>
      </c>
      <c r="G484" s="9">
        <v>0.41774999999999901</v>
      </c>
      <c r="H484" s="9">
        <v>1.2825625</v>
      </c>
      <c r="I484" s="9">
        <v>-6.7708333333335396E-4</v>
      </c>
      <c r="J484" s="9">
        <v>11.0208333333333</v>
      </c>
      <c r="K484" s="9">
        <v>63.539166666666603</v>
      </c>
      <c r="L484" s="9">
        <v>41.915062499999898</v>
      </c>
      <c r="M484" s="9">
        <v>-1.2531145833333299</v>
      </c>
      <c r="N484" s="9">
        <v>0.70814583333333203</v>
      </c>
      <c r="O484" s="9">
        <v>0.65563541666666603</v>
      </c>
      <c r="P484" s="9">
        <v>-8.4062499999999901E-3</v>
      </c>
      <c r="Q484" t="s">
        <v>1728</v>
      </c>
    </row>
    <row r="485" spans="1:17" x14ac:dyDescent="0.5">
      <c r="A485" s="5" t="s">
        <v>483</v>
      </c>
      <c r="B485" s="9">
        <v>0.116052083333333</v>
      </c>
      <c r="C485" s="9">
        <v>0.45832291666666602</v>
      </c>
      <c r="D485" s="9">
        <v>2.2448125000000001</v>
      </c>
      <c r="E485" s="9">
        <v>-0.150479166666666</v>
      </c>
      <c r="F485" s="9">
        <v>0.25215624999999903</v>
      </c>
      <c r="G485" s="9">
        <v>0.31506249999999902</v>
      </c>
      <c r="H485" s="9">
        <v>1.2147604166666599</v>
      </c>
      <c r="I485" s="9">
        <v>-5.3447916666666602E-2</v>
      </c>
      <c r="J485" s="9">
        <v>22.9270833333333</v>
      </c>
      <c r="K485" s="9">
        <v>60.545656249999901</v>
      </c>
      <c r="L485" s="9">
        <v>42.565593749999998</v>
      </c>
      <c r="M485" s="9">
        <v>-0.88196874999999897</v>
      </c>
      <c r="N485" s="9">
        <v>0.82477083333333301</v>
      </c>
      <c r="O485" s="9">
        <v>0.86336458333333299</v>
      </c>
      <c r="P485" s="9">
        <v>1.7583333333333302E-2</v>
      </c>
      <c r="Q485" t="s">
        <v>1729</v>
      </c>
    </row>
    <row r="486" spans="1:17" x14ac:dyDescent="0.5">
      <c r="A486" s="5" t="s">
        <v>484</v>
      </c>
      <c r="B486" s="9">
        <v>2.4831562499999902</v>
      </c>
      <c r="C486" s="9">
        <v>0.50324999999999998</v>
      </c>
      <c r="D486" s="9">
        <v>2.2629583333333301</v>
      </c>
      <c r="E486" s="9">
        <v>0.87290624999999999</v>
      </c>
      <c r="F486" s="9">
        <v>1.5169999999999899</v>
      </c>
      <c r="G486" s="9">
        <v>0.33501041666666598</v>
      </c>
      <c r="H486" s="9">
        <v>1.2210624999999999</v>
      </c>
      <c r="I486" s="9">
        <v>0.95835416666666595</v>
      </c>
      <c r="J486" s="9">
        <v>69.7708333333333</v>
      </c>
      <c r="K486" s="9">
        <v>60.289020833333304</v>
      </c>
      <c r="L486" s="9">
        <v>42.628885416666598</v>
      </c>
      <c r="M486" s="9">
        <v>0.22109374999999901</v>
      </c>
      <c r="N486" s="9">
        <v>0.54697916666666602</v>
      </c>
      <c r="O486" s="9">
        <v>1.65942708333333</v>
      </c>
      <c r="P486" s="9">
        <v>2.4999999999999599E-4</v>
      </c>
      <c r="Q486" t="s">
        <v>1730</v>
      </c>
    </row>
    <row r="487" spans="1:17" x14ac:dyDescent="0.5">
      <c r="A487" s="5" t="s">
        <v>485</v>
      </c>
      <c r="B487" s="9">
        <v>5.1311041666666597</v>
      </c>
      <c r="C487" s="9">
        <v>0.59896875000000005</v>
      </c>
      <c r="D487" s="9">
        <v>2.5155416666666599</v>
      </c>
      <c r="E487" s="9">
        <v>1.6292708333333299</v>
      </c>
      <c r="F487" s="9">
        <v>3.8641354166666599</v>
      </c>
      <c r="G487" s="9">
        <v>0.41770833333333302</v>
      </c>
      <c r="H487" s="9">
        <v>1.50484375</v>
      </c>
      <c r="I487" s="9">
        <v>1.94347916666666</v>
      </c>
      <c r="J487" s="9">
        <v>103.0625</v>
      </c>
      <c r="K487" s="9">
        <v>61.5431666666666</v>
      </c>
      <c r="L487" s="9">
        <v>44.2181874999999</v>
      </c>
      <c r="M487" s="9">
        <v>0.91778124999999999</v>
      </c>
      <c r="N487" s="9">
        <v>0.5430625</v>
      </c>
      <c r="O487" s="9">
        <v>1.8280624999999999</v>
      </c>
      <c r="P487" s="9">
        <v>2.38125E-2</v>
      </c>
      <c r="Q487" t="s">
        <v>1731</v>
      </c>
    </row>
    <row r="488" spans="1:17" x14ac:dyDescent="0.5">
      <c r="A488" s="5" t="s">
        <v>486</v>
      </c>
      <c r="B488" s="9">
        <v>11.4613645833333</v>
      </c>
      <c r="C488" s="9">
        <v>1.15598958333333</v>
      </c>
      <c r="D488" s="9">
        <v>3.4859687499999898</v>
      </c>
      <c r="E488" s="9">
        <v>2.8532187499999901</v>
      </c>
      <c r="F488" s="9">
        <v>6.6183645833333298</v>
      </c>
      <c r="G488" s="9">
        <v>0.68219791666666596</v>
      </c>
      <c r="H488" s="9">
        <v>1.9376979166666599</v>
      </c>
      <c r="I488" s="9">
        <v>2.8630104166666599</v>
      </c>
      <c r="J488" s="9">
        <v>164.447916666666</v>
      </c>
      <c r="K488" s="9">
        <v>66.352614583333306</v>
      </c>
      <c r="L488" s="9">
        <v>49.428354166666601</v>
      </c>
      <c r="M488" s="9">
        <v>1.98080208333333</v>
      </c>
      <c r="N488" s="9">
        <v>0.55049999999999999</v>
      </c>
      <c r="O488" s="9">
        <v>2.3419999999999899</v>
      </c>
      <c r="P488" s="9">
        <v>-3.2291666666666601E-2</v>
      </c>
      <c r="Q488" t="s">
        <v>1732</v>
      </c>
    </row>
    <row r="489" spans="1:17" x14ac:dyDescent="0.5">
      <c r="A489" s="5" t="s">
        <v>487</v>
      </c>
      <c r="B489" s="9">
        <v>-8.9218750000000194E-2</v>
      </c>
      <c r="C489" s="9">
        <v>1.15415625</v>
      </c>
      <c r="D489" s="9">
        <v>3.4700624999999898</v>
      </c>
      <c r="E489" s="9">
        <v>-0.345020833333333</v>
      </c>
      <c r="F489" s="9">
        <v>-0.11258333333333299</v>
      </c>
      <c r="G489" s="9">
        <v>0.61458333333333304</v>
      </c>
      <c r="H489" s="9">
        <v>1.6716979166666599</v>
      </c>
      <c r="I489" s="9">
        <v>-0.42946874999999901</v>
      </c>
      <c r="J489" s="9">
        <v>84.8958333333333</v>
      </c>
      <c r="K489" s="9">
        <v>68.837729166666605</v>
      </c>
      <c r="L489" s="9">
        <v>49.074895833333301</v>
      </c>
      <c r="M489" s="9">
        <v>0.33752083333333299</v>
      </c>
      <c r="N489" s="9">
        <v>0.57907291666666605</v>
      </c>
      <c r="O489" s="9">
        <v>1.28882291666666</v>
      </c>
      <c r="P489" s="9">
        <v>-6.7916666666666898E-3</v>
      </c>
      <c r="Q489" t="s">
        <v>1733</v>
      </c>
    </row>
    <row r="490" spans="1:17" x14ac:dyDescent="0.5">
      <c r="A490" s="5" t="s">
        <v>488</v>
      </c>
      <c r="B490" s="9">
        <v>0.99990625</v>
      </c>
      <c r="C490" s="9">
        <v>1.3421562499999899</v>
      </c>
      <c r="D490" s="9">
        <v>3.64946875</v>
      </c>
      <c r="E490" s="9">
        <v>-9.3604166666666697E-2</v>
      </c>
      <c r="F490" s="9">
        <v>0.70090624999999995</v>
      </c>
      <c r="G490" s="9">
        <v>0.71696874999999904</v>
      </c>
      <c r="H490" s="9">
        <v>1.74202083333333</v>
      </c>
      <c r="I490" s="9">
        <v>-9.1979166666666494E-3</v>
      </c>
      <c r="J490" s="9">
        <v>9.1145833333333304</v>
      </c>
      <c r="K490" s="9">
        <v>68.309322916666602</v>
      </c>
      <c r="L490" s="9">
        <v>51.126229166666597</v>
      </c>
      <c r="M490" s="9">
        <v>-1.1578645833333301</v>
      </c>
      <c r="N490" s="9">
        <v>0.81329166666666597</v>
      </c>
      <c r="O490" s="9">
        <v>0.50988541666666598</v>
      </c>
      <c r="P490" s="9">
        <v>4.5937499999999902E-3</v>
      </c>
      <c r="Q490" t="s">
        <v>1734</v>
      </c>
    </row>
    <row r="491" spans="1:17" x14ac:dyDescent="0.5">
      <c r="A491" s="5" t="s">
        <v>489</v>
      </c>
      <c r="B491" s="9">
        <v>1.2434375</v>
      </c>
      <c r="C491" s="9">
        <v>1.2648333333333299</v>
      </c>
      <c r="D491" s="9">
        <v>3.6260416666666599</v>
      </c>
      <c r="E491" s="9">
        <v>-5.9479166666666196E-3</v>
      </c>
      <c r="F491" s="9">
        <v>0.71002083333333299</v>
      </c>
      <c r="G491" s="9">
        <v>0.67567708333333298</v>
      </c>
      <c r="H491" s="9">
        <v>1.7327916666666601</v>
      </c>
      <c r="I491" s="9">
        <v>1.98958333333333E-2</v>
      </c>
      <c r="J491" s="9">
        <v>14.1666666666666</v>
      </c>
      <c r="K491" s="9">
        <v>66.966989583333302</v>
      </c>
      <c r="L491" s="9">
        <v>52.2894062499999</v>
      </c>
      <c r="M491" s="9">
        <v>-1.0101562499999901</v>
      </c>
      <c r="N491" s="9">
        <v>0.91237499999999905</v>
      </c>
      <c r="O491" s="9">
        <v>0.64061458333333299</v>
      </c>
      <c r="P491" s="9">
        <v>-7.3125000000000004E-3</v>
      </c>
      <c r="Q491" t="s">
        <v>1735</v>
      </c>
    </row>
    <row r="492" spans="1:17" x14ac:dyDescent="0.5">
      <c r="A492" s="5" t="s">
        <v>490</v>
      </c>
      <c r="B492" s="9">
        <v>2.0207187499999999</v>
      </c>
      <c r="C492" s="9">
        <v>1.33655208333333</v>
      </c>
      <c r="D492" s="9">
        <v>3.6291770833333299</v>
      </c>
      <c r="E492" s="9">
        <v>0.185520833333333</v>
      </c>
      <c r="F492" s="9">
        <v>1.6307499999999999</v>
      </c>
      <c r="G492" s="9">
        <v>0.73772916666666599</v>
      </c>
      <c r="H492" s="9">
        <v>1.7673124999999901</v>
      </c>
      <c r="I492" s="9">
        <v>0.473385416666666</v>
      </c>
      <c r="J492" s="9">
        <v>41.7708333333333</v>
      </c>
      <c r="K492" s="9">
        <v>65.371968749999994</v>
      </c>
      <c r="L492" s="9">
        <v>52.395687499999902</v>
      </c>
      <c r="M492" s="9">
        <v>-0.44464583333333302</v>
      </c>
      <c r="N492" s="9">
        <v>0.75462499999999899</v>
      </c>
      <c r="O492" s="9">
        <v>0.91973958333333306</v>
      </c>
      <c r="P492" s="9">
        <v>2.70208333333333E-2</v>
      </c>
      <c r="Q492" t="s">
        <v>1736</v>
      </c>
    </row>
    <row r="493" spans="1:17" x14ac:dyDescent="0.5">
      <c r="A493" s="5" t="s">
        <v>491</v>
      </c>
      <c r="B493" s="9">
        <v>6.08563541666667</v>
      </c>
      <c r="C493" s="9">
        <v>1.7939895833333299</v>
      </c>
      <c r="D493" s="9">
        <v>3.5359479166666601</v>
      </c>
      <c r="E493" s="9">
        <v>1.1995</v>
      </c>
      <c r="F493" s="9">
        <v>3.5844270833333298</v>
      </c>
      <c r="G493" s="9">
        <v>0.97811458333333301</v>
      </c>
      <c r="H493" s="9">
        <v>1.6768333333333301</v>
      </c>
      <c r="I493" s="9">
        <v>1.5048333333333299</v>
      </c>
      <c r="J493" s="9">
        <v>98.9270833333333</v>
      </c>
      <c r="K493" s="9">
        <v>62.512447916666602</v>
      </c>
      <c r="L493" s="9">
        <v>48.827395833333298</v>
      </c>
      <c r="M493" s="9">
        <v>0.74759374999999995</v>
      </c>
      <c r="N493" s="9">
        <v>0.53546874999999905</v>
      </c>
      <c r="O493" s="9">
        <v>1.61744791666666</v>
      </c>
      <c r="P493" s="9">
        <v>-1.41770833333333E-2</v>
      </c>
      <c r="Q493" t="s">
        <v>1737</v>
      </c>
    </row>
    <row r="494" spans="1:17" x14ac:dyDescent="0.5">
      <c r="A494" s="5" t="s">
        <v>492</v>
      </c>
      <c r="B494" s="9">
        <v>5.0571145833333304</v>
      </c>
      <c r="C494" s="9">
        <v>2.1679062500000001</v>
      </c>
      <c r="D494" s="9">
        <v>3.44719791666666</v>
      </c>
      <c r="E494" s="9">
        <v>0.82831250000000001</v>
      </c>
      <c r="F494" s="9">
        <v>3.4764374999999998</v>
      </c>
      <c r="G494" s="9">
        <v>1.1476979166666601</v>
      </c>
      <c r="H494" s="9">
        <v>1.64479166666666</v>
      </c>
      <c r="I494" s="9">
        <v>1.37851041666666</v>
      </c>
      <c r="J494" s="9">
        <v>124.197916666666</v>
      </c>
      <c r="K494" s="9">
        <v>60.8020833333333</v>
      </c>
      <c r="L494" s="9">
        <v>46.941499999999998</v>
      </c>
      <c r="M494" s="9">
        <v>1.3399791666666601</v>
      </c>
      <c r="N494" s="9">
        <v>0.510447916666666</v>
      </c>
      <c r="O494" s="9">
        <v>1.6843333333333299</v>
      </c>
      <c r="P494" s="9">
        <v>1.01041666666666E-2</v>
      </c>
      <c r="Q494" t="s">
        <v>1738</v>
      </c>
    </row>
    <row r="495" spans="1:17" x14ac:dyDescent="0.5">
      <c r="A495" s="5" t="s">
        <v>493</v>
      </c>
      <c r="B495" s="9">
        <v>6.3714166666666596</v>
      </c>
      <c r="C495" s="9">
        <v>2.6051041666666599</v>
      </c>
      <c r="D495" s="9">
        <v>3.37834375</v>
      </c>
      <c r="E495" s="9">
        <v>1.1133645833333301</v>
      </c>
      <c r="F495" s="9">
        <v>4.0567499999999903</v>
      </c>
      <c r="G495" s="9">
        <v>1.35570833333333</v>
      </c>
      <c r="H495" s="9">
        <v>1.6295104166666601</v>
      </c>
      <c r="I495" s="9">
        <v>1.64378125</v>
      </c>
      <c r="J495" s="9">
        <v>131.041666666666</v>
      </c>
      <c r="K495" s="9">
        <v>61.755625000000002</v>
      </c>
      <c r="L495" s="9">
        <v>47.652979166666597</v>
      </c>
      <c r="M495" s="9">
        <v>1.44091666666666</v>
      </c>
      <c r="N495" s="9">
        <v>0.510083333333333</v>
      </c>
      <c r="O495" s="9">
        <v>1.6976354166666601</v>
      </c>
      <c r="P495" s="9">
        <v>-5.2083333333333495E-4</v>
      </c>
      <c r="Q495" t="s">
        <v>1739</v>
      </c>
    </row>
    <row r="496" spans="1:17" x14ac:dyDescent="0.5">
      <c r="A496" s="5" t="s">
        <v>494</v>
      </c>
      <c r="B496" s="9">
        <v>5.4999583333333302</v>
      </c>
      <c r="C496" s="9">
        <v>2.8716249999999999</v>
      </c>
      <c r="D496" s="9">
        <v>3.4325416666666602</v>
      </c>
      <c r="E496" s="9">
        <v>0.75803124999999905</v>
      </c>
      <c r="F496" s="9">
        <v>3.1137187499999901</v>
      </c>
      <c r="G496" s="9">
        <v>1.4762395833333299</v>
      </c>
      <c r="H496" s="9">
        <v>1.63735416666666</v>
      </c>
      <c r="I496" s="9">
        <v>0.97251041666666604</v>
      </c>
      <c r="J496" s="9">
        <v>69.2708333333333</v>
      </c>
      <c r="K496" s="9">
        <v>63.597229166666601</v>
      </c>
      <c r="L496" s="9">
        <v>46.8979583333333</v>
      </c>
      <c r="M496" s="9">
        <v>0.124531249999999</v>
      </c>
      <c r="N496" s="9">
        <v>0.61375000000000002</v>
      </c>
      <c r="O496" s="9">
        <v>0.68659375</v>
      </c>
      <c r="P496" s="9">
        <v>-2.0697916666666601E-2</v>
      </c>
      <c r="Q496" t="s">
        <v>1740</v>
      </c>
    </row>
    <row r="497" spans="1:17" x14ac:dyDescent="0.5">
      <c r="A497" s="5" t="s">
        <v>495</v>
      </c>
      <c r="B497" s="9">
        <v>1.8067291666666601</v>
      </c>
      <c r="C497" s="9">
        <v>2.92058333333333</v>
      </c>
      <c r="D497" s="9">
        <v>3.4193645833333299</v>
      </c>
      <c r="E497" s="9">
        <v>-0.32573958333333303</v>
      </c>
      <c r="F497" s="9">
        <v>1.19834374999999</v>
      </c>
      <c r="G497" s="9">
        <v>1.48910416666666</v>
      </c>
      <c r="H497" s="9">
        <v>1.5939791666666601</v>
      </c>
      <c r="I497" s="9">
        <v>-0.182458333333333</v>
      </c>
      <c r="J497" s="9">
        <v>18.9166666666666</v>
      </c>
      <c r="K497" s="9">
        <v>63.649895833333296</v>
      </c>
      <c r="L497" s="9">
        <v>47.693781250000001</v>
      </c>
      <c r="M497" s="9">
        <v>-0.937770833333333</v>
      </c>
      <c r="N497" s="9">
        <v>0.83889583333333295</v>
      </c>
      <c r="O497" s="9">
        <v>0.51242708333333298</v>
      </c>
      <c r="P497" s="9">
        <v>1.2499999999999901E-3</v>
      </c>
      <c r="Q497" t="s">
        <v>1741</v>
      </c>
    </row>
    <row r="498" spans="1:17" x14ac:dyDescent="0.5">
      <c r="A498" s="5" t="s">
        <v>496</v>
      </c>
      <c r="B498" s="9">
        <v>3.5753333333333299</v>
      </c>
      <c r="C498" s="9">
        <v>3.06771875</v>
      </c>
      <c r="D498" s="9">
        <v>3.43624999999999</v>
      </c>
      <c r="E498" s="9">
        <v>0.14494791666666601</v>
      </c>
      <c r="F498" s="9">
        <v>2.5511041666666601</v>
      </c>
      <c r="G498" s="9">
        <v>1.58160416666666</v>
      </c>
      <c r="H498" s="9">
        <v>1.6411770833333299</v>
      </c>
      <c r="I498" s="9">
        <v>0.56562500000000004</v>
      </c>
      <c r="J498" s="9">
        <v>44.3854166666666</v>
      </c>
      <c r="K498" s="9">
        <v>62.3919270833333</v>
      </c>
      <c r="L498" s="9">
        <v>47.430958333333301</v>
      </c>
      <c r="M498" s="9">
        <v>-0.37907291666666598</v>
      </c>
      <c r="N498" s="9">
        <v>0.69502083333333298</v>
      </c>
      <c r="O498" s="9">
        <v>0.93228124999999995</v>
      </c>
      <c r="P498" s="9">
        <v>1.56875E-2</v>
      </c>
      <c r="Q498" t="s">
        <v>1742</v>
      </c>
    </row>
    <row r="499" spans="1:17" x14ac:dyDescent="0.5">
      <c r="A499" s="5" t="s">
        <v>497</v>
      </c>
      <c r="B499" s="9">
        <v>5.9886458333333303</v>
      </c>
      <c r="C499" s="9">
        <v>3.2550937499999999</v>
      </c>
      <c r="D499" s="9">
        <v>3.4739374999999999</v>
      </c>
      <c r="E499" s="9">
        <v>0.78294791666666597</v>
      </c>
      <c r="F499" s="9">
        <v>3.66361458333333</v>
      </c>
      <c r="G499" s="9">
        <v>1.67719791666666</v>
      </c>
      <c r="H499" s="9">
        <v>1.6819062499999899</v>
      </c>
      <c r="I499" s="9">
        <v>1.1643333333333299</v>
      </c>
      <c r="J499" s="9">
        <v>86.625</v>
      </c>
      <c r="K499" s="9">
        <v>62.882624999999997</v>
      </c>
      <c r="L499" s="9">
        <v>47.691375000000001</v>
      </c>
      <c r="M499" s="9">
        <v>0.49758333333333299</v>
      </c>
      <c r="N499" s="9">
        <v>0.59297916666666595</v>
      </c>
      <c r="O499" s="9">
        <v>1.3198125000000001</v>
      </c>
      <c r="P499" s="9">
        <v>3.7812499999999899E-3</v>
      </c>
      <c r="Q499" t="s">
        <v>1743</v>
      </c>
    </row>
    <row r="500" spans="1:17" x14ac:dyDescent="0.5">
      <c r="A500" s="5" t="s">
        <v>498</v>
      </c>
      <c r="B500" s="9">
        <v>5.7558541666666603</v>
      </c>
      <c r="C500" s="9">
        <v>3.4275312499999901</v>
      </c>
      <c r="D500" s="9">
        <v>3.4610208333333299</v>
      </c>
      <c r="E500" s="9">
        <v>0.67165624999999896</v>
      </c>
      <c r="F500" s="9">
        <v>3.6039270833333301</v>
      </c>
      <c r="G500" s="9">
        <v>1.762875</v>
      </c>
      <c r="H500" s="9">
        <v>1.67251041666666</v>
      </c>
      <c r="I500" s="9">
        <v>1.09671875</v>
      </c>
      <c r="J500" s="9">
        <v>79.7916666666666</v>
      </c>
      <c r="K500" s="9">
        <v>64.315312499999905</v>
      </c>
      <c r="L500" s="9">
        <v>47.486760416666598</v>
      </c>
      <c r="M500" s="9">
        <v>0.32579166666666598</v>
      </c>
      <c r="N500" s="9">
        <v>0.52131249999999996</v>
      </c>
      <c r="O500" s="9">
        <v>0.70790624999999996</v>
      </c>
      <c r="P500" s="9">
        <v>-1.2989583333333299E-2</v>
      </c>
      <c r="Q500" t="s">
        <v>1744</v>
      </c>
    </row>
    <row r="501" spans="1:17" x14ac:dyDescent="0.5">
      <c r="A501" s="5" t="s">
        <v>499</v>
      </c>
      <c r="B501" s="9">
        <v>5.0144062500000004</v>
      </c>
      <c r="C501" s="9">
        <v>3.5150624999999902</v>
      </c>
      <c r="D501" s="9">
        <v>3.4655624999999999</v>
      </c>
      <c r="E501" s="9">
        <v>0.43142708333333302</v>
      </c>
      <c r="F501" s="9">
        <v>3.2621041666666599</v>
      </c>
      <c r="G501" s="9">
        <v>1.8126041666666599</v>
      </c>
      <c r="H501" s="9">
        <v>1.6742395833333299</v>
      </c>
      <c r="I501" s="9">
        <v>0.85789583333333297</v>
      </c>
      <c r="J501" s="9">
        <v>92.6875</v>
      </c>
      <c r="K501" s="9">
        <v>66.347447916666596</v>
      </c>
      <c r="L501" s="9">
        <v>47.887156249999997</v>
      </c>
      <c r="M501" s="9">
        <v>0.54864583333333306</v>
      </c>
      <c r="N501" s="9">
        <v>0.56021874999999999</v>
      </c>
      <c r="O501" s="9">
        <v>0.87595833333333295</v>
      </c>
      <c r="P501" s="9">
        <v>5.6145833333333204E-3</v>
      </c>
      <c r="Q501" t="s">
        <v>1745</v>
      </c>
    </row>
    <row r="502" spans="1:17" x14ac:dyDescent="0.5">
      <c r="A502" s="5" t="s">
        <v>500</v>
      </c>
      <c r="B502" s="9">
        <v>3.8192812499999902</v>
      </c>
      <c r="C502" s="9">
        <v>3.6453333333333302</v>
      </c>
      <c r="D502" s="9">
        <v>3.4264270833333299</v>
      </c>
      <c r="E502" s="9">
        <v>4.9593749999999999E-2</v>
      </c>
      <c r="F502" s="9">
        <v>2.11116666666666</v>
      </c>
      <c r="G502" s="9">
        <v>1.8481354166666599</v>
      </c>
      <c r="H502" s="9">
        <v>1.6431354166666601</v>
      </c>
      <c r="I502" s="9">
        <v>0.15621874999999999</v>
      </c>
      <c r="J502" s="9">
        <v>90.34375</v>
      </c>
      <c r="K502" s="9">
        <v>68.370531249999999</v>
      </c>
      <c r="L502" s="9">
        <v>48.043666666666603</v>
      </c>
      <c r="M502" s="9">
        <v>0.45491666666666603</v>
      </c>
      <c r="N502" s="9">
        <v>0.58977083333333302</v>
      </c>
      <c r="O502" s="9">
        <v>0.84830208333333301</v>
      </c>
      <c r="P502" s="9">
        <v>-1.8270833333333299E-2</v>
      </c>
      <c r="Q502" t="s">
        <v>1746</v>
      </c>
    </row>
    <row r="503" spans="1:17" x14ac:dyDescent="0.5">
      <c r="A503" s="5" t="s">
        <v>501</v>
      </c>
      <c r="B503" s="9">
        <v>1.00646875</v>
      </c>
      <c r="C503" s="9">
        <v>3.71521875</v>
      </c>
      <c r="D503" s="9">
        <v>3.40095833333333</v>
      </c>
      <c r="E503" s="9">
        <v>-0.79548958333333297</v>
      </c>
      <c r="F503" s="9">
        <v>0.68953125000000004</v>
      </c>
      <c r="G503" s="9">
        <v>1.8835833333333301</v>
      </c>
      <c r="H503" s="9">
        <v>1.60746875</v>
      </c>
      <c r="I503" s="9">
        <v>-0.74124999999999996</v>
      </c>
      <c r="J503" s="9">
        <v>51.2708333333333</v>
      </c>
      <c r="K503" s="9">
        <v>69.911468749999997</v>
      </c>
      <c r="L503" s="9">
        <v>46.841802083333299</v>
      </c>
      <c r="M503" s="9">
        <v>-0.39827083333333302</v>
      </c>
      <c r="N503" s="9">
        <v>0.69792708333333298</v>
      </c>
      <c r="O503" s="9">
        <v>0.55760416666666601</v>
      </c>
      <c r="P503" s="9">
        <v>1.30208333333333E-3</v>
      </c>
      <c r="Q503" t="s">
        <v>1747</v>
      </c>
    </row>
    <row r="504" spans="1:17" x14ac:dyDescent="0.5">
      <c r="A504" s="5" t="s">
        <v>502</v>
      </c>
      <c r="B504" s="9">
        <v>0.73845833333333299</v>
      </c>
      <c r="C504" s="9">
        <v>3.7220833333333299</v>
      </c>
      <c r="D504" s="9">
        <v>3.4185312499999898</v>
      </c>
      <c r="E504" s="9">
        <v>-0.871999999999999</v>
      </c>
      <c r="F504" s="9">
        <v>0.39350000000000002</v>
      </c>
      <c r="G504" s="9">
        <v>1.89785416666666</v>
      </c>
      <c r="H504" s="9">
        <v>1.6052916666666599</v>
      </c>
      <c r="I504" s="9">
        <v>-0.93601041666666596</v>
      </c>
      <c r="J504" s="9">
        <v>16.03125</v>
      </c>
      <c r="K504" s="9">
        <v>70.412322916666596</v>
      </c>
      <c r="L504" s="9">
        <v>46.628677083333301</v>
      </c>
      <c r="M504" s="9">
        <v>-1.1663854166666601</v>
      </c>
      <c r="N504" s="9">
        <v>0.74770833333333298</v>
      </c>
      <c r="O504" s="9">
        <v>0.47462500000000002</v>
      </c>
      <c r="P504" s="9">
        <v>-2.7291666666666601E-3</v>
      </c>
      <c r="Q504" t="s">
        <v>1748</v>
      </c>
    </row>
    <row r="505" spans="1:17" x14ac:dyDescent="0.5">
      <c r="A505" s="5" t="s">
        <v>503</v>
      </c>
      <c r="B505" s="9">
        <v>1.1760729166666599</v>
      </c>
      <c r="C505" s="9">
        <v>3.7791666666666601</v>
      </c>
      <c r="D505" s="9">
        <v>3.3543020833333301</v>
      </c>
      <c r="E505" s="9">
        <v>-0.77545833333333303</v>
      </c>
      <c r="F505" s="9">
        <v>0.80737499999999895</v>
      </c>
      <c r="G505" s="9">
        <v>1.9440520833333299</v>
      </c>
      <c r="H505" s="9">
        <v>1.55502083333333</v>
      </c>
      <c r="I505" s="9">
        <v>-0.72997916666666596</v>
      </c>
      <c r="J505" s="9">
        <v>23.0520833333333</v>
      </c>
      <c r="K505" s="9">
        <v>70.801072916666598</v>
      </c>
      <c r="L505" s="9">
        <v>46.198437499999997</v>
      </c>
      <c r="M505" s="9">
        <v>-1.03348958333333</v>
      </c>
      <c r="N505" s="9">
        <v>0.83067708333333201</v>
      </c>
      <c r="O505" s="9">
        <v>0.60162499999999897</v>
      </c>
      <c r="P505" s="9">
        <v>6.64583333333333E-3</v>
      </c>
      <c r="Q505" t="s">
        <v>1749</v>
      </c>
    </row>
    <row r="506" spans="1:17" x14ac:dyDescent="0.5">
      <c r="A506" s="5" t="s">
        <v>504</v>
      </c>
      <c r="B506" s="9">
        <v>6.3638645833333296</v>
      </c>
      <c r="C506" s="9">
        <v>4.0144687499999998</v>
      </c>
      <c r="D506" s="9">
        <v>3.4244270833333301</v>
      </c>
      <c r="E506" s="9">
        <v>0.65320833333333295</v>
      </c>
      <c r="F506" s="9">
        <v>4.5324062499999904</v>
      </c>
      <c r="G506" s="9">
        <v>2.1437499999999998</v>
      </c>
      <c r="H506" s="9">
        <v>1.68091666666666</v>
      </c>
      <c r="I506" s="9">
        <v>1.32664583333333</v>
      </c>
      <c r="J506" s="9">
        <v>52.2083333333333</v>
      </c>
      <c r="K506" s="9">
        <v>70.439114583333307</v>
      </c>
      <c r="L506" s="9">
        <v>46.495343749999897</v>
      </c>
      <c r="M506" s="9">
        <v>-0.39107291666666599</v>
      </c>
      <c r="N506" s="9">
        <v>0.667875</v>
      </c>
      <c r="O506" s="9">
        <v>1.05647916666666</v>
      </c>
      <c r="P506" s="9">
        <v>3.17395833333333E-2</v>
      </c>
      <c r="Q506" t="s">
        <v>1750</v>
      </c>
    </row>
    <row r="507" spans="1:17" x14ac:dyDescent="0.5">
      <c r="A507" s="5" t="s">
        <v>505</v>
      </c>
      <c r="B507" s="9">
        <v>9.3525624999999906</v>
      </c>
      <c r="C507" s="9">
        <v>4.2492083333333301</v>
      </c>
      <c r="D507" s="9">
        <v>3.5520937499999898</v>
      </c>
      <c r="E507" s="9">
        <v>1.4187083333333299</v>
      </c>
      <c r="F507" s="9">
        <v>5.6396458333333301</v>
      </c>
      <c r="G507" s="9">
        <v>2.2937708333333302</v>
      </c>
      <c r="H507" s="9">
        <v>1.8098020833333299</v>
      </c>
      <c r="I507" s="9">
        <v>1.81673958333333</v>
      </c>
      <c r="J507" s="9">
        <v>98.8541666666666</v>
      </c>
      <c r="K507" s="9">
        <v>70.724364583333298</v>
      </c>
      <c r="L507" s="9">
        <v>46.195979166666604</v>
      </c>
      <c r="M507" s="9">
        <v>0.60713541666666604</v>
      </c>
      <c r="N507" s="9">
        <v>0.56327083333333305</v>
      </c>
      <c r="O507" s="9">
        <v>1.44752083333333</v>
      </c>
      <c r="P507" s="9">
        <v>-2.2062499999999999E-2</v>
      </c>
      <c r="Q507" t="s">
        <v>1751</v>
      </c>
    </row>
    <row r="508" spans="1:17" x14ac:dyDescent="0.5">
      <c r="A508" s="5" t="s">
        <v>506</v>
      </c>
      <c r="B508" s="9">
        <v>1.89987499999999</v>
      </c>
      <c r="C508" s="9">
        <v>3.7539166666666599</v>
      </c>
      <c r="D508" s="9">
        <v>2.9862187499999999</v>
      </c>
      <c r="E508" s="9">
        <v>-0.62541666666666595</v>
      </c>
      <c r="F508" s="9">
        <v>0.83025000000000004</v>
      </c>
      <c r="G508" s="9">
        <v>2.0477395833333301</v>
      </c>
      <c r="H508" s="9">
        <v>1.59980208333333</v>
      </c>
      <c r="I508" s="9">
        <v>-0.74552083333333297</v>
      </c>
      <c r="J508" s="9">
        <v>81.25</v>
      </c>
      <c r="K508" s="9">
        <v>66.570218749999995</v>
      </c>
      <c r="L508" s="9">
        <v>40.77675</v>
      </c>
      <c r="M508" s="9">
        <v>0.35752083333333301</v>
      </c>
      <c r="N508" s="9">
        <v>0.61026041666666597</v>
      </c>
      <c r="O508" s="9">
        <v>0.81666666666666599</v>
      </c>
      <c r="P508" s="9">
        <v>-1.8645833333333299E-2</v>
      </c>
      <c r="Q508" t="s">
        <v>1752</v>
      </c>
    </row>
    <row r="509" spans="1:17" x14ac:dyDescent="0.5">
      <c r="A509" s="5" t="s">
        <v>507</v>
      </c>
      <c r="B509" s="9">
        <v>1.3469583333333299</v>
      </c>
      <c r="C509" s="9">
        <v>3.75689583333333</v>
      </c>
      <c r="D509" s="9">
        <v>2.8021875000000001</v>
      </c>
      <c r="E509" s="9">
        <v>-0.85091666666666599</v>
      </c>
      <c r="F509" s="9">
        <v>1.04551041666666</v>
      </c>
      <c r="G509" s="9">
        <v>2.0788645833333299</v>
      </c>
      <c r="H509" s="9">
        <v>1.5184895833333301</v>
      </c>
      <c r="I509" s="9">
        <v>-0.67321874999999898</v>
      </c>
      <c r="J509" s="9">
        <v>60.6979166666666</v>
      </c>
      <c r="K509" s="9">
        <v>64.480812499999999</v>
      </c>
      <c r="L509" s="9">
        <v>38.761593750000003</v>
      </c>
      <c r="M509" s="9">
        <v>-9.76354166666666E-2</v>
      </c>
      <c r="N509" s="9">
        <v>0.57859374999999902</v>
      </c>
      <c r="O509" s="9">
        <v>0.63407291666666599</v>
      </c>
      <c r="P509" s="9">
        <v>1.003125E-2</v>
      </c>
      <c r="Q509" t="s">
        <v>1753</v>
      </c>
    </row>
    <row r="510" spans="1:17" x14ac:dyDescent="0.5">
      <c r="A510" s="5" t="s">
        <v>508</v>
      </c>
      <c r="B510" s="9">
        <v>3.30304166666666</v>
      </c>
      <c r="C510" s="9">
        <v>3.8924062500000001</v>
      </c>
      <c r="D510" s="9">
        <v>2.7010520833333298</v>
      </c>
      <c r="E510" s="9">
        <v>-0.21748958333333299</v>
      </c>
      <c r="F510" s="9">
        <v>2.1418020833333302</v>
      </c>
      <c r="G510" s="9">
        <v>2.16929166666666</v>
      </c>
      <c r="H510" s="9">
        <v>1.46858333333333</v>
      </c>
      <c r="I510" s="9">
        <v>-2.1958333333333298E-2</v>
      </c>
      <c r="J510" s="9">
        <v>59.5416666666666</v>
      </c>
      <c r="K510" s="9">
        <v>66.343395833333304</v>
      </c>
      <c r="L510" s="9">
        <v>36.9031666666666</v>
      </c>
      <c r="M510" s="9">
        <v>-0.18708333333333299</v>
      </c>
      <c r="N510" s="9">
        <v>0.58291666666666597</v>
      </c>
      <c r="O510" s="9">
        <v>0.71625000000000005</v>
      </c>
      <c r="P510" s="9">
        <v>1.22812499999999E-2</v>
      </c>
      <c r="Q510" t="s">
        <v>1754</v>
      </c>
    </row>
    <row r="511" spans="1:17" x14ac:dyDescent="0.5">
      <c r="A511" s="5" t="s">
        <v>509</v>
      </c>
      <c r="B511" s="9">
        <v>3.3386562500000001</v>
      </c>
      <c r="C511" s="9">
        <v>3.9500833333333301</v>
      </c>
      <c r="D511" s="9">
        <v>2.6770624999999999</v>
      </c>
      <c r="E511" s="9">
        <v>-0.22001041666666599</v>
      </c>
      <c r="F511" s="9">
        <v>1.8788437499999899</v>
      </c>
      <c r="G511" s="9">
        <v>2.1923333333333299</v>
      </c>
      <c r="H511" s="9">
        <v>1.45263541666666</v>
      </c>
      <c r="I511" s="9">
        <v>-0.20468749999999999</v>
      </c>
      <c r="J511" s="9">
        <v>26.6979166666666</v>
      </c>
      <c r="K511" s="9">
        <v>66.952166666666599</v>
      </c>
      <c r="L511" s="9">
        <v>36.132989583333298</v>
      </c>
      <c r="M511" s="9">
        <v>-1.11417708333333</v>
      </c>
      <c r="N511" s="9">
        <v>0.70635416666666595</v>
      </c>
      <c r="O511" s="9">
        <v>0.53331249999999897</v>
      </c>
      <c r="P511" s="9">
        <v>-2.8552083333333301E-2</v>
      </c>
      <c r="Q511" t="s">
        <v>1755</v>
      </c>
    </row>
    <row r="512" spans="1:17" x14ac:dyDescent="0.5">
      <c r="A512" s="5" t="s">
        <v>510</v>
      </c>
      <c r="B512" s="9">
        <v>0.724291666666666</v>
      </c>
      <c r="C512" s="9">
        <v>3.9218854166666599</v>
      </c>
      <c r="D512" s="9">
        <v>2.7155729166666598</v>
      </c>
      <c r="E512" s="9">
        <v>-1.1588958333333299</v>
      </c>
      <c r="F512" s="9">
        <v>0.78678124999999999</v>
      </c>
      <c r="G512" s="9">
        <v>2.18594791666666</v>
      </c>
      <c r="H512" s="9">
        <v>1.47794791666666</v>
      </c>
      <c r="I512" s="9">
        <v>-0.93935416666666605</v>
      </c>
      <c r="J512" s="9">
        <v>41.8854166666666</v>
      </c>
      <c r="K512" s="9">
        <v>67.773843749999898</v>
      </c>
      <c r="L512" s="9">
        <v>35.414625000000001</v>
      </c>
      <c r="M512" s="9">
        <v>-0.72282291666666598</v>
      </c>
      <c r="N512" s="9">
        <v>0.65973958333333305</v>
      </c>
      <c r="O512" s="9">
        <v>0.96934374999999895</v>
      </c>
      <c r="P512" s="9">
        <v>3.7093750000000002E-2</v>
      </c>
      <c r="Q512" t="s">
        <v>1756</v>
      </c>
    </row>
    <row r="513" spans="1:17" x14ac:dyDescent="0.5">
      <c r="A513" s="5" t="s">
        <v>511</v>
      </c>
      <c r="B513" s="9">
        <v>6.1881666666666604</v>
      </c>
      <c r="C513" s="9">
        <v>3.9373229166666599</v>
      </c>
      <c r="D513" s="9">
        <v>2.72277083333333</v>
      </c>
      <c r="E513" s="9">
        <v>0.82427083333333295</v>
      </c>
      <c r="F513" s="9">
        <v>3.7756458333333298</v>
      </c>
      <c r="G513" s="9">
        <v>2.2105000000000001</v>
      </c>
      <c r="H513" s="9">
        <v>1.5309791666666599</v>
      </c>
      <c r="I513" s="9">
        <v>1.0124374999999901</v>
      </c>
      <c r="J513" s="9">
        <v>86.03125</v>
      </c>
      <c r="K513" s="9">
        <v>67.317666666666597</v>
      </c>
      <c r="L513" s="9">
        <v>34.731229166666601</v>
      </c>
      <c r="M513" s="9">
        <v>0.53822916666666598</v>
      </c>
      <c r="N513" s="9">
        <v>0.55198958333333303</v>
      </c>
      <c r="O513" s="9">
        <v>1.5141041666666599</v>
      </c>
      <c r="P513" s="9">
        <v>-1.3437499999999899E-2</v>
      </c>
      <c r="Q513" t="s">
        <v>1757</v>
      </c>
    </row>
    <row r="514" spans="1:17" x14ac:dyDescent="0.5">
      <c r="A514" s="5" t="s">
        <v>512</v>
      </c>
      <c r="B514" s="9">
        <v>2.9125312499999998</v>
      </c>
      <c r="C514" s="9">
        <v>3.7772604166666599</v>
      </c>
      <c r="D514" s="9">
        <v>2.74108333333333</v>
      </c>
      <c r="E514" s="9">
        <v>-0.31452083333333303</v>
      </c>
      <c r="F514" s="9">
        <v>1.7592395833333301</v>
      </c>
      <c r="G514" s="9">
        <v>2.0871041666666601</v>
      </c>
      <c r="H514" s="9">
        <v>1.5029375</v>
      </c>
      <c r="I514" s="9">
        <v>-0.21639583333333301</v>
      </c>
      <c r="J514" s="9">
        <v>71.6875</v>
      </c>
      <c r="K514" s="9">
        <v>64.651958333333297</v>
      </c>
      <c r="L514" s="9">
        <v>32.866999999999997</v>
      </c>
      <c r="M514" s="9">
        <v>0.215572916666666</v>
      </c>
      <c r="N514" s="9">
        <v>0.55277083333333299</v>
      </c>
      <c r="O514" s="9">
        <v>0.653614583333334</v>
      </c>
      <c r="P514" s="9">
        <v>-7.2916666666666703E-3</v>
      </c>
      <c r="Q514" t="s">
        <v>1758</v>
      </c>
    </row>
    <row r="515" spans="1:17" x14ac:dyDescent="0.5">
      <c r="A515" s="5" t="s">
        <v>513</v>
      </c>
      <c r="B515" s="9">
        <v>1.8617812499999999</v>
      </c>
      <c r="C515" s="9">
        <v>3.6221458333333301</v>
      </c>
      <c r="D515" s="9">
        <v>2.69755208333333</v>
      </c>
      <c r="E515" s="9">
        <v>-0.65169791666666599</v>
      </c>
      <c r="F515" s="9">
        <v>1.09678125</v>
      </c>
      <c r="G515" s="9">
        <v>1.9889062499999901</v>
      </c>
      <c r="H515" s="9">
        <v>1.47740624999999</v>
      </c>
      <c r="I515" s="9">
        <v>-0.60067708333333303</v>
      </c>
      <c r="J515" s="9">
        <v>71.0416666666666</v>
      </c>
      <c r="K515" s="9">
        <v>61.877968750000001</v>
      </c>
      <c r="L515" s="9">
        <v>28.7105833333333</v>
      </c>
      <c r="M515" s="9">
        <v>0.31471874999999999</v>
      </c>
      <c r="N515" s="9">
        <v>0.55292708333333296</v>
      </c>
      <c r="O515" s="9">
        <v>0.72966666666666702</v>
      </c>
      <c r="P515" s="9">
        <v>-1.134375E-2</v>
      </c>
      <c r="Q515" t="s">
        <v>1759</v>
      </c>
    </row>
    <row r="516" spans="1:17" x14ac:dyDescent="0.5">
      <c r="A516" s="5" t="s">
        <v>514</v>
      </c>
      <c r="B516" s="9">
        <v>0.31373958333333302</v>
      </c>
      <c r="C516" s="9">
        <v>3.3423749999999899</v>
      </c>
      <c r="D516" s="9">
        <v>2.7268854166666601</v>
      </c>
      <c r="E516" s="9">
        <v>-1.10980208333333</v>
      </c>
      <c r="F516" s="9">
        <v>0.23014583333333299</v>
      </c>
      <c r="G516" s="9">
        <v>1.8460937499999901</v>
      </c>
      <c r="H516" s="9">
        <v>1.5077083333333301</v>
      </c>
      <c r="I516" s="9">
        <v>-1.0696145833333299</v>
      </c>
      <c r="J516" s="9">
        <v>54.8854166666666</v>
      </c>
      <c r="K516" s="9">
        <v>60.588364583333302</v>
      </c>
      <c r="L516" s="9">
        <v>27.488270833333299</v>
      </c>
      <c r="M516" s="9">
        <v>-0.20590624999999901</v>
      </c>
      <c r="N516" s="9">
        <v>0.56583333333333297</v>
      </c>
      <c r="O516" s="9">
        <v>0.58508333333333296</v>
      </c>
      <c r="P516" s="9">
        <v>5.0208333333333303E-3</v>
      </c>
      <c r="Q516" t="s">
        <v>1760</v>
      </c>
    </row>
    <row r="517" spans="1:17" x14ac:dyDescent="0.5">
      <c r="A517" s="5" t="s">
        <v>515</v>
      </c>
      <c r="B517" s="9">
        <v>1.726</v>
      </c>
      <c r="C517" s="9">
        <v>3.30273958333333</v>
      </c>
      <c r="D517" s="9">
        <v>2.7176041666666602</v>
      </c>
      <c r="E517" s="9">
        <v>-0.57992708333333298</v>
      </c>
      <c r="F517" s="9">
        <v>1.16582291666666</v>
      </c>
      <c r="G517" s="9">
        <v>1.82104166666666</v>
      </c>
      <c r="H517" s="9">
        <v>1.5080416666666601</v>
      </c>
      <c r="I517" s="9">
        <v>-0.434458333333333</v>
      </c>
      <c r="J517" s="9">
        <v>57.2395833333333</v>
      </c>
      <c r="K517" s="9">
        <v>61.999145833333301</v>
      </c>
      <c r="L517" s="9">
        <v>26.429354166666599</v>
      </c>
      <c r="M517" s="9">
        <v>-0.176416666666666</v>
      </c>
      <c r="N517" s="9">
        <v>0.59270833333333395</v>
      </c>
      <c r="O517" s="9">
        <v>0.90805208333333198</v>
      </c>
      <c r="P517" s="9">
        <v>2.10416666666666E-3</v>
      </c>
      <c r="Q517" t="s">
        <v>1761</v>
      </c>
    </row>
    <row r="518" spans="1:17" x14ac:dyDescent="0.5">
      <c r="A518" s="5" t="s">
        <v>516</v>
      </c>
      <c r="B518" s="9">
        <v>0.33028125000000003</v>
      </c>
      <c r="C518" s="9">
        <v>3.14810416666666</v>
      </c>
      <c r="D518" s="9">
        <v>2.8065833333333301</v>
      </c>
      <c r="E518" s="9">
        <v>-1.00026041666666</v>
      </c>
      <c r="F518" s="9">
        <v>8.0791666666666706E-2</v>
      </c>
      <c r="G518" s="9">
        <v>1.6979895833333301</v>
      </c>
      <c r="H518" s="9">
        <v>1.56647916666666</v>
      </c>
      <c r="I518" s="9">
        <v>-1.02771875</v>
      </c>
      <c r="J518" s="9">
        <v>13.6979166666666</v>
      </c>
      <c r="K518" s="9">
        <v>60.787999999999897</v>
      </c>
      <c r="L518" s="9">
        <v>27.692458333333299</v>
      </c>
      <c r="M518" s="9">
        <v>-1.7002916666666601</v>
      </c>
      <c r="N518" s="9">
        <v>0.85203124999999902</v>
      </c>
      <c r="O518" s="9">
        <v>0.36671874999999998</v>
      </c>
      <c r="P518" s="9">
        <v>-9.2812499999999996E-3</v>
      </c>
      <c r="Q518" t="s">
        <v>1762</v>
      </c>
    </row>
    <row r="519" spans="1:17" x14ac:dyDescent="0.5">
      <c r="A519" s="5" t="s">
        <v>517</v>
      </c>
      <c r="B519" s="9">
        <v>0.86697916666666697</v>
      </c>
      <c r="C519" s="9">
        <v>2.9621458333333299</v>
      </c>
      <c r="D519" s="9">
        <v>2.7777708333333302</v>
      </c>
      <c r="E519" s="9">
        <v>-0.74868749999999895</v>
      </c>
      <c r="F519" s="9">
        <v>0.70436458333333296</v>
      </c>
      <c r="G519" s="9">
        <v>1.6185937500000001</v>
      </c>
      <c r="H519" s="9">
        <v>1.5481875</v>
      </c>
      <c r="I519" s="9">
        <v>-0.58534375000000005</v>
      </c>
      <c r="J519" s="9">
        <v>38.9583333333333</v>
      </c>
      <c r="K519" s="9">
        <v>59.344020833333303</v>
      </c>
      <c r="L519" s="9">
        <v>27.148427083333299</v>
      </c>
      <c r="M519" s="9">
        <v>-0.74971874999999899</v>
      </c>
      <c r="N519" s="9">
        <v>0.49802083333333302</v>
      </c>
      <c r="O519" s="9">
        <v>0.89751041666666698</v>
      </c>
      <c r="P519" s="9">
        <v>1.17291666666666E-2</v>
      </c>
      <c r="Q519" t="s">
        <v>1763</v>
      </c>
    </row>
    <row r="520" spans="1:17" x14ac:dyDescent="0.5">
      <c r="A520" s="5" t="s">
        <v>518</v>
      </c>
      <c r="B520" s="9">
        <v>3.0979895833333302</v>
      </c>
      <c r="C520" s="9">
        <v>2.8282291666666599</v>
      </c>
      <c r="D520" s="9">
        <v>2.71729166666666</v>
      </c>
      <c r="E520" s="9">
        <v>9.2083333333333406E-2</v>
      </c>
      <c r="F520" s="9">
        <v>2.2422916666666599</v>
      </c>
      <c r="G520" s="9">
        <v>1.5848125</v>
      </c>
      <c r="H520" s="9">
        <v>1.55334375</v>
      </c>
      <c r="I520" s="9">
        <v>0.39046874999999998</v>
      </c>
      <c r="J520" s="9">
        <v>63.7083333333333</v>
      </c>
      <c r="K520" s="9">
        <v>58.106822916666601</v>
      </c>
      <c r="L520" s="9">
        <v>27.0511354166666</v>
      </c>
      <c r="M520" s="9">
        <v>0.20602083333333299</v>
      </c>
      <c r="N520" s="9">
        <v>0.63333333333333297</v>
      </c>
      <c r="O520" s="9">
        <v>1.4266354166666599</v>
      </c>
      <c r="P520" s="9">
        <v>2.5635416666666602E-2</v>
      </c>
      <c r="Q520" t="s">
        <v>1764</v>
      </c>
    </row>
    <row r="521" spans="1:17" x14ac:dyDescent="0.5">
      <c r="A521" s="5" t="s">
        <v>519</v>
      </c>
      <c r="B521" s="9">
        <v>5.5016979166666697</v>
      </c>
      <c r="C521" s="9">
        <v>2.8019166666666599</v>
      </c>
      <c r="D521" s="9">
        <v>2.7654375</v>
      </c>
      <c r="E521" s="9">
        <v>0.96205208333333303</v>
      </c>
      <c r="F521" s="9">
        <v>3.1723958333333302</v>
      </c>
      <c r="G521" s="9">
        <v>1.5609062499999999</v>
      </c>
      <c r="H521" s="9">
        <v>1.5649062499999999</v>
      </c>
      <c r="I521" s="9">
        <v>0.99879166666666597</v>
      </c>
      <c r="J521" s="9">
        <v>68.0520833333333</v>
      </c>
      <c r="K521" s="9">
        <v>56.693916666666603</v>
      </c>
      <c r="L521" s="9">
        <v>25.912395833333299</v>
      </c>
      <c r="M521" s="9">
        <v>0.43117708333333299</v>
      </c>
      <c r="N521" s="9">
        <v>0.59566666666666601</v>
      </c>
      <c r="O521" s="9">
        <v>0.93491666666666695</v>
      </c>
      <c r="P521" s="9">
        <v>-2.43541666666666E-2</v>
      </c>
      <c r="Q521" t="s">
        <v>1765</v>
      </c>
    </row>
    <row r="522" spans="1:17" x14ac:dyDescent="0.5">
      <c r="A522" s="5" t="s">
        <v>520</v>
      </c>
      <c r="B522" s="9">
        <v>2.5836666666666601</v>
      </c>
      <c r="C522" s="9">
        <v>2.6798333333333302</v>
      </c>
      <c r="D522" s="9">
        <v>2.7169791666666598</v>
      </c>
      <c r="E522" s="9">
        <v>-3.6625000000000102E-2</v>
      </c>
      <c r="F522" s="9">
        <v>1.8501666666666601</v>
      </c>
      <c r="G522" s="9">
        <v>1.49732291666666</v>
      </c>
      <c r="H522" s="9">
        <v>1.5235937500000001</v>
      </c>
      <c r="I522" s="9">
        <v>0.22093749999999901</v>
      </c>
      <c r="J522" s="9">
        <v>58.7395833333333</v>
      </c>
      <c r="K522" s="9">
        <v>54.954833333333298</v>
      </c>
      <c r="L522" s="9">
        <v>24.426041666666599</v>
      </c>
      <c r="M522" s="9">
        <v>0.155708333333333</v>
      </c>
      <c r="N522" s="9">
        <v>0.60254166666666698</v>
      </c>
      <c r="O522" s="9">
        <v>0.73114583333333305</v>
      </c>
      <c r="P522" s="9">
        <v>1.38645833333333E-2</v>
      </c>
      <c r="Q522" t="s">
        <v>1766</v>
      </c>
    </row>
    <row r="523" spans="1:17" x14ac:dyDescent="0.5">
      <c r="A523" s="5" t="s">
        <v>521</v>
      </c>
      <c r="B523" s="9">
        <v>4.5915625000000002</v>
      </c>
      <c r="C523" s="9">
        <v>2.8993541666666598</v>
      </c>
      <c r="D523" s="9">
        <v>2.7186666666666599</v>
      </c>
      <c r="E523" s="9">
        <v>0.61556249999999901</v>
      </c>
      <c r="F523" s="9">
        <v>2.7125312500000001</v>
      </c>
      <c r="G523" s="9">
        <v>1.6101458333333301</v>
      </c>
      <c r="H523" s="9">
        <v>1.52917708333333</v>
      </c>
      <c r="I523" s="9">
        <v>0.71001041666666598</v>
      </c>
      <c r="J523" s="9">
        <v>66.1041666666666</v>
      </c>
      <c r="K523" s="9">
        <v>55.519104166666601</v>
      </c>
      <c r="L523" s="9">
        <v>24.213708333333301</v>
      </c>
      <c r="M523" s="9">
        <v>0.43275000000000002</v>
      </c>
      <c r="N523" s="9">
        <v>0.64364583333333303</v>
      </c>
      <c r="O523" s="9">
        <v>1.26381249999999</v>
      </c>
      <c r="P523" s="9">
        <v>-8.9374999999999993E-3</v>
      </c>
      <c r="Q523" t="s">
        <v>1767</v>
      </c>
    </row>
    <row r="524" spans="1:17" x14ac:dyDescent="0.5">
      <c r="A524" s="5" t="s">
        <v>522</v>
      </c>
      <c r="B524" s="9">
        <v>2.6895937499999998</v>
      </c>
      <c r="C524" s="9">
        <v>2.95446874999999</v>
      </c>
      <c r="D524" s="9">
        <v>2.6480625</v>
      </c>
      <c r="E524" s="9">
        <v>-9.9375000000000005E-2</v>
      </c>
      <c r="F524" s="9">
        <v>1.5410312499999901</v>
      </c>
      <c r="G524" s="9">
        <v>1.6216666666666599</v>
      </c>
      <c r="H524" s="9">
        <v>1.4916770833333299</v>
      </c>
      <c r="I524" s="9">
        <v>-5.2802083333333201E-2</v>
      </c>
      <c r="J524" s="9">
        <v>44.0208333333333</v>
      </c>
      <c r="K524" s="9">
        <v>56.4652395833333</v>
      </c>
      <c r="L524" s="9">
        <v>22.791447916666598</v>
      </c>
      <c r="M524" s="9">
        <v>-0.54730208333333297</v>
      </c>
      <c r="N524" s="9">
        <v>0.67797916666666602</v>
      </c>
      <c r="O524" s="9">
        <v>0.56254166666666605</v>
      </c>
      <c r="P524" s="9">
        <v>-1.3291666666666599E-2</v>
      </c>
      <c r="Q524" t="s">
        <v>1768</v>
      </c>
    </row>
    <row r="525" spans="1:17" x14ac:dyDescent="0.5">
      <c r="A525" s="5" t="s">
        <v>523</v>
      </c>
      <c r="B525" s="9">
        <v>0.50060416666666596</v>
      </c>
      <c r="C525" s="9">
        <v>2.9407083333333301</v>
      </c>
      <c r="D525" s="9">
        <v>2.6624999999999899</v>
      </c>
      <c r="E525" s="9">
        <v>-0.91532291666666599</v>
      </c>
      <c r="F525" s="9">
        <v>0.358281249999999</v>
      </c>
      <c r="G525" s="9">
        <v>1.59711458333333</v>
      </c>
      <c r="H525" s="9">
        <v>1.4782187499999899</v>
      </c>
      <c r="I525" s="9">
        <v>-0.83763541666666597</v>
      </c>
      <c r="J525" s="9">
        <v>15.4479166666666</v>
      </c>
      <c r="K525" s="9">
        <v>56.2705208333333</v>
      </c>
      <c r="L525" s="9">
        <v>23.3674166666666</v>
      </c>
      <c r="M525" s="9">
        <v>-1.7463124999999899</v>
      </c>
      <c r="N525" s="9">
        <v>0.74430208333333203</v>
      </c>
      <c r="O525" s="9">
        <v>0.37035416666666598</v>
      </c>
      <c r="P525" s="9">
        <v>1.56249999999998E-4</v>
      </c>
      <c r="Q525" t="s">
        <v>1769</v>
      </c>
    </row>
    <row r="526" spans="1:17" x14ac:dyDescent="0.5">
      <c r="A526" s="5" t="s">
        <v>524</v>
      </c>
      <c r="B526" s="9">
        <v>1.8354270833333299</v>
      </c>
      <c r="C526" s="9">
        <v>2.75995833333333</v>
      </c>
      <c r="D526" s="9">
        <v>2.5542708333333302</v>
      </c>
      <c r="E526" s="9">
        <v>-0.34446874999999899</v>
      </c>
      <c r="F526" s="9">
        <v>1.4661979166666601</v>
      </c>
      <c r="G526" s="9">
        <v>1.4830416666666599</v>
      </c>
      <c r="H526" s="9">
        <v>1.35068749999999</v>
      </c>
      <c r="I526" s="9">
        <v>1.2395833333336099E-3</v>
      </c>
      <c r="J526" s="9">
        <v>37.2395833333333</v>
      </c>
      <c r="K526" s="9">
        <v>56.075906250000003</v>
      </c>
      <c r="L526" s="9">
        <v>23.822885416666601</v>
      </c>
      <c r="M526" s="9">
        <v>-0.79917708333333304</v>
      </c>
      <c r="N526" s="9">
        <v>0.68910416666666596</v>
      </c>
      <c r="O526" s="9">
        <v>0.96139583333333301</v>
      </c>
      <c r="P526" s="9">
        <v>3.2354166666666601E-2</v>
      </c>
      <c r="Q526" t="s">
        <v>1770</v>
      </c>
    </row>
    <row r="527" spans="1:17" x14ac:dyDescent="0.5">
      <c r="A527" s="5" t="s">
        <v>525</v>
      </c>
      <c r="B527" s="9">
        <v>5.74703125</v>
      </c>
      <c r="C527" s="9">
        <v>2.6170104166666599</v>
      </c>
      <c r="D527" s="9">
        <v>2.2553541666666601</v>
      </c>
      <c r="E527" s="9">
        <v>1.3567708333333299</v>
      </c>
      <c r="F527" s="9">
        <v>3.3999374999999898</v>
      </c>
      <c r="G527" s="9">
        <v>1.39686458333333</v>
      </c>
      <c r="H527" s="9">
        <v>1.1368437499999999</v>
      </c>
      <c r="I527" s="9">
        <v>1.6554166666666601</v>
      </c>
      <c r="J527" s="9">
        <v>120.84375</v>
      </c>
      <c r="K527" s="9">
        <v>57.431833333333302</v>
      </c>
      <c r="L527" s="9">
        <v>26.955229166666602</v>
      </c>
      <c r="M527" s="9">
        <v>2.3315937500000001</v>
      </c>
      <c r="N527" s="9">
        <v>0.51507291666666599</v>
      </c>
      <c r="O527" s="9">
        <v>2.6619895833333298</v>
      </c>
      <c r="P527" s="9">
        <v>-2.6677083333333299E-2</v>
      </c>
      <c r="Q527" t="s">
        <v>1771</v>
      </c>
    </row>
    <row r="528" spans="1:17" x14ac:dyDescent="0.5">
      <c r="A528" s="5" t="s">
        <v>526</v>
      </c>
      <c r="B528" s="9">
        <v>1.5679270833333301</v>
      </c>
      <c r="C528" s="9">
        <v>2.5250312500000001</v>
      </c>
      <c r="D528" s="9">
        <v>2.1761249999999901</v>
      </c>
      <c r="E528" s="9">
        <v>-0.44052083333333297</v>
      </c>
      <c r="F528" s="9">
        <v>1.08866666666666</v>
      </c>
      <c r="G528" s="9">
        <v>1.36577083333333</v>
      </c>
      <c r="H528" s="9">
        <v>1.0471874999999999</v>
      </c>
      <c r="I528" s="9">
        <v>-0.27138541666666599</v>
      </c>
      <c r="J528" s="9">
        <v>69.9791666666666</v>
      </c>
      <c r="K528" s="9">
        <v>56.034322916666603</v>
      </c>
      <c r="L528" s="9">
        <v>26.0625729166666</v>
      </c>
      <c r="M528" s="9">
        <v>0.53681249999999903</v>
      </c>
      <c r="N528" s="9">
        <v>0.56394791666666599</v>
      </c>
      <c r="O528" s="9">
        <v>1.39380208333333</v>
      </c>
      <c r="P528" s="9">
        <v>3.2499999999999899E-3</v>
      </c>
      <c r="Q528" t="s">
        <v>1772</v>
      </c>
    </row>
    <row r="529" spans="1:17" x14ac:dyDescent="0.5">
      <c r="A529" s="5" t="s">
        <v>527</v>
      </c>
      <c r="B529" s="9">
        <v>1.8464687500000001</v>
      </c>
      <c r="C529" s="9">
        <v>2.5812708333333299</v>
      </c>
      <c r="D529" s="9">
        <v>2.2098854166666602</v>
      </c>
      <c r="E529" s="9">
        <v>-0.32792708333333298</v>
      </c>
      <c r="F529" s="9">
        <v>1.0085</v>
      </c>
      <c r="G529" s="9">
        <v>1.39227083333333</v>
      </c>
      <c r="H529" s="9">
        <v>1.0736145833333299</v>
      </c>
      <c r="I529" s="9">
        <v>-0.35018749999999899</v>
      </c>
      <c r="J529" s="9">
        <v>69.90625</v>
      </c>
      <c r="K529" s="9">
        <v>56.842624999999899</v>
      </c>
      <c r="L529" s="9">
        <v>27.004229166666601</v>
      </c>
      <c r="M529" s="9">
        <v>0.48319791666666601</v>
      </c>
      <c r="N529" s="9">
        <v>0.61127083333333299</v>
      </c>
      <c r="O529" s="9">
        <v>1.2979479166666601</v>
      </c>
      <c r="P529" s="9">
        <v>-9.3333333333333306E-3</v>
      </c>
      <c r="Q529" t="s">
        <v>1773</v>
      </c>
    </row>
    <row r="530" spans="1:17" x14ac:dyDescent="0.5">
      <c r="A530" s="5" t="s">
        <v>528</v>
      </c>
      <c r="B530" s="9">
        <v>0.17211458333333299</v>
      </c>
      <c r="C530" s="9">
        <v>2.42368749999999</v>
      </c>
      <c r="D530" s="9">
        <v>2.2816249999999898</v>
      </c>
      <c r="E530" s="9">
        <v>-0.98406249999999995</v>
      </c>
      <c r="F530" s="9">
        <v>0.20481249999999901</v>
      </c>
      <c r="G530" s="9">
        <v>1.30473958333333</v>
      </c>
      <c r="H530" s="9">
        <v>1.1243124999999901</v>
      </c>
      <c r="I530" s="9">
        <v>-0.97020833333333301</v>
      </c>
      <c r="J530" s="9">
        <v>53.1354166666666</v>
      </c>
      <c r="K530" s="9">
        <v>56.493343750000001</v>
      </c>
      <c r="L530" s="9">
        <v>26.921958333333301</v>
      </c>
      <c r="M530" s="9">
        <v>-0.12442708333333299</v>
      </c>
      <c r="N530" s="9">
        <v>0.66829166666666695</v>
      </c>
      <c r="O530" s="9">
        <v>0.65367708333333296</v>
      </c>
      <c r="P530" s="9">
        <v>1.56458333333333E-2</v>
      </c>
      <c r="Q530" t="s">
        <v>1774</v>
      </c>
    </row>
    <row r="531" spans="1:17" x14ac:dyDescent="0.5">
      <c r="A531" s="5" t="s">
        <v>529</v>
      </c>
      <c r="B531" s="9">
        <v>2.4201562499999998</v>
      </c>
      <c r="C531" s="9">
        <v>2.41</v>
      </c>
      <c r="D531" s="9">
        <v>2.2258958333333299</v>
      </c>
      <c r="E531" s="9">
        <v>3.8541666666666598E-3</v>
      </c>
      <c r="F531" s="9">
        <v>1.43916666666666</v>
      </c>
      <c r="G531" s="9">
        <v>1.3096666666666601</v>
      </c>
      <c r="H531" s="9">
        <v>1.10038541666666</v>
      </c>
      <c r="I531" s="9">
        <v>0.114822916666666</v>
      </c>
      <c r="J531" s="9">
        <v>46.3229166666666</v>
      </c>
      <c r="K531" s="9">
        <v>57.208937499999998</v>
      </c>
      <c r="L531" s="9">
        <v>26.565239583333302</v>
      </c>
      <c r="M531" s="9">
        <v>-0.40454166666666602</v>
      </c>
      <c r="N531" s="9">
        <v>0.67755208333333306</v>
      </c>
      <c r="O531" s="9">
        <v>0.66047916666666695</v>
      </c>
      <c r="P531" s="9">
        <v>-1.4781249999999999E-2</v>
      </c>
      <c r="Q531" t="s">
        <v>1775</v>
      </c>
    </row>
    <row r="532" spans="1:17" x14ac:dyDescent="0.5">
      <c r="A532" s="5" t="s">
        <v>530</v>
      </c>
      <c r="B532" s="9">
        <v>-0.47218749999999898</v>
      </c>
      <c r="C532" s="9">
        <v>2.3385416666666599</v>
      </c>
      <c r="D532" s="9">
        <v>2.2165729166666601</v>
      </c>
      <c r="E532" s="9">
        <v>-1.2673541666666599</v>
      </c>
      <c r="F532" s="9">
        <v>-0.39995833333333303</v>
      </c>
      <c r="G532" s="9">
        <v>1.2686666666666599</v>
      </c>
      <c r="H532" s="9">
        <v>1.10104166666666</v>
      </c>
      <c r="I532" s="9">
        <v>-1.51042708333333</v>
      </c>
      <c r="J532" s="9">
        <v>14.5208333333333</v>
      </c>
      <c r="K532" s="9">
        <v>56.058614583333302</v>
      </c>
      <c r="L532" s="9">
        <v>27.630906249999899</v>
      </c>
      <c r="M532" s="9">
        <v>-1.5030208333333299</v>
      </c>
      <c r="N532" s="9">
        <v>0.87487499999999996</v>
      </c>
      <c r="O532" s="9">
        <v>0.43320833333333297</v>
      </c>
      <c r="P532" s="9">
        <v>-1.025E-2</v>
      </c>
      <c r="Q532" t="s">
        <v>1776</v>
      </c>
    </row>
    <row r="533" spans="1:17" x14ac:dyDescent="0.5">
      <c r="A533" s="5" t="s">
        <v>531</v>
      </c>
      <c r="B533" s="9">
        <v>-0.213458333333333</v>
      </c>
      <c r="C533" s="9">
        <v>2.0855520833333299</v>
      </c>
      <c r="D533" s="9">
        <v>2.0924375</v>
      </c>
      <c r="E533" s="9">
        <v>-1.0877812499999899</v>
      </c>
      <c r="F533" s="9">
        <v>-2.5104166666665801E-3</v>
      </c>
      <c r="G533" s="9">
        <v>1.1662812499999999</v>
      </c>
      <c r="H533" s="9">
        <v>1.0803750000000001</v>
      </c>
      <c r="I533" s="9">
        <v>-1.0723020833333301</v>
      </c>
      <c r="J533" s="9">
        <v>23.9166666666666</v>
      </c>
      <c r="K533" s="9">
        <v>53.806531249999999</v>
      </c>
      <c r="L533" s="9">
        <v>27.487218749999901</v>
      </c>
      <c r="M533" s="9">
        <v>-1.08325</v>
      </c>
      <c r="N533" s="9">
        <v>0.79256249999999995</v>
      </c>
      <c r="O533" s="9">
        <v>0.70823958333333303</v>
      </c>
      <c r="P533" s="9">
        <v>1.17916666666666E-2</v>
      </c>
      <c r="Q533" t="s">
        <v>1777</v>
      </c>
    </row>
    <row r="534" spans="1:17" x14ac:dyDescent="0.5">
      <c r="A534" s="5" t="s">
        <v>532</v>
      </c>
      <c r="B534" s="9">
        <v>-1.909375E-2</v>
      </c>
      <c r="C534" s="9">
        <v>1.8598854166666601</v>
      </c>
      <c r="D534" s="9">
        <v>2.0406041666666601</v>
      </c>
      <c r="E534" s="9">
        <v>-0.91784374999999896</v>
      </c>
      <c r="F534" s="9">
        <v>-6.8697916666666595E-2</v>
      </c>
      <c r="G534" s="9">
        <v>1.0482812500000001</v>
      </c>
      <c r="H534" s="9">
        <v>1.08115624999999</v>
      </c>
      <c r="I534" s="9">
        <v>-1.02880208333333</v>
      </c>
      <c r="J534" s="9">
        <v>44.7708333333333</v>
      </c>
      <c r="K534" s="9">
        <v>51.980739583333303</v>
      </c>
      <c r="L534" s="9">
        <v>27.224083333333301</v>
      </c>
      <c r="M534" s="9">
        <v>-0.26495833333333302</v>
      </c>
      <c r="N534" s="9">
        <v>0.71161458333333305</v>
      </c>
      <c r="O534" s="9">
        <v>1.0724687499999901</v>
      </c>
      <c r="P534" s="9">
        <v>-8.8541666666666803E-4</v>
      </c>
      <c r="Q534" t="s">
        <v>1778</v>
      </c>
    </row>
    <row r="535" spans="1:17" x14ac:dyDescent="0.5">
      <c r="A535" s="5" t="s">
        <v>533</v>
      </c>
      <c r="B535" s="9">
        <v>0.708760416666667</v>
      </c>
      <c r="C535" s="9">
        <v>1.82148958333333</v>
      </c>
      <c r="D535" s="9">
        <v>2.0231458333333299</v>
      </c>
      <c r="E535" s="9">
        <v>-0.54826041666666603</v>
      </c>
      <c r="F535" s="9">
        <v>0.54584374999999896</v>
      </c>
      <c r="G535" s="9">
        <v>1.04838541666666</v>
      </c>
      <c r="H535" s="9">
        <v>1.0621145833333301</v>
      </c>
      <c r="I535" s="9">
        <v>-0.47010416666666599</v>
      </c>
      <c r="J535" s="9">
        <v>40.0520833333333</v>
      </c>
      <c r="K535" s="9">
        <v>50.227020833333299</v>
      </c>
      <c r="L535" s="9">
        <v>26.9760520833333</v>
      </c>
      <c r="M535" s="9">
        <v>-0.37715624999999903</v>
      </c>
      <c r="N535" s="9">
        <v>0.70420833333333299</v>
      </c>
      <c r="O535" s="9">
        <v>0.52992708333333305</v>
      </c>
      <c r="P535" s="9">
        <v>1.02708333333333E-2</v>
      </c>
      <c r="Q535" t="s">
        <v>1779</v>
      </c>
    </row>
    <row r="536" spans="1:17" x14ac:dyDescent="0.5">
      <c r="A536" s="5" t="s">
        <v>534</v>
      </c>
      <c r="B536" s="9">
        <v>2.78971875</v>
      </c>
      <c r="C536" s="9">
        <v>1.9343333333333299</v>
      </c>
      <c r="D536" s="9">
        <v>2.0099895833333301</v>
      </c>
      <c r="E536" s="9">
        <v>0.42392708333333301</v>
      </c>
      <c r="F536" s="9">
        <v>1.8425</v>
      </c>
      <c r="G536" s="9">
        <v>1.1355833333333301</v>
      </c>
      <c r="H536" s="9">
        <v>1.0550625</v>
      </c>
      <c r="I536" s="9">
        <v>0.66521874999999997</v>
      </c>
      <c r="J536" s="9">
        <v>41.5833333333333</v>
      </c>
      <c r="K536" s="9">
        <v>49.527364583333302</v>
      </c>
      <c r="L536" s="9">
        <v>26.974479166666601</v>
      </c>
      <c r="M536" s="9">
        <v>-0.294145833333333</v>
      </c>
      <c r="N536" s="9">
        <v>0.62228125000000001</v>
      </c>
      <c r="O536" s="9">
        <v>0.57279166666666603</v>
      </c>
      <c r="P536" s="9">
        <v>4.6979166666666601E-3</v>
      </c>
      <c r="Q536" t="s">
        <v>1780</v>
      </c>
    </row>
    <row r="537" spans="1:17" x14ac:dyDescent="0.5">
      <c r="A537" s="5" t="s">
        <v>535</v>
      </c>
      <c r="B537" s="9">
        <v>3.1853020833333301</v>
      </c>
      <c r="C537" s="9">
        <v>2.0020624999999899</v>
      </c>
      <c r="D537" s="9">
        <v>2.0195104166666602</v>
      </c>
      <c r="E537" s="9">
        <v>0.58386458333333302</v>
      </c>
      <c r="F537" s="9">
        <v>2.02922916666666</v>
      </c>
      <c r="G537" s="9">
        <v>1.1846458333333301</v>
      </c>
      <c r="H537" s="9">
        <v>1.0638333333333301</v>
      </c>
      <c r="I537" s="9">
        <v>0.78612499999999996</v>
      </c>
      <c r="J537" s="9">
        <v>54.8541666666666</v>
      </c>
      <c r="K537" s="9">
        <v>49.336937499999998</v>
      </c>
      <c r="L537" s="9">
        <v>26.788833333333301</v>
      </c>
      <c r="M537" s="9">
        <v>0.20497916666666599</v>
      </c>
      <c r="N537" s="9">
        <v>0.596656249999999</v>
      </c>
      <c r="O537" s="9">
        <v>0.95472916666666696</v>
      </c>
      <c r="P537" s="9">
        <v>-3.9375E-3</v>
      </c>
      <c r="Q537" t="s">
        <v>1781</v>
      </c>
    </row>
    <row r="538" spans="1:17" x14ac:dyDescent="0.5">
      <c r="A538" s="5" t="s">
        <v>536</v>
      </c>
      <c r="B538" s="9">
        <v>0.52568750000000097</v>
      </c>
      <c r="C538" s="9">
        <v>1.9618958333333301</v>
      </c>
      <c r="D538" s="9">
        <v>2.04066666666666</v>
      </c>
      <c r="E538" s="9">
        <v>-0.68916666666666704</v>
      </c>
      <c r="F538" s="9">
        <v>0.122697916666666</v>
      </c>
      <c r="G538" s="9">
        <v>1.1481250000000001</v>
      </c>
      <c r="H538" s="9">
        <v>1.0726562499999901</v>
      </c>
      <c r="I538" s="9">
        <v>-0.94340625</v>
      </c>
      <c r="J538" s="9">
        <v>38.6145833333333</v>
      </c>
      <c r="K538" s="9">
        <v>49.913645833333298</v>
      </c>
      <c r="L538" s="9">
        <v>25.974947916666601</v>
      </c>
      <c r="M538" s="9">
        <v>-0.43319791666666602</v>
      </c>
      <c r="N538" s="9">
        <v>0.71184375</v>
      </c>
      <c r="O538" s="9">
        <v>0.60095833333333304</v>
      </c>
      <c r="P538" s="9">
        <v>-1.42708333333333E-2</v>
      </c>
      <c r="Q538" t="s">
        <v>1782</v>
      </c>
    </row>
    <row r="539" spans="1:17" x14ac:dyDescent="0.5">
      <c r="A539" s="5" t="s">
        <v>537</v>
      </c>
      <c r="B539" s="9">
        <v>0.57451041666666602</v>
      </c>
      <c r="C539" s="9">
        <v>1.97157291666666</v>
      </c>
      <c r="D539" s="9">
        <v>2.0302812499999998</v>
      </c>
      <c r="E539" s="9">
        <v>-0.68646874999999996</v>
      </c>
      <c r="F539" s="9">
        <v>0.447718749999999</v>
      </c>
      <c r="G539" s="9">
        <v>1.1489895833333299</v>
      </c>
      <c r="H539" s="9">
        <v>1.07122916666666</v>
      </c>
      <c r="I539" s="9">
        <v>-0.65321874999999996</v>
      </c>
      <c r="J539" s="9">
        <v>14.7083333333333</v>
      </c>
      <c r="K539" s="9">
        <v>49.261677083333304</v>
      </c>
      <c r="L539" s="9">
        <v>26.671114583333299</v>
      </c>
      <c r="M539" s="9">
        <v>-1.29551041666666</v>
      </c>
      <c r="N539" s="9">
        <v>0.91712499999999997</v>
      </c>
      <c r="O539" s="9">
        <v>0.47663541666666598</v>
      </c>
      <c r="P539" s="9">
        <v>9.8645833333333294E-3</v>
      </c>
      <c r="Q539" t="s">
        <v>1783</v>
      </c>
    </row>
    <row r="540" spans="1:17" x14ac:dyDescent="0.5">
      <c r="A540" s="5" t="s">
        <v>538</v>
      </c>
      <c r="B540" s="9">
        <v>1.28461458333333</v>
      </c>
      <c r="C540" s="9">
        <v>1.9307604166666601</v>
      </c>
      <c r="D540" s="9">
        <v>2.0159374999999899</v>
      </c>
      <c r="E540" s="9">
        <v>-0.32127083333333301</v>
      </c>
      <c r="F540" s="9">
        <v>0.777520833333332</v>
      </c>
      <c r="G540" s="9">
        <v>1.1194062499999999</v>
      </c>
      <c r="H540" s="9">
        <v>1.07636458333333</v>
      </c>
      <c r="I540" s="9">
        <v>-0.31707291666666598</v>
      </c>
      <c r="J540" s="9">
        <v>15.6770833333333</v>
      </c>
      <c r="K540" s="9">
        <v>47.194104166666598</v>
      </c>
      <c r="L540" s="9">
        <v>27.356979166666601</v>
      </c>
      <c r="M540" s="9">
        <v>-1.1523333333333301</v>
      </c>
      <c r="N540" s="9">
        <v>0.79207291666666602</v>
      </c>
      <c r="O540" s="9">
        <v>0.61661458333333297</v>
      </c>
      <c r="P540" s="9">
        <v>-3.57291666666667E-3</v>
      </c>
      <c r="Q540" t="s">
        <v>1784</v>
      </c>
    </row>
    <row r="541" spans="1:17" x14ac:dyDescent="0.5">
      <c r="A541" s="5" t="s">
        <v>539</v>
      </c>
      <c r="B541" s="9">
        <v>-0.32189583333333299</v>
      </c>
      <c r="C541" s="9">
        <v>1.6391041666666599</v>
      </c>
      <c r="D541" s="9">
        <v>1.8807083333333301</v>
      </c>
      <c r="E541" s="9">
        <v>-1.04365625</v>
      </c>
      <c r="F541" s="9">
        <v>-0.25029166666666602</v>
      </c>
      <c r="G541" s="9">
        <v>0.969385416666666</v>
      </c>
      <c r="H541" s="9">
        <v>1.0682083333333301</v>
      </c>
      <c r="I541" s="9">
        <v>-1.13817708333333</v>
      </c>
      <c r="J541" s="9">
        <v>34.2604166666666</v>
      </c>
      <c r="K541" s="9">
        <v>45.70190625</v>
      </c>
      <c r="L541" s="9">
        <v>27.269072916666602</v>
      </c>
      <c r="M541" s="9">
        <v>-0.418010416666666</v>
      </c>
      <c r="N541" s="9">
        <v>0.68461458333333303</v>
      </c>
      <c r="O541" s="9">
        <v>1.1626875000000001</v>
      </c>
      <c r="P541" s="9">
        <v>-3.8958333333333301E-3</v>
      </c>
      <c r="Q541" t="s">
        <v>1785</v>
      </c>
    </row>
    <row r="542" spans="1:17" x14ac:dyDescent="0.5">
      <c r="A542" s="5" t="s">
        <v>540</v>
      </c>
      <c r="B542" s="9">
        <v>2.0322916666666701E-2</v>
      </c>
      <c r="C542" s="9">
        <v>1.4735625000000001</v>
      </c>
      <c r="D542" s="9">
        <v>1.80760416666666</v>
      </c>
      <c r="E542" s="9">
        <v>-0.80218750000000005</v>
      </c>
      <c r="F542" s="9">
        <v>2.40624999999998E-3</v>
      </c>
      <c r="G542" s="9">
        <v>0.86459374999999905</v>
      </c>
      <c r="H542" s="9">
        <v>1.0266979166666601</v>
      </c>
      <c r="I542" s="9">
        <v>-0.836479166666666</v>
      </c>
      <c r="J542" s="9">
        <v>43.7916666666666</v>
      </c>
      <c r="K542" s="9">
        <v>44.469333333333303</v>
      </c>
      <c r="L542" s="9">
        <v>27.090291666666602</v>
      </c>
      <c r="M542" s="9">
        <v>-2.5052083333333301E-2</v>
      </c>
      <c r="N542" s="9">
        <v>0.71642708333333305</v>
      </c>
      <c r="O542" s="9">
        <v>1.0878124999999901</v>
      </c>
      <c r="P542" s="9">
        <v>-1.1145833333333301E-3</v>
      </c>
      <c r="Q542" t="s">
        <v>1786</v>
      </c>
    </row>
    <row r="543" spans="1:17" x14ac:dyDescent="0.5">
      <c r="A543" s="5" t="s">
        <v>541</v>
      </c>
      <c r="B543" s="9">
        <v>0.66617708333333303</v>
      </c>
      <c r="C543" s="9">
        <v>1.32290624999999</v>
      </c>
      <c r="D543" s="9">
        <v>1.7756875000000001</v>
      </c>
      <c r="E543" s="9">
        <v>-0.37384374999999997</v>
      </c>
      <c r="F543" s="9">
        <v>0.69018749999999995</v>
      </c>
      <c r="G543" s="9">
        <v>0.80814583333333301</v>
      </c>
      <c r="H543" s="9">
        <v>1.04814583333333</v>
      </c>
      <c r="I543" s="9">
        <v>-0.16262499999999899</v>
      </c>
      <c r="J543" s="9">
        <v>48.6770833333333</v>
      </c>
      <c r="K543" s="9">
        <v>43.61690625</v>
      </c>
      <c r="L543" s="9">
        <v>26.800687499999899</v>
      </c>
      <c r="M543" s="9">
        <v>0.188885416666666</v>
      </c>
      <c r="N543" s="9">
        <v>0.68854166666666705</v>
      </c>
      <c r="O543" s="9">
        <v>0.80465624999999996</v>
      </c>
      <c r="P543" s="9">
        <v>3.4218749999999999E-2</v>
      </c>
      <c r="Q543" t="s">
        <v>1787</v>
      </c>
    </row>
    <row r="544" spans="1:17" x14ac:dyDescent="0.5">
      <c r="A544" s="5" t="s">
        <v>542</v>
      </c>
      <c r="B544" s="9">
        <v>4.3059791666666598</v>
      </c>
      <c r="C544" s="9">
        <v>1.3508749999999901</v>
      </c>
      <c r="D544" s="9">
        <v>1.83252083333333</v>
      </c>
      <c r="E544" s="9">
        <v>1.6033437499999901</v>
      </c>
      <c r="F544" s="9">
        <v>2.6224583333333298</v>
      </c>
      <c r="G544" s="9">
        <v>0.83410416666666598</v>
      </c>
      <c r="H544" s="9">
        <v>1.0781666666666601</v>
      </c>
      <c r="I544" s="9">
        <v>1.6433437500000001</v>
      </c>
      <c r="J544" s="9">
        <v>62.6354166666666</v>
      </c>
      <c r="K544" s="9">
        <v>44.594520833333299</v>
      </c>
      <c r="L544" s="9">
        <v>27.131249999999898</v>
      </c>
      <c r="M544" s="9">
        <v>0.66236458333333303</v>
      </c>
      <c r="N544" s="9">
        <v>0.66731249999999998</v>
      </c>
      <c r="O544" s="9">
        <v>1.5288124999999899</v>
      </c>
      <c r="P544" s="9">
        <v>-9.2187500000000099E-3</v>
      </c>
      <c r="Q544" t="s">
        <v>1788</v>
      </c>
    </row>
    <row r="545" spans="1:17" x14ac:dyDescent="0.5">
      <c r="A545" s="5" t="s">
        <v>543</v>
      </c>
      <c r="B545" s="9">
        <v>2.1163437499999902</v>
      </c>
      <c r="C545" s="9">
        <v>1.3825624999999999</v>
      </c>
      <c r="D545" s="9">
        <v>1.8255937499999999</v>
      </c>
      <c r="E545" s="9">
        <v>0.40439583333333301</v>
      </c>
      <c r="F545" s="9">
        <v>1.21695833333333</v>
      </c>
      <c r="G545" s="9">
        <v>0.82565625000000098</v>
      </c>
      <c r="H545" s="9">
        <v>1.0424374999999999</v>
      </c>
      <c r="I545" s="9">
        <v>0.37655208333333201</v>
      </c>
      <c r="J545" s="9">
        <v>65.84375</v>
      </c>
      <c r="K545" s="9">
        <v>46.61028125</v>
      </c>
      <c r="L545" s="9">
        <v>27.150677083333299</v>
      </c>
      <c r="M545" s="9">
        <v>0.69901041666666597</v>
      </c>
      <c r="N545" s="9">
        <v>0.67765624999999896</v>
      </c>
      <c r="O545" s="9">
        <v>1.55459374999999</v>
      </c>
      <c r="P545" s="9">
        <v>-1.8447916666666599E-2</v>
      </c>
      <c r="Q545" t="s">
        <v>1789</v>
      </c>
    </row>
    <row r="546" spans="1:17" x14ac:dyDescent="0.5">
      <c r="A546" s="5" t="s">
        <v>544</v>
      </c>
      <c r="B546" s="9">
        <v>0.46226041666666601</v>
      </c>
      <c r="C546" s="9">
        <v>1.3498541666666599</v>
      </c>
      <c r="D546" s="9">
        <v>1.8248437499999901</v>
      </c>
      <c r="E546" s="9">
        <v>-0.48324999999999901</v>
      </c>
      <c r="F546" s="9">
        <v>0.30188541666666602</v>
      </c>
      <c r="G546" s="9">
        <v>0.78144791666666602</v>
      </c>
      <c r="H546" s="9">
        <v>1.0292187499999901</v>
      </c>
      <c r="I546" s="9">
        <v>-0.46045833333333303</v>
      </c>
      <c r="J546" s="9">
        <v>21.34375</v>
      </c>
      <c r="K546" s="9">
        <v>45.966281249999902</v>
      </c>
      <c r="L546" s="9">
        <v>26.540343749999899</v>
      </c>
      <c r="M546" s="9">
        <v>-0.92661458333333302</v>
      </c>
      <c r="N546" s="9">
        <v>0.76801041666666603</v>
      </c>
      <c r="O546" s="9">
        <v>0.60046875</v>
      </c>
      <c r="P546" s="9">
        <v>5.7291666666666504E-4</v>
      </c>
      <c r="Q546" t="s">
        <v>1790</v>
      </c>
    </row>
    <row r="547" spans="1:17" x14ac:dyDescent="0.5">
      <c r="A547" s="5" t="s">
        <v>545</v>
      </c>
      <c r="B547" s="9">
        <v>1.03336458333333</v>
      </c>
      <c r="C547" s="9">
        <v>1.1456458333333299</v>
      </c>
      <c r="D547" s="9">
        <v>1.48534375</v>
      </c>
      <c r="E547" s="9">
        <v>-5.9812499999999998E-2</v>
      </c>
      <c r="F547" s="9">
        <v>0.69518749999999896</v>
      </c>
      <c r="G547" s="9">
        <v>0.65973958333333305</v>
      </c>
      <c r="H547" s="9">
        <v>0.84201041666666598</v>
      </c>
      <c r="I547" s="9">
        <v>4.9958333333333202E-2</v>
      </c>
      <c r="J547" s="9">
        <v>34.5833333333333</v>
      </c>
      <c r="K547" s="9">
        <v>42.778322916666603</v>
      </c>
      <c r="L547" s="9">
        <v>21.390614583333299</v>
      </c>
      <c r="M547" s="9">
        <v>-0.38783333333333297</v>
      </c>
      <c r="N547" s="9">
        <v>0.73461458333333296</v>
      </c>
      <c r="O547" s="9">
        <v>1.1348541666666601</v>
      </c>
      <c r="P547" s="9">
        <v>-3.1979166666666601E-3</v>
      </c>
      <c r="Q547" t="s">
        <v>1791</v>
      </c>
    </row>
    <row r="548" spans="1:17" x14ac:dyDescent="0.5">
      <c r="A548" s="5" t="s">
        <v>546</v>
      </c>
      <c r="B548" s="9">
        <v>1.9157395833333299</v>
      </c>
      <c r="C548" s="9">
        <v>1.1262395833333301</v>
      </c>
      <c r="D548" s="9">
        <v>1.40947916666666</v>
      </c>
      <c r="E548" s="9">
        <v>0.54995833333333299</v>
      </c>
      <c r="F548" s="9">
        <v>1.25674999999999</v>
      </c>
      <c r="G548" s="9">
        <v>0.63301041666666602</v>
      </c>
      <c r="H548" s="9">
        <v>0.78718750000000004</v>
      </c>
      <c r="I548" s="9">
        <v>0.77864583333333304</v>
      </c>
      <c r="J548" s="9">
        <v>130.375</v>
      </c>
      <c r="K548" s="9">
        <v>45.179458333333301</v>
      </c>
      <c r="L548" s="9">
        <v>28.101260416666602</v>
      </c>
      <c r="M548" s="9">
        <v>3.0137083333333301</v>
      </c>
      <c r="N548" s="9">
        <v>0.57235416666666605</v>
      </c>
      <c r="O548" s="9">
        <v>2.9813749999999999</v>
      </c>
      <c r="P548" s="9">
        <v>1.9354166666666599E-2</v>
      </c>
      <c r="Q548" t="s">
        <v>1792</v>
      </c>
    </row>
    <row r="549" spans="1:17" x14ac:dyDescent="0.5">
      <c r="A549" s="5" t="s">
        <v>547</v>
      </c>
      <c r="B549" s="9">
        <v>1.9240729166666599</v>
      </c>
      <c r="C549" s="9">
        <v>1.1803645833333301</v>
      </c>
      <c r="D549" s="9">
        <v>1.4429687499999999</v>
      </c>
      <c r="E549" s="9">
        <v>0.49779166666666602</v>
      </c>
      <c r="F549" s="9">
        <v>1.30257291666666</v>
      </c>
      <c r="G549" s="9">
        <v>0.67710416666666595</v>
      </c>
      <c r="H549" s="9">
        <v>0.82020833333333298</v>
      </c>
      <c r="I549" s="9">
        <v>0.69916666666666605</v>
      </c>
      <c r="J549" s="9">
        <v>86.0416666666666</v>
      </c>
      <c r="K549" s="9">
        <v>44.996437499999999</v>
      </c>
      <c r="L549" s="9">
        <v>27.947135416666601</v>
      </c>
      <c r="M549" s="9">
        <v>1.4766249999999901</v>
      </c>
      <c r="N549" s="9">
        <v>0.59994791666666603</v>
      </c>
      <c r="O549" s="9">
        <v>1.869875</v>
      </c>
      <c r="P549" s="9">
        <v>3.8229166666666902E-3</v>
      </c>
      <c r="Q549" t="s">
        <v>1793</v>
      </c>
    </row>
    <row r="550" spans="1:17" x14ac:dyDescent="0.5">
      <c r="A550" s="5" t="s">
        <v>548</v>
      </c>
      <c r="B550" s="9">
        <v>2.5454374999999998</v>
      </c>
      <c r="C550" s="9">
        <v>1.22978125</v>
      </c>
      <c r="D550" s="9">
        <v>1.4700104166666601</v>
      </c>
      <c r="E550" s="9">
        <v>0.88582291666666602</v>
      </c>
      <c r="F550" s="9">
        <v>1.4766874999999899</v>
      </c>
      <c r="G550" s="9">
        <v>0.69321874999999999</v>
      </c>
      <c r="H550" s="9">
        <v>0.81706250000000002</v>
      </c>
      <c r="I550" s="9">
        <v>0.94599999999999895</v>
      </c>
      <c r="J550" s="9">
        <v>79.7395833333333</v>
      </c>
      <c r="K550" s="9">
        <v>46.512458333333299</v>
      </c>
      <c r="L550" s="9">
        <v>29.666395833333301</v>
      </c>
      <c r="M550" s="9">
        <v>1.1195729166666599</v>
      </c>
      <c r="N550" s="9">
        <v>0.67779166666666602</v>
      </c>
      <c r="O550" s="9">
        <v>1.6818124999999999</v>
      </c>
      <c r="P550" s="9">
        <v>-1.21666666666666E-2</v>
      </c>
      <c r="Q550" t="s">
        <v>1794</v>
      </c>
    </row>
    <row r="551" spans="1:17" x14ac:dyDescent="0.5">
      <c r="A551" s="5" t="s">
        <v>549</v>
      </c>
      <c r="B551" s="9">
        <v>1.6225937499999901</v>
      </c>
      <c r="C551" s="9">
        <v>1.2194895833333299</v>
      </c>
      <c r="D551" s="9">
        <v>1.45912499999999</v>
      </c>
      <c r="E551" s="9">
        <v>0.27382291666666603</v>
      </c>
      <c r="F551" s="9">
        <v>0.92851041666666601</v>
      </c>
      <c r="G551" s="9">
        <v>0.67067708333333298</v>
      </c>
      <c r="H551" s="9">
        <v>0.80359375</v>
      </c>
      <c r="I551" s="9">
        <v>0.315541666666666</v>
      </c>
      <c r="J551" s="9">
        <v>99.7604166666666</v>
      </c>
      <c r="K551" s="9">
        <v>49.386406249999901</v>
      </c>
      <c r="L551" s="9">
        <v>32.1835104166666</v>
      </c>
      <c r="M551" s="9">
        <v>1.55130208333333</v>
      </c>
      <c r="N551" s="9">
        <v>0.60902083333333301</v>
      </c>
      <c r="O551" s="9">
        <v>1.9336249999999999</v>
      </c>
      <c r="P551" s="9">
        <v>-9.1979166666666702E-3</v>
      </c>
      <c r="Q551" t="s">
        <v>1795</v>
      </c>
    </row>
    <row r="552" spans="1:17" x14ac:dyDescent="0.5">
      <c r="A552" s="5" t="s">
        <v>550</v>
      </c>
      <c r="B552" s="9">
        <v>5.3093749999999898E-2</v>
      </c>
      <c r="C552" s="9">
        <v>1.2802083333333301</v>
      </c>
      <c r="D552" s="9">
        <v>1.4572604166666601</v>
      </c>
      <c r="E552" s="9">
        <v>-0.837114583333333</v>
      </c>
      <c r="F552" s="9">
        <v>6.4052083333333301E-2</v>
      </c>
      <c r="G552" s="9">
        <v>0.71459374999999903</v>
      </c>
      <c r="H552" s="9">
        <v>0.77568749999999997</v>
      </c>
      <c r="I552" s="9">
        <v>-0.83617708333333296</v>
      </c>
      <c r="J552" s="9">
        <v>82.53125</v>
      </c>
      <c r="K552" s="9">
        <v>52.155270833333297</v>
      </c>
      <c r="L552" s="9">
        <v>32.580510416666598</v>
      </c>
      <c r="M552" s="9">
        <v>0.91302083333333395</v>
      </c>
      <c r="N552" s="9">
        <v>0.53787499999999999</v>
      </c>
      <c r="O552" s="9">
        <v>1.6386562499999999</v>
      </c>
      <c r="P552" s="9">
        <v>-3.9687500000000001E-3</v>
      </c>
      <c r="Q552" t="s">
        <v>1796</v>
      </c>
    </row>
    <row r="553" spans="1:17" x14ac:dyDescent="0.5">
      <c r="A553" s="5" t="s">
        <v>551</v>
      </c>
      <c r="B553" s="9">
        <v>0.140666666666666</v>
      </c>
      <c r="C553" s="9">
        <v>1.2881875</v>
      </c>
      <c r="D553" s="9">
        <v>1.4780833333333301</v>
      </c>
      <c r="E553" s="9">
        <v>-0.775802083333333</v>
      </c>
      <c r="F553" s="9">
        <v>8.7291666666666601E-2</v>
      </c>
      <c r="G553" s="9">
        <v>0.725927083333333</v>
      </c>
      <c r="H553" s="9">
        <v>0.78015625</v>
      </c>
      <c r="I553" s="9">
        <v>-0.81636458333333295</v>
      </c>
      <c r="J553" s="9">
        <v>14.0416666666666</v>
      </c>
      <c r="K553" s="9">
        <v>52.165843750000001</v>
      </c>
      <c r="L553" s="9">
        <v>32.7099479166666</v>
      </c>
      <c r="M553" s="9">
        <v>-1.16542708333333</v>
      </c>
      <c r="N553" s="9">
        <v>0.73241666666666605</v>
      </c>
      <c r="O553" s="9">
        <v>0.51187499999999997</v>
      </c>
      <c r="P553" s="9">
        <v>-1.2083333333333299E-3</v>
      </c>
      <c r="Q553" t="s">
        <v>1797</v>
      </c>
    </row>
    <row r="554" spans="1:17" x14ac:dyDescent="0.5">
      <c r="A554" s="5" t="s">
        <v>552</v>
      </c>
      <c r="B554" s="9">
        <v>-0.49820833333333298</v>
      </c>
      <c r="C554" s="9">
        <v>1.2313229166666599</v>
      </c>
      <c r="D554" s="9">
        <v>1.5356354166666599</v>
      </c>
      <c r="E554" s="9">
        <v>-1.1213437500000001</v>
      </c>
      <c r="F554" s="9">
        <v>-0.27042708333333298</v>
      </c>
      <c r="G554" s="9">
        <v>0.69130208333333298</v>
      </c>
      <c r="H554" s="9">
        <v>0.81884374999999998</v>
      </c>
      <c r="I554" s="9">
        <v>-1.15789583333333</v>
      </c>
      <c r="J554" s="9">
        <v>36.8333333333333</v>
      </c>
      <c r="K554" s="9">
        <v>52.545354166666598</v>
      </c>
      <c r="L554" s="9">
        <v>32.998468749999901</v>
      </c>
      <c r="M554" s="9">
        <v>-0.47615625</v>
      </c>
      <c r="N554" s="9">
        <v>0.619364583333333</v>
      </c>
      <c r="O554" s="9">
        <v>1.2083854166666601</v>
      </c>
      <c r="P554" s="9">
        <v>7.1562500000000003E-3</v>
      </c>
      <c r="Q554" t="s">
        <v>1798</v>
      </c>
    </row>
    <row r="555" spans="1:17" x14ac:dyDescent="0.5">
      <c r="A555" s="5" t="s">
        <v>553</v>
      </c>
      <c r="B555" s="9">
        <v>1.4746874999999899</v>
      </c>
      <c r="C555" s="9">
        <v>1.2716666666666601</v>
      </c>
      <c r="D555" s="9">
        <v>1.53876041666666</v>
      </c>
      <c r="E555" s="9">
        <v>0.132656249999999</v>
      </c>
      <c r="F555" s="9">
        <v>0.87095833333333295</v>
      </c>
      <c r="G555" s="9">
        <v>0.69954166666666595</v>
      </c>
      <c r="H555" s="9">
        <v>0.82350000000000001</v>
      </c>
      <c r="I555" s="9">
        <v>0.207760416666666</v>
      </c>
      <c r="J555" s="9">
        <v>74.6875</v>
      </c>
      <c r="K555" s="9">
        <v>54.0302604166666</v>
      </c>
      <c r="L555" s="9">
        <v>33.347604166666599</v>
      </c>
      <c r="M555" s="9">
        <v>0.61763541666666599</v>
      </c>
      <c r="N555" s="9">
        <v>0.61202083333333301</v>
      </c>
      <c r="O555" s="9">
        <v>1.6879166666666601</v>
      </c>
      <c r="P555" s="9">
        <v>7.3020833333333297E-3</v>
      </c>
      <c r="Q555" t="s">
        <v>1799</v>
      </c>
    </row>
    <row r="556" spans="1:17" x14ac:dyDescent="0.5">
      <c r="A556" s="5" t="s">
        <v>554</v>
      </c>
      <c r="B556" s="9">
        <v>-0.65531249999999996</v>
      </c>
      <c r="C556" s="9">
        <v>1.1155729166666599</v>
      </c>
      <c r="D556" s="9">
        <v>1.59499999999999</v>
      </c>
      <c r="E556" s="9">
        <v>-1.09459374999999</v>
      </c>
      <c r="F556" s="9">
        <v>-0.56018749999999995</v>
      </c>
      <c r="G556" s="9">
        <v>0.58315624999999904</v>
      </c>
      <c r="H556" s="9">
        <v>0.857197916666666</v>
      </c>
      <c r="I556" s="9">
        <v>-1.2902499999999999</v>
      </c>
      <c r="J556" s="9">
        <v>81.5520833333333</v>
      </c>
      <c r="K556" s="9">
        <v>55.727104166666599</v>
      </c>
      <c r="L556" s="9">
        <v>33.725104166666597</v>
      </c>
      <c r="M556" s="9">
        <v>0.76448958333333294</v>
      </c>
      <c r="N556" s="9">
        <v>0.53306249999999999</v>
      </c>
      <c r="O556" s="9">
        <v>1.4448749999999999</v>
      </c>
      <c r="P556" s="9">
        <v>-2.80416666666666E-2</v>
      </c>
      <c r="Q556" t="s">
        <v>1800</v>
      </c>
    </row>
    <row r="557" spans="1:17" x14ac:dyDescent="0.5">
      <c r="A557" s="5" t="s">
        <v>555</v>
      </c>
      <c r="B557" s="9">
        <v>-1.2142395833333299</v>
      </c>
      <c r="C557" s="9">
        <v>0.93354166666666605</v>
      </c>
      <c r="D557" s="9">
        <v>1.6223333333333301</v>
      </c>
      <c r="E557" s="9">
        <v>-1.3075208333333299</v>
      </c>
      <c r="F557" s="9">
        <v>-0.61816666666666598</v>
      </c>
      <c r="G557" s="9">
        <v>0.48376041666666603</v>
      </c>
      <c r="H557" s="9">
        <v>0.83885416666666701</v>
      </c>
      <c r="I557" s="9">
        <v>-1.2924895833333301</v>
      </c>
      <c r="J557" s="9">
        <v>52.9166666666666</v>
      </c>
      <c r="K557" s="9">
        <v>55.881072916666596</v>
      </c>
      <c r="L557" s="9">
        <v>33.819364583333297</v>
      </c>
      <c r="M557" s="9">
        <v>-8.6697916666666597E-2</v>
      </c>
      <c r="N557" s="9">
        <v>0.756083333333333</v>
      </c>
      <c r="O557" s="9">
        <v>0.57698958333333294</v>
      </c>
      <c r="P557" s="9">
        <v>1.58958333333333E-2</v>
      </c>
      <c r="Q557" t="s">
        <v>1801</v>
      </c>
    </row>
    <row r="558" spans="1:17" x14ac:dyDescent="0.5">
      <c r="A558" s="5" t="s">
        <v>556</v>
      </c>
      <c r="B558" s="9">
        <v>-0.78489583333333302</v>
      </c>
      <c r="C558" s="9">
        <v>0.84930208333333301</v>
      </c>
      <c r="D558" s="9">
        <v>1.6483749999999899</v>
      </c>
      <c r="E558" s="9">
        <v>-0.98158333333333303</v>
      </c>
      <c r="F558" s="9">
        <v>-0.43092708333333302</v>
      </c>
      <c r="G558" s="9">
        <v>0.45013541666666601</v>
      </c>
      <c r="H558" s="9">
        <v>0.85978124999999905</v>
      </c>
      <c r="I558" s="9">
        <v>-1.0091458333333301</v>
      </c>
      <c r="J558" s="9">
        <v>56.3125</v>
      </c>
      <c r="K558" s="9">
        <v>56.786979166666598</v>
      </c>
      <c r="L558" s="9">
        <v>33.9130729166666</v>
      </c>
      <c r="M558" s="9">
        <v>-1.4281250000000001E-2</v>
      </c>
      <c r="N558" s="9">
        <v>0.66301041666666605</v>
      </c>
      <c r="O558" s="9">
        <v>0.76691666666666602</v>
      </c>
      <c r="P558" s="9">
        <v>1.39687499999999E-2</v>
      </c>
      <c r="Q558" t="s">
        <v>1802</v>
      </c>
    </row>
    <row r="559" spans="1:17" x14ac:dyDescent="0.5">
      <c r="A559" s="5" t="s">
        <v>557</v>
      </c>
      <c r="B559" s="9">
        <v>1.1287291666666599</v>
      </c>
      <c r="C559" s="9">
        <v>0.85686458333333304</v>
      </c>
      <c r="D559" s="9">
        <v>1.6918645833333299</v>
      </c>
      <c r="E559" s="9">
        <v>0.16149999999999901</v>
      </c>
      <c r="F559" s="9">
        <v>0.64762500000000001</v>
      </c>
      <c r="G559" s="9">
        <v>0.45323958333333297</v>
      </c>
      <c r="H559" s="9">
        <v>0.87252083333333297</v>
      </c>
      <c r="I559" s="9">
        <v>0.22955208333333299</v>
      </c>
      <c r="J559" s="9">
        <v>68.5729166666666</v>
      </c>
      <c r="K559" s="9">
        <v>59.284864583333302</v>
      </c>
      <c r="L559" s="9">
        <v>32.833833333333303</v>
      </c>
      <c r="M559" s="9">
        <v>0.27324999999999999</v>
      </c>
      <c r="N559" s="9">
        <v>0.62873958333333302</v>
      </c>
      <c r="O559" s="9">
        <v>1.24576041666666</v>
      </c>
      <c r="P559" s="9">
        <v>-1.140625E-2</v>
      </c>
      <c r="Q559" t="s">
        <v>1803</v>
      </c>
    </row>
    <row r="560" spans="1:17" x14ac:dyDescent="0.5">
      <c r="A560" s="5" t="s">
        <v>558</v>
      </c>
      <c r="B560" s="9">
        <v>0.27024999999999999</v>
      </c>
      <c r="C560" s="9">
        <v>0.81143750000000003</v>
      </c>
      <c r="D560" s="9">
        <v>1.7055312499999999</v>
      </c>
      <c r="E560" s="9">
        <v>-0.31683333333333302</v>
      </c>
      <c r="F560" s="9">
        <v>0.22405208333333301</v>
      </c>
      <c r="G560" s="9">
        <v>0.42393749999999902</v>
      </c>
      <c r="H560" s="9">
        <v>0.87805208333333296</v>
      </c>
      <c r="I560" s="9">
        <v>-0.22688541666666601</v>
      </c>
      <c r="J560" s="9">
        <v>24</v>
      </c>
      <c r="K560" s="9">
        <v>59.435375000000001</v>
      </c>
      <c r="L560" s="9">
        <v>32.005979166666599</v>
      </c>
      <c r="M560" s="9">
        <v>-1.1062395833333301</v>
      </c>
      <c r="N560" s="9">
        <v>0.688864583333333</v>
      </c>
      <c r="O560" s="9">
        <v>0.546239583333333</v>
      </c>
      <c r="P560" s="9">
        <v>3.90624999999999E-3</v>
      </c>
      <c r="Q560" t="s">
        <v>1804</v>
      </c>
    </row>
    <row r="561" spans="1:17" x14ac:dyDescent="0.5">
      <c r="A561" s="5" t="s">
        <v>559</v>
      </c>
      <c r="B561" s="9">
        <v>0.67221874999999998</v>
      </c>
      <c r="C561" s="9">
        <v>0.84840625000000003</v>
      </c>
      <c r="D561" s="9">
        <v>1.6994166666666599</v>
      </c>
      <c r="E561" s="9">
        <v>-0.103343749999999</v>
      </c>
      <c r="F561" s="9">
        <v>0.469979166666666</v>
      </c>
      <c r="G561" s="9">
        <v>0.445177083333333</v>
      </c>
      <c r="H561" s="9">
        <v>0.88173958333333302</v>
      </c>
      <c r="I561" s="9">
        <v>2.5687499999999901E-2</v>
      </c>
      <c r="J561" s="9">
        <v>38.1666666666666</v>
      </c>
      <c r="K561" s="9">
        <v>60.5518854166667</v>
      </c>
      <c r="L561" s="9">
        <v>31.177979166666599</v>
      </c>
      <c r="M561" s="9">
        <v>-0.71586458333333303</v>
      </c>
      <c r="N561" s="9">
        <v>0.75256249999999902</v>
      </c>
      <c r="O561" s="9">
        <v>0.86612499999999903</v>
      </c>
      <c r="P561" s="9">
        <v>1.35625E-2</v>
      </c>
      <c r="Q561" t="s">
        <v>1805</v>
      </c>
    </row>
    <row r="562" spans="1:17" x14ac:dyDescent="0.5">
      <c r="A562" s="5" t="s">
        <v>560</v>
      </c>
      <c r="B562" s="9">
        <v>1.5735520833333301</v>
      </c>
      <c r="C562" s="9">
        <v>0.90337499999999904</v>
      </c>
      <c r="D562" s="9">
        <v>1.7130000000000001</v>
      </c>
      <c r="E562" s="9">
        <v>0.38969791666666598</v>
      </c>
      <c r="F562" s="9">
        <v>0.89143749999999999</v>
      </c>
      <c r="G562" s="9">
        <v>0.45979166666666599</v>
      </c>
      <c r="H562" s="9">
        <v>0.89339583333333294</v>
      </c>
      <c r="I562" s="9">
        <v>0.47878124999999999</v>
      </c>
      <c r="J562" s="9">
        <v>52.46875</v>
      </c>
      <c r="K562" s="9">
        <v>60.835177083333299</v>
      </c>
      <c r="L562" s="9">
        <v>31.076406249999899</v>
      </c>
      <c r="M562" s="9">
        <v>-0.26914583333333297</v>
      </c>
      <c r="N562" s="9">
        <v>0.69056249999999997</v>
      </c>
      <c r="O562" s="9">
        <v>0.92634374999999902</v>
      </c>
      <c r="P562" s="9">
        <v>-2.07187499999999E-2</v>
      </c>
      <c r="Q562" t="s">
        <v>1806</v>
      </c>
    </row>
    <row r="563" spans="1:17" x14ac:dyDescent="0.5">
      <c r="A563" s="5" t="s">
        <v>561</v>
      </c>
      <c r="B563" s="9">
        <v>-0.49060416666666601</v>
      </c>
      <c r="C563" s="9">
        <v>0.86402083333333302</v>
      </c>
      <c r="D563" s="9">
        <v>1.7655937500000001</v>
      </c>
      <c r="E563" s="9">
        <v>-0.75043749999999998</v>
      </c>
      <c r="F563" s="9">
        <v>-0.102979166666666</v>
      </c>
      <c r="G563" s="9">
        <v>0.42627083333333299</v>
      </c>
      <c r="H563" s="9">
        <v>0.96682291666666598</v>
      </c>
      <c r="I563" s="9">
        <v>-0.62358333333333305</v>
      </c>
      <c r="J563" s="9">
        <v>67.7083333333333</v>
      </c>
      <c r="K563" s="9">
        <v>61.339677083333299</v>
      </c>
      <c r="L563" s="9">
        <v>31.520979166666599</v>
      </c>
      <c r="M563" s="9">
        <v>0.186614583333333</v>
      </c>
      <c r="N563" s="9">
        <v>0.71337499999999998</v>
      </c>
      <c r="O563" s="9">
        <v>0.87401041666666601</v>
      </c>
      <c r="P563" s="9">
        <v>3.7218750000000002E-2</v>
      </c>
      <c r="Q563" t="s">
        <v>1807</v>
      </c>
    </row>
    <row r="564" spans="1:17" x14ac:dyDescent="0.5">
      <c r="A564" s="5" t="s">
        <v>562</v>
      </c>
      <c r="B564" s="9">
        <v>5.7796666666666603</v>
      </c>
      <c r="C564" s="9">
        <v>1.0077499999999999</v>
      </c>
      <c r="D564" s="9">
        <v>1.9750729166666601</v>
      </c>
      <c r="E564" s="9">
        <v>2.3427708333333301</v>
      </c>
      <c r="F564" s="9">
        <v>3.6271770833333301</v>
      </c>
      <c r="G564" s="9">
        <v>0.53008333333333302</v>
      </c>
      <c r="H564" s="9">
        <v>1.13288541666666</v>
      </c>
      <c r="I564" s="9">
        <v>2.6550104166666602</v>
      </c>
      <c r="J564" s="9">
        <v>116.697916666666</v>
      </c>
      <c r="K564" s="9">
        <v>63.869968749999998</v>
      </c>
      <c r="L564" s="9">
        <v>34.2043125</v>
      </c>
      <c r="M564" s="9">
        <v>1.53177083333333</v>
      </c>
      <c r="N564" s="9">
        <v>0.60293749999999902</v>
      </c>
      <c r="O564" s="9">
        <v>1.88841666666666</v>
      </c>
      <c r="P564" s="9">
        <v>-1.98125E-2</v>
      </c>
      <c r="Q564" t="s">
        <v>1808</v>
      </c>
    </row>
    <row r="565" spans="1:17" x14ac:dyDescent="0.5">
      <c r="A565" s="5" t="s">
        <v>563</v>
      </c>
      <c r="B565" s="9">
        <v>0.976291666666666</v>
      </c>
      <c r="C565" s="9">
        <v>0.87849999999999995</v>
      </c>
      <c r="D565" s="9">
        <v>1.89624999999999</v>
      </c>
      <c r="E565" s="9">
        <v>7.07916666666666E-2</v>
      </c>
      <c r="F565" s="9">
        <v>0.49119791666666601</v>
      </c>
      <c r="G565" s="9">
        <v>0.45787499999999998</v>
      </c>
      <c r="H565" s="9">
        <v>1.0758541666666599</v>
      </c>
      <c r="I565" s="9">
        <v>4.8552083333333197E-2</v>
      </c>
      <c r="J565" s="9">
        <v>57.3854166666666</v>
      </c>
      <c r="K565" s="9">
        <v>63.220458333333298</v>
      </c>
      <c r="L565" s="9">
        <v>34.090635416666601</v>
      </c>
      <c r="M565" s="9">
        <v>-0.16859374999999999</v>
      </c>
      <c r="N565" s="9">
        <v>0.65202083333333305</v>
      </c>
      <c r="O565" s="9">
        <v>0.53726041666666702</v>
      </c>
      <c r="P565" s="9">
        <v>-6.2083333333333296E-3</v>
      </c>
      <c r="Q565" t="s">
        <v>1809</v>
      </c>
    </row>
    <row r="566" spans="1:17" x14ac:dyDescent="0.5">
      <c r="A566" s="5" t="s">
        <v>564</v>
      </c>
      <c r="B566" s="9">
        <v>1.5475729166666601</v>
      </c>
      <c r="C566" s="9">
        <v>0.95410416666666598</v>
      </c>
      <c r="D566" s="9">
        <v>1.9449375</v>
      </c>
      <c r="E566" s="9">
        <v>0.304322916666666</v>
      </c>
      <c r="F566" s="9">
        <v>0.99140625000000004</v>
      </c>
      <c r="G566" s="9">
        <v>0.50797916666666598</v>
      </c>
      <c r="H566" s="9">
        <v>1.12191666666666</v>
      </c>
      <c r="I566" s="9">
        <v>0.42960416666666601</v>
      </c>
      <c r="J566" s="9">
        <v>36.6875</v>
      </c>
      <c r="K566" s="9">
        <v>64.088572916666607</v>
      </c>
      <c r="L566" s="9">
        <v>33.979010416666597</v>
      </c>
      <c r="M566" s="9">
        <v>-0.80443750000000003</v>
      </c>
      <c r="N566" s="9">
        <v>0.74233333333333296</v>
      </c>
      <c r="O566" s="9">
        <v>0.487375</v>
      </c>
      <c r="P566" s="9">
        <v>-1.3437499999999999E-3</v>
      </c>
      <c r="Q566" t="s">
        <v>1810</v>
      </c>
    </row>
    <row r="567" spans="1:17" x14ac:dyDescent="0.5">
      <c r="A567" s="5" t="s">
        <v>565</v>
      </c>
      <c r="B567" s="9">
        <v>0.87087368421052502</v>
      </c>
      <c r="C567" s="9">
        <v>0.94887368421052598</v>
      </c>
      <c r="D567" s="9">
        <v>1.9451473684210501</v>
      </c>
      <c r="E567" s="9">
        <v>-3.9894736842105198E-2</v>
      </c>
      <c r="F567" s="9">
        <v>0.55835789473684105</v>
      </c>
      <c r="G567" s="9">
        <v>0.50517894736842095</v>
      </c>
      <c r="H567" s="9">
        <v>1.12151578947368</v>
      </c>
      <c r="I567" s="9">
        <v>4.7442105263157799E-2</v>
      </c>
      <c r="J567" s="9">
        <v>15.2631578947368</v>
      </c>
      <c r="K567" s="9">
        <v>63.552136842105199</v>
      </c>
      <c r="L567" s="9">
        <v>33.920431578947301</v>
      </c>
      <c r="M567" s="9">
        <v>-1.4220105263157801</v>
      </c>
      <c r="N567" s="9">
        <v>0.70377894736841995</v>
      </c>
      <c r="O567" s="9">
        <v>0.48973684210526303</v>
      </c>
      <c r="P567" s="9">
        <v>3.8421052631578902E-3</v>
      </c>
      <c r="Q567" t="s">
        <v>1811</v>
      </c>
    </row>
    <row r="568" spans="1:17" x14ac:dyDescent="0.5">
      <c r="A568" s="5" t="s">
        <v>566</v>
      </c>
      <c r="B568" s="9">
        <v>1.99176041666666</v>
      </c>
      <c r="C568" s="9">
        <v>0.94259374999999901</v>
      </c>
      <c r="D568" s="9">
        <v>1.9499166666666601</v>
      </c>
      <c r="E568" s="9">
        <v>0.53072916666666603</v>
      </c>
      <c r="F568" s="9">
        <v>1.42347916666666</v>
      </c>
      <c r="G568" s="9">
        <v>0.51255208333333302</v>
      </c>
      <c r="H568" s="9">
        <v>1.1372708333333299</v>
      </c>
      <c r="I568" s="9">
        <v>0.78031249999999996</v>
      </c>
      <c r="J568" s="9">
        <v>35.8020833333333</v>
      </c>
      <c r="K568" s="9">
        <v>59.945604166666598</v>
      </c>
      <c r="L568" s="9">
        <v>31.070677083333301</v>
      </c>
      <c r="M568" s="9">
        <v>-0.76357291666666605</v>
      </c>
      <c r="N568" s="9">
        <v>0.66483333333333305</v>
      </c>
      <c r="O568" s="9">
        <v>0.91438541666666495</v>
      </c>
      <c r="P568" s="9">
        <v>1.025E-2</v>
      </c>
      <c r="Q568" t="s">
        <v>1812</v>
      </c>
    </row>
    <row r="569" spans="1:17" x14ac:dyDescent="0.5">
      <c r="A569" s="5" t="s">
        <v>567</v>
      </c>
      <c r="B569" s="9">
        <v>2.1279270833333301</v>
      </c>
      <c r="C569" s="9">
        <v>0.97321875000000002</v>
      </c>
      <c r="D569" s="9">
        <v>1.9456770833333299</v>
      </c>
      <c r="E569" s="9">
        <v>0.58840624999999902</v>
      </c>
      <c r="F569" s="9">
        <v>1.2073958333333299</v>
      </c>
      <c r="G569" s="9">
        <v>0.52829166666666605</v>
      </c>
      <c r="H569" s="9">
        <v>1.1257708333333301</v>
      </c>
      <c r="I569" s="9">
        <v>0.59654166666666597</v>
      </c>
      <c r="J569" s="9">
        <v>68.6145833333333</v>
      </c>
      <c r="K569" s="9">
        <v>58.676239583333299</v>
      </c>
      <c r="L569" s="9">
        <v>30.134718750000001</v>
      </c>
      <c r="M569" s="9">
        <v>0.32793749999999899</v>
      </c>
      <c r="N569" s="9">
        <v>0.55060416666666601</v>
      </c>
      <c r="O569" s="9">
        <v>1.50927083333333</v>
      </c>
      <c r="P569" s="9">
        <v>-2.2187499999999999E-2</v>
      </c>
      <c r="Q569" t="s">
        <v>1813</v>
      </c>
    </row>
    <row r="570" spans="1:17" x14ac:dyDescent="0.5">
      <c r="A570" s="5" t="s">
        <v>568</v>
      </c>
      <c r="B570" s="9">
        <v>0.87520833333333203</v>
      </c>
      <c r="C570" s="9">
        <v>0.876635416666666</v>
      </c>
      <c r="D570" s="9">
        <v>1.8848125</v>
      </c>
      <c r="E570" s="9">
        <v>-1.30208333333332E-3</v>
      </c>
      <c r="F570" s="9">
        <v>0.482604166666666</v>
      </c>
      <c r="G570" s="9">
        <v>0.484333333333333</v>
      </c>
      <c r="H570" s="9">
        <v>1.10214583333333</v>
      </c>
      <c r="I570" s="9">
        <v>-2.4791666666667202E-3</v>
      </c>
      <c r="J570" s="9">
        <v>78.2604166666666</v>
      </c>
      <c r="K570" s="9">
        <v>57.803739583333297</v>
      </c>
      <c r="L570" s="9">
        <v>30.016197916666599</v>
      </c>
      <c r="M570" s="9">
        <v>0.67454166666666504</v>
      </c>
      <c r="N570" s="9">
        <v>0.55115624999999902</v>
      </c>
      <c r="O570" s="9">
        <v>1.2313125</v>
      </c>
      <c r="P570" s="9">
        <v>3.4895833333333402E-3</v>
      </c>
      <c r="Q570" t="s">
        <v>1814</v>
      </c>
    </row>
    <row r="571" spans="1:17" x14ac:dyDescent="0.5">
      <c r="A571" s="5" t="s">
        <v>569</v>
      </c>
      <c r="B571" s="9">
        <v>-0.15366666666666601</v>
      </c>
      <c r="C571" s="9">
        <v>0.76733333333333298</v>
      </c>
      <c r="D571" s="9">
        <v>1.8465833333333299</v>
      </c>
      <c r="E571" s="9">
        <v>-0.49725000000000003</v>
      </c>
      <c r="F571" s="9">
        <v>-6.6874999999999907E-2</v>
      </c>
      <c r="G571" s="9">
        <v>0.42132291666666599</v>
      </c>
      <c r="H571" s="9">
        <v>1.08078125</v>
      </c>
      <c r="I571" s="9">
        <v>-0.448677083333333</v>
      </c>
      <c r="J571" s="9">
        <v>49.28125</v>
      </c>
      <c r="K571" s="9">
        <v>55.605541666666603</v>
      </c>
      <c r="L571" s="9">
        <v>28.8601979166666</v>
      </c>
      <c r="M571" s="9">
        <v>-0.21833333333333299</v>
      </c>
      <c r="N571" s="9">
        <v>0.63719791666666603</v>
      </c>
      <c r="O571" s="9">
        <v>0.55265624999999896</v>
      </c>
      <c r="P571" s="9">
        <v>6.1354166666666597E-3</v>
      </c>
      <c r="Q571" t="s">
        <v>1815</v>
      </c>
    </row>
    <row r="572" spans="1:17" x14ac:dyDescent="0.5">
      <c r="A572" s="5" t="s">
        <v>570</v>
      </c>
      <c r="B572" s="9">
        <v>0.78897916666666601</v>
      </c>
      <c r="C572" s="9">
        <v>0.81693749999999998</v>
      </c>
      <c r="D572" s="9">
        <v>1.8147291666666601</v>
      </c>
      <c r="E572" s="9">
        <v>-1.54583333333333E-2</v>
      </c>
      <c r="F572" s="9">
        <v>0.478239583333333</v>
      </c>
      <c r="G572" s="9">
        <v>0.44256250000000003</v>
      </c>
      <c r="H572" s="9">
        <v>1.0670729166666599</v>
      </c>
      <c r="I572" s="9">
        <v>3.3625000000000002E-2</v>
      </c>
      <c r="J572" s="9">
        <v>38.875</v>
      </c>
      <c r="K572" s="9">
        <v>53.495968749999903</v>
      </c>
      <c r="L572" s="9">
        <v>27.7551666666666</v>
      </c>
      <c r="M572" s="9">
        <v>-0.52865624999999905</v>
      </c>
      <c r="N572" s="9">
        <v>0.69672916666666695</v>
      </c>
      <c r="O572" s="9">
        <v>0.57099999999999895</v>
      </c>
      <c r="P572" s="9">
        <v>-3.6458333333333299E-3</v>
      </c>
      <c r="Q572" t="s">
        <v>1816</v>
      </c>
    </row>
    <row r="573" spans="1:17" x14ac:dyDescent="0.5">
      <c r="A573" s="5" t="s">
        <v>571</v>
      </c>
      <c r="B573" s="9">
        <v>0.56468750000000001</v>
      </c>
      <c r="C573" s="9">
        <v>0.83773958333333298</v>
      </c>
      <c r="D573" s="9">
        <v>1.8060937500000001</v>
      </c>
      <c r="E573" s="9">
        <v>-0.151343749999999</v>
      </c>
      <c r="F573" s="9">
        <v>0.33362499999999901</v>
      </c>
      <c r="G573" s="9">
        <v>0.44840625000000001</v>
      </c>
      <c r="H573" s="9">
        <v>1.0636874999999999</v>
      </c>
      <c r="I573" s="9">
        <v>-0.108010416666666</v>
      </c>
      <c r="J573" s="9">
        <v>24.34375</v>
      </c>
      <c r="K573" s="9">
        <v>53.304593750000002</v>
      </c>
      <c r="L573" s="9">
        <v>27.01996875</v>
      </c>
      <c r="M573" s="9">
        <v>-1.06866666666666</v>
      </c>
      <c r="N573" s="9">
        <v>0.71851041666666704</v>
      </c>
      <c r="O573" s="9">
        <v>0.46037499999999898</v>
      </c>
      <c r="P573" s="9">
        <v>-3.9375E-3</v>
      </c>
      <c r="Q573" t="s">
        <v>1817</v>
      </c>
    </row>
    <row r="574" spans="1:17" x14ac:dyDescent="0.5">
      <c r="A574" s="5" t="s">
        <v>572</v>
      </c>
      <c r="B574" s="9">
        <v>-0.486145833333333</v>
      </c>
      <c r="C574" s="9">
        <v>0.83288541666666704</v>
      </c>
      <c r="D574" s="9">
        <v>1.8074375</v>
      </c>
      <c r="E574" s="9">
        <v>-0.72321874999999902</v>
      </c>
      <c r="F574" s="9">
        <v>-0.42760416666666601</v>
      </c>
      <c r="G574" s="9">
        <v>0.43379166666666602</v>
      </c>
      <c r="H574" s="9">
        <v>1.0799895833333299</v>
      </c>
      <c r="I574" s="9">
        <v>-0.78116666666666601</v>
      </c>
      <c r="J574" s="9">
        <v>12.6979166666666</v>
      </c>
      <c r="K574" s="9">
        <v>52.529312500000003</v>
      </c>
      <c r="L574" s="9">
        <v>27.649687499999999</v>
      </c>
      <c r="M574" s="9">
        <v>-1.44025</v>
      </c>
      <c r="N574" s="9">
        <v>0.89832291666666697</v>
      </c>
      <c r="O574" s="9">
        <v>0.45105208333333302</v>
      </c>
      <c r="P574" s="9">
        <v>-1.1145833333333301E-3</v>
      </c>
      <c r="Q574" t="s">
        <v>1818</v>
      </c>
    </row>
    <row r="575" spans="1:17" x14ac:dyDescent="0.5">
      <c r="A575" s="5" t="s">
        <v>573</v>
      </c>
      <c r="B575" s="9">
        <v>2.27383333333333</v>
      </c>
      <c r="C575" s="9">
        <v>0.87926041666666599</v>
      </c>
      <c r="D575" s="9">
        <v>1.8988437499999899</v>
      </c>
      <c r="E575" s="9">
        <v>0.65944791666666602</v>
      </c>
      <c r="F575" s="9">
        <v>1.8612187499999999</v>
      </c>
      <c r="G575" s="9">
        <v>0.48316666666666602</v>
      </c>
      <c r="H575" s="9">
        <v>1.17860416666666</v>
      </c>
      <c r="I575" s="9">
        <v>1.0667187499999999</v>
      </c>
      <c r="J575" s="9">
        <v>40.1770833333333</v>
      </c>
      <c r="K575" s="9">
        <v>51.342895833333301</v>
      </c>
      <c r="L575" s="9">
        <v>27.374427083333298</v>
      </c>
      <c r="M575" s="9">
        <v>-0.40265624999999999</v>
      </c>
      <c r="N575" s="9">
        <v>0.78695833333333198</v>
      </c>
      <c r="O575" s="9">
        <v>1.1472708333333299</v>
      </c>
      <c r="P575" s="9">
        <v>2.77604166666666E-2</v>
      </c>
      <c r="Q575" t="s">
        <v>1819</v>
      </c>
    </row>
    <row r="576" spans="1:17" x14ac:dyDescent="0.5">
      <c r="A576" s="5" t="s">
        <v>574</v>
      </c>
      <c r="B576" s="9">
        <v>2.6635729166666602</v>
      </c>
      <c r="C576" s="9">
        <v>1.01072916666666</v>
      </c>
      <c r="D576" s="9">
        <v>1.8793229166666601</v>
      </c>
      <c r="E576" s="9">
        <v>0.84541666666666604</v>
      </c>
      <c r="F576" s="9">
        <v>1.37970833333333</v>
      </c>
      <c r="G576" s="9">
        <v>0.53573958333333305</v>
      </c>
      <c r="H576" s="9">
        <v>1.1483124999999901</v>
      </c>
      <c r="I576" s="9">
        <v>0.705302083333333</v>
      </c>
      <c r="J576" s="9">
        <v>60.0833333333333</v>
      </c>
      <c r="K576" s="9">
        <v>49.920916666666699</v>
      </c>
      <c r="L576" s="9">
        <v>26.353083333333299</v>
      </c>
      <c r="M576" s="9">
        <v>0.38390624999999901</v>
      </c>
      <c r="N576" s="9">
        <v>0.65128125000000003</v>
      </c>
      <c r="O576" s="9">
        <v>1.5276562499999999</v>
      </c>
      <c r="P576" s="9">
        <v>-2.1218749999999901E-2</v>
      </c>
      <c r="Q576" t="s">
        <v>1820</v>
      </c>
    </row>
    <row r="577" spans="1:17" x14ac:dyDescent="0.5">
      <c r="A577" s="5" t="s">
        <v>575</v>
      </c>
      <c r="B577" s="9">
        <v>1.2177916666666599</v>
      </c>
      <c r="C577" s="9">
        <v>1.14309375</v>
      </c>
      <c r="D577" s="9">
        <v>1.8018958333333299</v>
      </c>
      <c r="E577" s="9">
        <v>4.1479166666666602E-2</v>
      </c>
      <c r="F577" s="9">
        <v>0.88885416666666595</v>
      </c>
      <c r="G577" s="9">
        <v>0.60399999999999898</v>
      </c>
      <c r="H577" s="9">
        <v>1.11130208333333</v>
      </c>
      <c r="I577" s="9">
        <v>0.25197916666666598</v>
      </c>
      <c r="J577" s="9">
        <v>58.5520833333333</v>
      </c>
      <c r="K577" s="9">
        <v>49.638802083333303</v>
      </c>
      <c r="L577" s="9">
        <v>26.176354166666599</v>
      </c>
      <c r="M577" s="9">
        <v>0.34002083333333299</v>
      </c>
      <c r="N577" s="9">
        <v>0.551145833333333</v>
      </c>
      <c r="O577" s="9">
        <v>1.28052083333333</v>
      </c>
      <c r="P577" s="9">
        <v>1.30208333333332E-3</v>
      </c>
      <c r="Q577" t="s">
        <v>1821</v>
      </c>
    </row>
    <row r="578" spans="1:17" x14ac:dyDescent="0.5">
      <c r="A578" s="5" t="s">
        <v>576</v>
      </c>
      <c r="B578" s="9">
        <v>0.50546874999999902</v>
      </c>
      <c r="C578" s="9">
        <v>1.2258229166666601</v>
      </c>
      <c r="D578" s="9">
        <v>1.7194895833333299</v>
      </c>
      <c r="E578" s="9">
        <v>-0.41570833333333301</v>
      </c>
      <c r="F578" s="9">
        <v>0.16376041666666599</v>
      </c>
      <c r="G578" s="9">
        <v>0.63739583333333205</v>
      </c>
      <c r="H578" s="9">
        <v>1.06255208333333</v>
      </c>
      <c r="I578" s="9">
        <v>-0.44397916666666598</v>
      </c>
      <c r="J578" s="9">
        <v>45.8645833333333</v>
      </c>
      <c r="K578" s="9">
        <v>49.205166666666599</v>
      </c>
      <c r="L578" s="9">
        <v>26.1425104166666</v>
      </c>
      <c r="M578" s="9">
        <v>-0.12773958333333299</v>
      </c>
      <c r="N578" s="9">
        <v>0.63083333333333302</v>
      </c>
      <c r="O578" s="9">
        <v>0.77957291666666595</v>
      </c>
      <c r="P578" s="9">
        <v>-7.1145833333333304E-3</v>
      </c>
      <c r="Q578" t="s">
        <v>1822</v>
      </c>
    </row>
    <row r="579" spans="1:17" x14ac:dyDescent="0.5">
      <c r="A579" s="5" t="s">
        <v>577</v>
      </c>
      <c r="B579" s="9">
        <v>-0.83401041666666598</v>
      </c>
      <c r="C579" s="9">
        <v>1.1291770833333299</v>
      </c>
      <c r="D579" s="9">
        <v>1.7506979166666601</v>
      </c>
      <c r="E579" s="9">
        <v>-1.11866666666666</v>
      </c>
      <c r="F579" s="9">
        <v>-0.55239583333333298</v>
      </c>
      <c r="G579" s="9">
        <v>0.579302083333333</v>
      </c>
      <c r="H579" s="9">
        <v>1.0927291666666601</v>
      </c>
      <c r="I579" s="9">
        <v>-1.02927083333333</v>
      </c>
      <c r="J579" s="9">
        <v>50.09375</v>
      </c>
      <c r="K579" s="9">
        <v>48.654510416666596</v>
      </c>
      <c r="L579" s="9">
        <v>25.795520833333299</v>
      </c>
      <c r="M579" s="9">
        <v>5.5968749999999998E-2</v>
      </c>
      <c r="N579" s="9">
        <v>0.64433333333333298</v>
      </c>
      <c r="O579" s="9">
        <v>1.33113541666666</v>
      </c>
      <c r="P579" s="9">
        <v>-3.2187499999999898E-3</v>
      </c>
      <c r="Q579" t="s">
        <v>1823</v>
      </c>
    </row>
    <row r="580" spans="1:17" x14ac:dyDescent="0.5">
      <c r="A580" s="5" t="s">
        <v>578</v>
      </c>
      <c r="B580" s="9">
        <v>0.106843749999999</v>
      </c>
      <c r="C580" s="9">
        <v>1.13266666666666</v>
      </c>
      <c r="D580" s="9">
        <v>1.7402291666666601</v>
      </c>
      <c r="E580" s="9">
        <v>-0.58812500000000001</v>
      </c>
      <c r="F580" s="9">
        <v>0.109125</v>
      </c>
      <c r="G580" s="9">
        <v>0.57692708333333298</v>
      </c>
      <c r="H580" s="9">
        <v>1.09354166666666</v>
      </c>
      <c r="I580" s="9">
        <v>-0.42769791666666701</v>
      </c>
      <c r="J580" s="9">
        <v>35.09375</v>
      </c>
      <c r="K580" s="9">
        <v>48.586427083333298</v>
      </c>
      <c r="L580" s="9">
        <v>25.765874999999902</v>
      </c>
      <c r="M580" s="9">
        <v>-0.51634374999999999</v>
      </c>
      <c r="N580" s="9">
        <v>0.67534375000000002</v>
      </c>
      <c r="O580" s="9">
        <v>0.95495833333333402</v>
      </c>
      <c r="P580" s="9">
        <v>2.6250000000000002E-3</v>
      </c>
      <c r="Q580" t="s">
        <v>1824</v>
      </c>
    </row>
    <row r="581" spans="1:17" x14ac:dyDescent="0.5">
      <c r="A581" s="5" t="s">
        <v>579</v>
      </c>
      <c r="B581" s="9">
        <v>-6.4083333333333201E-2</v>
      </c>
      <c r="C581" s="9">
        <v>1.1217395833333299</v>
      </c>
      <c r="D581" s="9">
        <v>1.74030208333333</v>
      </c>
      <c r="E581" s="9">
        <v>-0.68057291666666597</v>
      </c>
      <c r="F581" s="9">
        <v>-7.5208333333333299E-3</v>
      </c>
      <c r="G581" s="9">
        <v>0.58027083333333296</v>
      </c>
      <c r="H581" s="9">
        <v>1.0918854166666601</v>
      </c>
      <c r="I581" s="9">
        <v>-0.53695833333333298</v>
      </c>
      <c r="J581" s="9">
        <v>8.28125</v>
      </c>
      <c r="K581" s="9">
        <v>47.5158541666666</v>
      </c>
      <c r="L581" s="9">
        <v>26.958145833333301</v>
      </c>
      <c r="M581" s="9">
        <v>-1.4555104166666599</v>
      </c>
      <c r="N581" s="9">
        <v>0.85093749999999901</v>
      </c>
      <c r="O581" s="9">
        <v>0.47341666666666599</v>
      </c>
      <c r="P581" s="9">
        <v>3.6458333333333302E-4</v>
      </c>
      <c r="Q581" t="s">
        <v>1825</v>
      </c>
    </row>
    <row r="582" spans="1:17" x14ac:dyDescent="0.5">
      <c r="A582" s="5" t="s">
        <v>580</v>
      </c>
      <c r="B582" s="9">
        <v>0.63330208333333304</v>
      </c>
      <c r="C582" s="9">
        <v>1.0745624999999901</v>
      </c>
      <c r="D582" s="9">
        <v>1.72579166666666</v>
      </c>
      <c r="E582" s="9">
        <v>-0.25174999999999997</v>
      </c>
      <c r="F582" s="9">
        <v>0.51665625000000004</v>
      </c>
      <c r="G582" s="9">
        <v>0.57770833333333305</v>
      </c>
      <c r="H582" s="9">
        <v>1.0950520833333299</v>
      </c>
      <c r="I582" s="9">
        <v>-5.4687499999999903E-2</v>
      </c>
      <c r="J582" s="9">
        <v>18.1770833333333</v>
      </c>
      <c r="K582" s="9">
        <v>46.200270833333299</v>
      </c>
      <c r="L582" s="9">
        <v>27.553677083333302</v>
      </c>
      <c r="M582" s="9">
        <v>-1.0162500000000001</v>
      </c>
      <c r="N582" s="9">
        <v>0.85028124999999899</v>
      </c>
      <c r="O582" s="9">
        <v>0.60553124999999897</v>
      </c>
      <c r="P582" s="9">
        <v>9.6041666666666706E-3</v>
      </c>
      <c r="Q582" t="s">
        <v>1826</v>
      </c>
    </row>
    <row r="583" spans="1:17" x14ac:dyDescent="0.5">
      <c r="A583" s="5" t="s">
        <v>581</v>
      </c>
      <c r="B583" s="9">
        <v>1.11796874999999</v>
      </c>
      <c r="C583" s="9">
        <v>1.11479166666666</v>
      </c>
      <c r="D583" s="9">
        <v>1.6324270833333301</v>
      </c>
      <c r="E583" s="9">
        <v>-1.1812499999999801E-2</v>
      </c>
      <c r="F583" s="9">
        <v>0.60461458333333296</v>
      </c>
      <c r="G583" s="9">
        <v>0.60271874999999897</v>
      </c>
      <c r="H583" s="9">
        <v>1.04169791666666</v>
      </c>
      <c r="I583" s="9">
        <v>-5.3645833333333098E-3</v>
      </c>
      <c r="J583" s="9">
        <v>41.5104166666666</v>
      </c>
      <c r="K583" s="9">
        <v>45.158010416666599</v>
      </c>
      <c r="L583" s="9">
        <v>26.861906250000001</v>
      </c>
      <c r="M583" s="9">
        <v>-0.129041666666666</v>
      </c>
      <c r="N583" s="9">
        <v>0.69082291666666695</v>
      </c>
      <c r="O583" s="9">
        <v>0.88416666666666599</v>
      </c>
      <c r="P583" s="9">
        <v>-3.9166666666666603E-3</v>
      </c>
      <c r="Q583" t="s">
        <v>1827</v>
      </c>
    </row>
    <row r="584" spans="1:17" x14ac:dyDescent="0.5">
      <c r="A584" s="5" t="s">
        <v>582</v>
      </c>
      <c r="B584" s="9">
        <v>1.2930729166666599</v>
      </c>
      <c r="C584" s="9">
        <v>0.93665624999999897</v>
      </c>
      <c r="D584" s="9">
        <v>1.2258229166666601</v>
      </c>
      <c r="E584" s="9">
        <v>0.29247916666666601</v>
      </c>
      <c r="F584" s="9">
        <v>0.93420833333333297</v>
      </c>
      <c r="G584" s="9">
        <v>0.50409375000000001</v>
      </c>
      <c r="H584" s="9">
        <v>0.80835416666666504</v>
      </c>
      <c r="I584" s="9">
        <v>0.50284374999999903</v>
      </c>
      <c r="J584" s="9">
        <v>49.4479166666666</v>
      </c>
      <c r="K584" s="9">
        <v>41.934166666666599</v>
      </c>
      <c r="L584" s="9">
        <v>21.084052083333301</v>
      </c>
      <c r="M584" s="9">
        <v>0.363781249999999</v>
      </c>
      <c r="N584" s="9">
        <v>0.65044791666666701</v>
      </c>
      <c r="O584" s="9">
        <v>1.0748958333333301</v>
      </c>
      <c r="P584" s="9">
        <v>2.1416666666666601E-2</v>
      </c>
      <c r="Q584" t="s">
        <v>1828</v>
      </c>
    </row>
    <row r="585" spans="1:17" x14ac:dyDescent="0.5">
      <c r="A585" s="5" t="s">
        <v>583</v>
      </c>
      <c r="B585" s="9">
        <v>1.82597916666666</v>
      </c>
      <c r="C585" s="9">
        <v>0.92789583333333303</v>
      </c>
      <c r="D585" s="9">
        <v>1.1710416666666601</v>
      </c>
      <c r="E585" s="9">
        <v>0.76695833333333296</v>
      </c>
      <c r="F585" s="9">
        <v>0.93951041666666602</v>
      </c>
      <c r="G585" s="9">
        <v>0.48861458333333302</v>
      </c>
      <c r="H585" s="9">
        <v>0.75712499999999905</v>
      </c>
      <c r="I585" s="9">
        <v>0.57557291666666699</v>
      </c>
      <c r="J585" s="9">
        <v>57.4583333333333</v>
      </c>
      <c r="K585" s="9">
        <v>41.412072916666602</v>
      </c>
      <c r="L585" s="9">
        <v>19.888322916666599</v>
      </c>
      <c r="M585" s="9">
        <v>0.80281250000000004</v>
      </c>
      <c r="N585" s="9">
        <v>0.60633333333333295</v>
      </c>
      <c r="O585" s="9">
        <v>1.59913541666666</v>
      </c>
      <c r="P585" s="9">
        <v>-2.5906249999999902E-2</v>
      </c>
      <c r="Q585" t="s">
        <v>1829</v>
      </c>
    </row>
    <row r="586" spans="1:17" x14ac:dyDescent="0.5">
      <c r="A586" s="5" t="s">
        <v>584</v>
      </c>
      <c r="B586" s="9">
        <v>1.82842708333333</v>
      </c>
      <c r="C586" s="9">
        <v>0.95286458333333202</v>
      </c>
      <c r="D586" s="9">
        <v>1.22635416666666</v>
      </c>
      <c r="E586" s="9">
        <v>0.60264583333333299</v>
      </c>
      <c r="F586" s="9">
        <v>1.4704583333333301</v>
      </c>
      <c r="G586" s="9">
        <v>0.51759374999999896</v>
      </c>
      <c r="H586" s="9">
        <v>0.79480208333333302</v>
      </c>
      <c r="I586" s="9">
        <v>1.03866666666666</v>
      </c>
      <c r="J586" s="9">
        <v>71.5208333333333</v>
      </c>
      <c r="K586" s="9">
        <v>42.869072916666603</v>
      </c>
      <c r="L586" s="9">
        <v>21.311531249999899</v>
      </c>
      <c r="M586" s="9">
        <v>1.28195833333333</v>
      </c>
      <c r="N586" s="9">
        <v>0.58253124999999994</v>
      </c>
      <c r="O586" s="9">
        <v>1.8901874999999999</v>
      </c>
      <c r="P586" s="9">
        <v>2.2822916666666599E-2</v>
      </c>
      <c r="Q586" t="s">
        <v>1830</v>
      </c>
    </row>
    <row r="587" spans="1:17" x14ac:dyDescent="0.5">
      <c r="A587" s="5" t="s">
        <v>585</v>
      </c>
      <c r="B587" s="9">
        <v>1.9289687499999999</v>
      </c>
      <c r="C587" s="9">
        <v>0.97774999999999901</v>
      </c>
      <c r="D587" s="9">
        <v>1.2206458333333301</v>
      </c>
      <c r="E587" s="9">
        <v>0.74240625000000005</v>
      </c>
      <c r="F587" s="9">
        <v>0.96229166666666599</v>
      </c>
      <c r="G587" s="9">
        <v>0.50641666666666596</v>
      </c>
      <c r="H587" s="9">
        <v>0.74889583333333298</v>
      </c>
      <c r="I587" s="9">
        <v>0.57165624999999998</v>
      </c>
      <c r="J587" s="9">
        <v>63.7395833333333</v>
      </c>
      <c r="K587" s="9">
        <v>44.938197916666603</v>
      </c>
      <c r="L587" s="9">
        <v>21.160947916666601</v>
      </c>
      <c r="M587" s="9">
        <v>0.83961458333333305</v>
      </c>
      <c r="N587" s="9">
        <v>0.64935416666666701</v>
      </c>
      <c r="O587" s="9">
        <v>1.674625</v>
      </c>
      <c r="P587" s="9">
        <v>-2.36145833333333E-2</v>
      </c>
      <c r="Q587" t="s">
        <v>1831</v>
      </c>
    </row>
    <row r="588" spans="1:17" x14ac:dyDescent="0.5">
      <c r="A588" s="5" t="s">
        <v>586</v>
      </c>
      <c r="B588" s="9">
        <v>-3.8583333333333199E-2</v>
      </c>
      <c r="C588" s="9">
        <v>0.90477083333333297</v>
      </c>
      <c r="D588" s="9">
        <v>1.20333333333333</v>
      </c>
      <c r="E588" s="9">
        <v>-0.783062499999999</v>
      </c>
      <c r="F588" s="9">
        <v>-2.8177083333333301E-2</v>
      </c>
      <c r="G588" s="9">
        <v>0.44529166666666598</v>
      </c>
      <c r="H588" s="9">
        <v>0.71534374999999994</v>
      </c>
      <c r="I588" s="9">
        <v>-0.65836458333333303</v>
      </c>
      <c r="J588" s="9">
        <v>16.5520833333333</v>
      </c>
      <c r="K588" s="9">
        <v>44.153218750000001</v>
      </c>
      <c r="L588" s="9">
        <v>21.241531250000001</v>
      </c>
      <c r="M588" s="9">
        <v>-1.2991250000000001</v>
      </c>
      <c r="N588" s="9">
        <v>0.60240624999999903</v>
      </c>
      <c r="O588" s="9">
        <v>0.49079166666666602</v>
      </c>
      <c r="P588" s="9">
        <v>-5.4479166666666599E-3</v>
      </c>
      <c r="Q588" t="s">
        <v>1832</v>
      </c>
    </row>
    <row r="589" spans="1:17" x14ac:dyDescent="0.5">
      <c r="A589" s="5" t="s">
        <v>587</v>
      </c>
      <c r="B589" s="9">
        <v>0.80042708333333201</v>
      </c>
      <c r="C589" s="9">
        <v>0.87468749999999895</v>
      </c>
      <c r="D589" s="9">
        <v>1.2186666666666599</v>
      </c>
      <c r="E589" s="9">
        <v>-8.3343749999999897E-2</v>
      </c>
      <c r="F589" s="9">
        <v>0.75755208333333302</v>
      </c>
      <c r="G589" s="9">
        <v>0.45121875</v>
      </c>
      <c r="H589" s="9">
        <v>0.75002083333333303</v>
      </c>
      <c r="I589" s="9">
        <v>0.31501041666666602</v>
      </c>
      <c r="J589" s="9">
        <v>29.625</v>
      </c>
      <c r="K589" s="9">
        <v>43.272406249999896</v>
      </c>
      <c r="L589" s="9">
        <v>20.9901354166666</v>
      </c>
      <c r="M589" s="9">
        <v>-0.64470833333333299</v>
      </c>
      <c r="N589" s="9">
        <v>0.69556249999999997</v>
      </c>
      <c r="O589" s="9">
        <v>0.92136458333333304</v>
      </c>
      <c r="P589" s="9">
        <v>3.6468750000000001E-2</v>
      </c>
      <c r="Q589" t="s">
        <v>1833</v>
      </c>
    </row>
    <row r="590" spans="1:17" x14ac:dyDescent="0.5">
      <c r="A590" s="5" t="s">
        <v>588</v>
      </c>
      <c r="B590" s="9">
        <v>2.40109374999999</v>
      </c>
      <c r="C590" s="9">
        <v>0.89483333333333304</v>
      </c>
      <c r="D590" s="9">
        <v>1.2810312499999901</v>
      </c>
      <c r="E590" s="9">
        <v>1.1306145833333301</v>
      </c>
      <c r="F590" s="9">
        <v>1.26656249999999</v>
      </c>
      <c r="G590" s="9">
        <v>0.451218749999999</v>
      </c>
      <c r="H590" s="9">
        <v>0.74637499999999901</v>
      </c>
      <c r="I590" s="9">
        <v>1.0363437499999899</v>
      </c>
      <c r="J590" s="9">
        <v>44.9375</v>
      </c>
      <c r="K590" s="9">
        <v>41.397989583333299</v>
      </c>
      <c r="L590" s="9">
        <v>19.108729166666599</v>
      </c>
      <c r="M590" s="9">
        <v>0.187479166666666</v>
      </c>
      <c r="N590" s="9">
        <v>0.78545833333333304</v>
      </c>
      <c r="O590" s="9">
        <v>1.38323958333333</v>
      </c>
      <c r="P590" s="9">
        <v>-2.9239583333333301E-2</v>
      </c>
      <c r="Q590" t="s">
        <v>1834</v>
      </c>
    </row>
    <row r="591" spans="1:17" x14ac:dyDescent="0.5">
      <c r="A591" s="5" t="s">
        <v>589</v>
      </c>
      <c r="B591" s="9">
        <v>1.2838333333333301</v>
      </c>
      <c r="C591" s="9">
        <v>0.96816666666666595</v>
      </c>
      <c r="D591" s="9">
        <v>1.2495000000000001</v>
      </c>
      <c r="E591" s="9">
        <v>0.236260416666666</v>
      </c>
      <c r="F591" s="9">
        <v>0.97447916666666601</v>
      </c>
      <c r="G591" s="9">
        <v>0.49347916666666602</v>
      </c>
      <c r="H591" s="9">
        <v>0.72201041666666599</v>
      </c>
      <c r="I591" s="9">
        <v>0.63058333333333305</v>
      </c>
      <c r="J591" s="9">
        <v>66.3854166666666</v>
      </c>
      <c r="K591" s="9">
        <v>41.521760416666602</v>
      </c>
      <c r="L591" s="9">
        <v>19.6223541666666</v>
      </c>
      <c r="M591" s="9">
        <v>1.26440625</v>
      </c>
      <c r="N591" s="9">
        <v>0.67464583333333294</v>
      </c>
      <c r="O591" s="9">
        <v>1.9538958333333301</v>
      </c>
      <c r="P591" s="9">
        <v>1.7989583333333298E-2</v>
      </c>
      <c r="Q591" t="s">
        <v>1835</v>
      </c>
    </row>
    <row r="592" spans="1:17" x14ac:dyDescent="0.5">
      <c r="A592" s="5" t="s">
        <v>590</v>
      </c>
      <c r="B592" s="9">
        <v>0.730010416666666</v>
      </c>
      <c r="C592" s="9">
        <v>1.0085729166666599</v>
      </c>
      <c r="D592" s="9">
        <v>1.27476041666666</v>
      </c>
      <c r="E592" s="9">
        <v>-0.20644791666666601</v>
      </c>
      <c r="F592" s="9">
        <v>0.29031249999999897</v>
      </c>
      <c r="G592" s="9">
        <v>0.51659374999999996</v>
      </c>
      <c r="H592" s="9">
        <v>0.74965624999999902</v>
      </c>
      <c r="I592" s="9">
        <v>-0.28443749999999901</v>
      </c>
      <c r="J592" s="9">
        <v>68.6875</v>
      </c>
      <c r="K592" s="9">
        <v>43.192104166666603</v>
      </c>
      <c r="L592" s="9">
        <v>20.939333333333298</v>
      </c>
      <c r="M592" s="9">
        <v>1.20938541666666</v>
      </c>
      <c r="N592" s="9">
        <v>0.62177083333333305</v>
      </c>
      <c r="O592" s="9">
        <v>1.89479166666666</v>
      </c>
      <c r="P592" s="9">
        <v>-3.2187500000000001E-2</v>
      </c>
      <c r="Q592" t="s">
        <v>1836</v>
      </c>
    </row>
    <row r="593" spans="1:17" x14ac:dyDescent="0.5">
      <c r="A593" s="5" t="s">
        <v>591</v>
      </c>
      <c r="B593" s="9">
        <v>-0.753906249999999</v>
      </c>
      <c r="C593" s="9">
        <v>0.93154166666666605</v>
      </c>
      <c r="D593" s="9">
        <v>1.3251666666666599</v>
      </c>
      <c r="E593" s="9">
        <v>-1.2658020833333301</v>
      </c>
      <c r="F593" s="9">
        <v>-0.41463541666666598</v>
      </c>
      <c r="G593" s="9">
        <v>0.48618749999999999</v>
      </c>
      <c r="H593" s="9">
        <v>0.77633333333333299</v>
      </c>
      <c r="I593" s="9">
        <v>-1.1432083333333301</v>
      </c>
      <c r="J593" s="9">
        <v>58.2604166666666</v>
      </c>
      <c r="K593" s="9">
        <v>44.461229166666598</v>
      </c>
      <c r="L593" s="9">
        <v>21.10471875</v>
      </c>
      <c r="M593" s="9">
        <v>0.63665625000000003</v>
      </c>
      <c r="N593" s="9">
        <v>0.58692708333333299</v>
      </c>
      <c r="O593" s="9">
        <v>1.46293749999999</v>
      </c>
      <c r="P593" s="9">
        <v>1.5531249999999899E-2</v>
      </c>
      <c r="Q593" t="s">
        <v>1837</v>
      </c>
    </row>
    <row r="594" spans="1:17" x14ac:dyDescent="0.5">
      <c r="A594" s="5" t="s">
        <v>592</v>
      </c>
      <c r="B594" s="9">
        <v>0.39497916666666599</v>
      </c>
      <c r="C594" s="9">
        <v>0.96471874999999996</v>
      </c>
      <c r="D594" s="9">
        <v>1.2960104166666599</v>
      </c>
      <c r="E594" s="9">
        <v>-0.43860416666666602</v>
      </c>
      <c r="F594" s="9">
        <v>0.20869791666666601</v>
      </c>
      <c r="G594" s="9">
        <v>0.51771874999999901</v>
      </c>
      <c r="H594" s="9">
        <v>0.72183333333333299</v>
      </c>
      <c r="I594" s="9">
        <v>-0.42969791666666601</v>
      </c>
      <c r="J594" s="9">
        <v>14.7604166666666</v>
      </c>
      <c r="K594" s="9">
        <v>44.511614583333298</v>
      </c>
      <c r="L594" s="9">
        <v>21.148145833333299</v>
      </c>
      <c r="M594" s="9">
        <v>-1.40445833333333</v>
      </c>
      <c r="N594" s="9">
        <v>0.92395833333333399</v>
      </c>
      <c r="O594" s="9">
        <v>0.42562499999999998</v>
      </c>
      <c r="P594" s="9">
        <v>-4.8645833333333301E-3</v>
      </c>
      <c r="Q594" t="s">
        <v>1838</v>
      </c>
    </row>
    <row r="595" spans="1:17" x14ac:dyDescent="0.5">
      <c r="A595" s="5" t="s">
        <v>593</v>
      </c>
      <c r="B595" s="9">
        <v>0.24231249999999999</v>
      </c>
      <c r="C595" s="9">
        <v>0.88630208333333305</v>
      </c>
      <c r="D595" s="9">
        <v>1.26485416666666</v>
      </c>
      <c r="E595" s="9">
        <v>-0.50753124999999899</v>
      </c>
      <c r="F595" s="9">
        <v>0.16843749999999999</v>
      </c>
      <c r="G595" s="9">
        <v>0.45945833333333302</v>
      </c>
      <c r="H595" s="9">
        <v>0.67677083333333299</v>
      </c>
      <c r="I595" s="9">
        <v>-0.42838541666666602</v>
      </c>
      <c r="J595" s="9">
        <v>8.09375</v>
      </c>
      <c r="K595" s="9">
        <v>43.560218749999997</v>
      </c>
      <c r="L595" s="9">
        <v>22.4083020833333</v>
      </c>
      <c r="M595" s="9">
        <v>-1.58325</v>
      </c>
      <c r="N595" s="9">
        <v>0.90476041666666596</v>
      </c>
      <c r="O595" s="9">
        <v>0.44833333333333297</v>
      </c>
      <c r="P595" s="9">
        <v>9.1354166666666597E-3</v>
      </c>
      <c r="Q595" t="s">
        <v>1839</v>
      </c>
    </row>
    <row r="596" spans="1:17" x14ac:dyDescent="0.5">
      <c r="A596" s="5" t="s">
        <v>594</v>
      </c>
      <c r="B596" s="9">
        <v>0.76551041666666597</v>
      </c>
      <c r="C596" s="9">
        <v>0.78381250000000002</v>
      </c>
      <c r="D596" s="9">
        <v>1.14902083333333</v>
      </c>
      <c r="E596" s="9">
        <v>-1.6822916666666601E-2</v>
      </c>
      <c r="F596" s="9">
        <v>0.47822916666666598</v>
      </c>
      <c r="G596" s="9">
        <v>0.41354166666666597</v>
      </c>
      <c r="H596" s="9">
        <v>0.64346875000000003</v>
      </c>
      <c r="I596" s="9">
        <v>0.1024375</v>
      </c>
      <c r="J596" s="9">
        <v>25.3125</v>
      </c>
      <c r="K596" s="9">
        <v>42.2010312499999</v>
      </c>
      <c r="L596" s="9">
        <v>22.716406249999999</v>
      </c>
      <c r="M596" s="9">
        <v>-0.738822916666666</v>
      </c>
      <c r="N596" s="9">
        <v>0.79397916666666701</v>
      </c>
      <c r="O596" s="9">
        <v>0.92168749999999999</v>
      </c>
      <c r="P596" s="9">
        <v>1.16145833333333E-2</v>
      </c>
      <c r="Q596" t="s">
        <v>1840</v>
      </c>
    </row>
    <row r="597" spans="1:17" x14ac:dyDescent="0.5">
      <c r="A597" s="5" t="s">
        <v>595</v>
      </c>
      <c r="B597" s="9">
        <v>0.96916666666666595</v>
      </c>
      <c r="C597" s="9">
        <v>0.78021874999999996</v>
      </c>
      <c r="D597" s="9">
        <v>1.1292708333333299</v>
      </c>
      <c r="E597" s="9">
        <v>0.16941666666666599</v>
      </c>
      <c r="F597" s="9">
        <v>0.53131249999999997</v>
      </c>
      <c r="G597" s="9">
        <v>0.40669791666666599</v>
      </c>
      <c r="H597" s="9">
        <v>0.64033333333333298</v>
      </c>
      <c r="I597" s="9">
        <v>0.19080208333333301</v>
      </c>
      <c r="J597" s="9">
        <v>51.0625</v>
      </c>
      <c r="K597" s="9">
        <v>41.470374999999997</v>
      </c>
      <c r="L597" s="9">
        <v>22.5829791666666</v>
      </c>
      <c r="M597" s="9">
        <v>0.42347916666666602</v>
      </c>
      <c r="N597" s="9">
        <v>0.66076041666666596</v>
      </c>
      <c r="O597" s="9">
        <v>1.6075520833333301</v>
      </c>
      <c r="P597" s="9">
        <v>-2.32395833333333E-2</v>
      </c>
      <c r="Q597" t="s">
        <v>1841</v>
      </c>
    </row>
    <row r="598" spans="1:17" x14ac:dyDescent="0.5">
      <c r="A598" s="5" t="s">
        <v>596</v>
      </c>
      <c r="B598" s="9">
        <v>-1.0243645833333299</v>
      </c>
      <c r="C598" s="9">
        <v>0.71205208333333303</v>
      </c>
      <c r="D598" s="9">
        <v>1.20590625</v>
      </c>
      <c r="E598" s="9">
        <v>-1.4241666666666599</v>
      </c>
      <c r="F598" s="9">
        <v>-0.71854166666666597</v>
      </c>
      <c r="G598" s="9">
        <v>0.38123958333333302</v>
      </c>
      <c r="H598" s="9">
        <v>0.67646874999999895</v>
      </c>
      <c r="I598" s="9">
        <v>-1.58468749999999</v>
      </c>
      <c r="J598" s="9">
        <v>47.3229166666666</v>
      </c>
      <c r="K598" s="9">
        <v>41.155947916666598</v>
      </c>
      <c r="L598" s="9">
        <v>22.5893333333333</v>
      </c>
      <c r="M598" s="9">
        <v>0.272802083333333</v>
      </c>
      <c r="N598" s="9">
        <v>0.63978124999999997</v>
      </c>
      <c r="O598" s="9">
        <v>0.977833333333335</v>
      </c>
      <c r="P598" s="9">
        <v>-2.00416666666666E-2</v>
      </c>
      <c r="Q598" t="s">
        <v>1842</v>
      </c>
    </row>
    <row r="599" spans="1:17" x14ac:dyDescent="0.5">
      <c r="A599" s="5" t="s">
        <v>597</v>
      </c>
      <c r="B599" s="9">
        <v>-1.15314583333333</v>
      </c>
      <c r="C599" s="9">
        <v>0.68796874999999902</v>
      </c>
      <c r="D599" s="9">
        <v>1.26904166666666</v>
      </c>
      <c r="E599" s="9">
        <v>-1.42017708333333</v>
      </c>
      <c r="F599" s="9">
        <v>-0.53270833333333301</v>
      </c>
      <c r="G599" s="9">
        <v>0.40034375</v>
      </c>
      <c r="H599" s="9">
        <v>0.66772916666666604</v>
      </c>
      <c r="I599" s="9">
        <v>-1.3332916666666601</v>
      </c>
      <c r="J599" s="9">
        <v>52.3958333333333</v>
      </c>
      <c r="K599" s="9">
        <v>41.398697916666599</v>
      </c>
      <c r="L599" s="9">
        <v>22.662489583333301</v>
      </c>
      <c r="M599" s="9">
        <v>0.48472916666666599</v>
      </c>
      <c r="N599" s="9">
        <v>0.66353125000000002</v>
      </c>
      <c r="O599" s="9">
        <v>1.00420833333333</v>
      </c>
      <c r="P599" s="9">
        <v>3.0239583333333299E-2</v>
      </c>
      <c r="Q599" t="s">
        <v>1843</v>
      </c>
    </row>
    <row r="600" spans="1:17" x14ac:dyDescent="0.5">
      <c r="A600" s="5" t="s">
        <v>598</v>
      </c>
      <c r="B600" s="9">
        <v>1.05562499999999</v>
      </c>
      <c r="C600" s="9">
        <v>0.71345833333333297</v>
      </c>
      <c r="D600" s="9">
        <v>1.2901979166666599</v>
      </c>
      <c r="E600" s="9">
        <v>0.25729166666666597</v>
      </c>
      <c r="F600" s="9">
        <v>0.74405208333333295</v>
      </c>
      <c r="G600" s="9">
        <v>0.42433333333333301</v>
      </c>
      <c r="H600" s="9">
        <v>0.67218750000000005</v>
      </c>
      <c r="I600" s="9">
        <v>0.45331249999999901</v>
      </c>
      <c r="J600" s="9">
        <v>48.5833333333333</v>
      </c>
      <c r="K600" s="9">
        <v>41.8125312499999</v>
      </c>
      <c r="L600" s="9">
        <v>22.50240625</v>
      </c>
      <c r="M600" s="9">
        <v>0.30070833333333302</v>
      </c>
      <c r="N600" s="9">
        <v>0.6358125</v>
      </c>
      <c r="O600" s="9">
        <v>0.99976041666666604</v>
      </c>
      <c r="P600" s="9">
        <v>1.20416666666666E-2</v>
      </c>
      <c r="Q600" t="s">
        <v>1844</v>
      </c>
    </row>
    <row r="601" spans="1:17" x14ac:dyDescent="0.5">
      <c r="A601" s="5" t="s">
        <v>599</v>
      </c>
      <c r="B601" s="9">
        <v>1.2880416666666601</v>
      </c>
      <c r="C601" s="9">
        <v>0.76564583333333303</v>
      </c>
      <c r="D601" s="9">
        <v>1.3145416666666601</v>
      </c>
      <c r="E601" s="9">
        <v>0.39391666666666603</v>
      </c>
      <c r="F601" s="9">
        <v>0.69323958333333202</v>
      </c>
      <c r="G601" s="9">
        <v>0.44305208333333301</v>
      </c>
      <c r="H601" s="9">
        <v>0.67559374999999899</v>
      </c>
      <c r="I601" s="9">
        <v>0.36331249999999898</v>
      </c>
      <c r="J601" s="9">
        <v>33.71875</v>
      </c>
      <c r="K601" s="9">
        <v>42.845229166666599</v>
      </c>
      <c r="L601" s="9">
        <v>21.6255104166666</v>
      </c>
      <c r="M601" s="9">
        <v>-0.417697916666666</v>
      </c>
      <c r="N601" s="9">
        <v>0.79522916666666599</v>
      </c>
      <c r="O601" s="9">
        <v>0.73178124999999905</v>
      </c>
      <c r="P601" s="9">
        <v>-1.7229166666666601E-2</v>
      </c>
      <c r="Q601" t="s">
        <v>1845</v>
      </c>
    </row>
    <row r="602" spans="1:17" x14ac:dyDescent="0.5">
      <c r="A602" s="5" t="s">
        <v>600</v>
      </c>
      <c r="B602" s="9">
        <v>-5.1427083333333297E-2</v>
      </c>
      <c r="C602" s="9">
        <v>0.72653124999999896</v>
      </c>
      <c r="D602" s="9">
        <v>1.32132291666666</v>
      </c>
      <c r="E602" s="9">
        <v>-0.58389583333333295</v>
      </c>
      <c r="F602" s="9">
        <v>-0.10831250000000001</v>
      </c>
      <c r="G602" s="9">
        <v>0.399572916666666</v>
      </c>
      <c r="H602" s="9">
        <v>0.67961458333333302</v>
      </c>
      <c r="I602" s="9">
        <v>-0.73029166666666601</v>
      </c>
      <c r="J602" s="9">
        <v>10.2604166666666</v>
      </c>
      <c r="K602" s="9">
        <v>42.734843749999897</v>
      </c>
      <c r="L602" s="9">
        <v>21.884354166666601</v>
      </c>
      <c r="M602" s="9">
        <v>-1.48388541666666</v>
      </c>
      <c r="N602" s="9">
        <v>0.80109374999999805</v>
      </c>
      <c r="O602" s="9">
        <v>0.41080208333333301</v>
      </c>
      <c r="P602" s="9">
        <v>-7.3125000000000004E-3</v>
      </c>
      <c r="Q602" t="s">
        <v>1846</v>
      </c>
    </row>
    <row r="603" spans="1:17" x14ac:dyDescent="0.5">
      <c r="A603" s="5" t="s">
        <v>601</v>
      </c>
      <c r="B603" s="9">
        <v>-0.99368749999999995</v>
      </c>
      <c r="C603" s="9">
        <v>0.64772916666666602</v>
      </c>
      <c r="D603" s="9">
        <v>1.37090625</v>
      </c>
      <c r="E603" s="9">
        <v>-1.19611458333333</v>
      </c>
      <c r="F603" s="9">
        <v>-0.60564583333333299</v>
      </c>
      <c r="G603" s="9">
        <v>0.35465624999999901</v>
      </c>
      <c r="H603" s="9">
        <v>0.70508333333333295</v>
      </c>
      <c r="I603" s="9">
        <v>-1.3574791666666599</v>
      </c>
      <c r="J603" s="9">
        <v>23.0208333333333</v>
      </c>
      <c r="K603" s="9">
        <v>42.339541666666598</v>
      </c>
      <c r="L603" s="9">
        <v>22.024239583333301</v>
      </c>
      <c r="M603" s="9">
        <v>-0.87388541666666697</v>
      </c>
      <c r="N603" s="9">
        <v>0.69473958333333297</v>
      </c>
      <c r="O603" s="9">
        <v>0.66424999999999901</v>
      </c>
      <c r="P603" s="9">
        <v>2.46875E-3</v>
      </c>
      <c r="Q603" t="s">
        <v>1847</v>
      </c>
    </row>
    <row r="604" spans="1:17" x14ac:dyDescent="0.5">
      <c r="A604" s="5" t="s">
        <v>602</v>
      </c>
      <c r="B604" s="9">
        <v>-1.1540312499999901</v>
      </c>
      <c r="C604" s="9">
        <v>0.54421874999999897</v>
      </c>
      <c r="D604" s="9">
        <v>1.44192708333333</v>
      </c>
      <c r="E604" s="9">
        <v>-1.14877083333333</v>
      </c>
      <c r="F604" s="9">
        <v>-0.87126041666666598</v>
      </c>
      <c r="G604" s="9">
        <v>0.290427083333333</v>
      </c>
      <c r="H604" s="9">
        <v>0.76719791666666604</v>
      </c>
      <c r="I604" s="9">
        <v>-1.42895833333333</v>
      </c>
      <c r="J604" s="9">
        <v>51.0625</v>
      </c>
      <c r="K604" s="9">
        <v>42.482239583333303</v>
      </c>
      <c r="L604" s="9">
        <v>22.251437499999899</v>
      </c>
      <c r="M604" s="9">
        <v>0.37514583333333301</v>
      </c>
      <c r="N604" s="9">
        <v>0.69783333333333197</v>
      </c>
      <c r="O604" s="9">
        <v>1.4016875</v>
      </c>
      <c r="P604" s="9">
        <v>-2.1312499999999901E-2</v>
      </c>
      <c r="Q604" t="s">
        <v>1848</v>
      </c>
    </row>
    <row r="605" spans="1:17" x14ac:dyDescent="0.5">
      <c r="A605" s="5" t="s">
        <v>603</v>
      </c>
      <c r="B605" s="9">
        <v>-1.6638333333333299</v>
      </c>
      <c r="C605" s="9">
        <v>0.36094791666666598</v>
      </c>
      <c r="D605" s="9">
        <v>1.4860520833333299</v>
      </c>
      <c r="E605" s="9">
        <v>-1.321625</v>
      </c>
      <c r="F605" s="9">
        <v>-0.79027083333333303</v>
      </c>
      <c r="G605" s="9">
        <v>0.21279166666666599</v>
      </c>
      <c r="H605" s="9">
        <v>0.78641666666666599</v>
      </c>
      <c r="I605" s="9">
        <v>-1.1958437500000001</v>
      </c>
      <c r="J605" s="9">
        <v>69.3854166666666</v>
      </c>
      <c r="K605" s="9">
        <v>42.457093749999899</v>
      </c>
      <c r="L605" s="9">
        <v>22.71590625</v>
      </c>
      <c r="M605" s="9">
        <v>1.180375</v>
      </c>
      <c r="N605" s="9">
        <v>0.61913541666666605</v>
      </c>
      <c r="O605" s="9">
        <v>1.74470833333333</v>
      </c>
      <c r="P605" s="9">
        <v>3.55208333333333E-2</v>
      </c>
      <c r="Q605" t="s">
        <v>1849</v>
      </c>
    </row>
    <row r="606" spans="1:17" x14ac:dyDescent="0.5">
      <c r="A606" s="5" t="s">
        <v>604</v>
      </c>
      <c r="B606" s="9">
        <v>0.27142708333333299</v>
      </c>
      <c r="C606" s="9">
        <v>0.32033333333333303</v>
      </c>
      <c r="D606" s="9">
        <v>1.42251041666666</v>
      </c>
      <c r="E606" s="9">
        <v>-3.1583333333333199E-2</v>
      </c>
      <c r="F606" s="9">
        <v>4.4562499999999901E-2</v>
      </c>
      <c r="G606" s="9">
        <v>0.185770833333333</v>
      </c>
      <c r="H606" s="9">
        <v>0.72507291666666596</v>
      </c>
      <c r="I606" s="9">
        <v>-0.18658333333333299</v>
      </c>
      <c r="J606" s="9">
        <v>54.03125</v>
      </c>
      <c r="K606" s="9">
        <v>41.679781249999998</v>
      </c>
      <c r="L606" s="9">
        <v>22.2546874999999</v>
      </c>
      <c r="M606" s="9">
        <v>0.55095833333333299</v>
      </c>
      <c r="N606" s="9">
        <v>0.68185416666666598</v>
      </c>
      <c r="O606" s="9">
        <v>1.2760208333333301</v>
      </c>
      <c r="P606" s="9">
        <v>-1.15625E-2</v>
      </c>
      <c r="Q606" t="s">
        <v>1850</v>
      </c>
    </row>
    <row r="607" spans="1:17" x14ac:dyDescent="0.5">
      <c r="A607" s="5" t="s">
        <v>605</v>
      </c>
      <c r="B607" s="9">
        <v>-0.56556249999999997</v>
      </c>
      <c r="C607" s="9">
        <v>0.16830208333333299</v>
      </c>
      <c r="D607" s="9">
        <v>1.35899999999999</v>
      </c>
      <c r="E607" s="9">
        <v>-0.53878124999999999</v>
      </c>
      <c r="F607" s="9">
        <v>-0.35918749999999999</v>
      </c>
      <c r="G607" s="9">
        <v>0.121177083333333</v>
      </c>
      <c r="H607" s="9">
        <v>0.71443749999999995</v>
      </c>
      <c r="I607" s="9">
        <v>-0.66112499999999996</v>
      </c>
      <c r="J607" s="9">
        <v>43.5625</v>
      </c>
      <c r="K607" s="9">
        <v>40.748083333333298</v>
      </c>
      <c r="L607" s="9">
        <v>21.5345208333333</v>
      </c>
      <c r="M607" s="9">
        <v>0.13124999999999901</v>
      </c>
      <c r="N607" s="9">
        <v>0.73031250000000003</v>
      </c>
      <c r="O607" s="9">
        <v>0.97660416666666605</v>
      </c>
      <c r="P607" s="9">
        <v>5.64583333333333E-3</v>
      </c>
      <c r="Q607" t="s">
        <v>1851</v>
      </c>
    </row>
    <row r="608" spans="1:17" x14ac:dyDescent="0.5">
      <c r="A608" s="5" t="s">
        <v>606</v>
      </c>
      <c r="B608" s="9">
        <v>0.50230208333333304</v>
      </c>
      <c r="C608" s="9">
        <v>0.16160416666666599</v>
      </c>
      <c r="D608" s="9">
        <v>1.35702083333333</v>
      </c>
      <c r="E608" s="9">
        <v>0.24402083333333299</v>
      </c>
      <c r="F608" s="9">
        <v>0.42567708333333298</v>
      </c>
      <c r="G608" s="9">
        <v>0.123729166666666</v>
      </c>
      <c r="H608" s="9">
        <v>0.71677083333333302</v>
      </c>
      <c r="I608" s="9">
        <v>0.40976041666666602</v>
      </c>
      <c r="J608" s="9">
        <v>48.2083333333333</v>
      </c>
      <c r="K608" s="9">
        <v>41.817666666666597</v>
      </c>
      <c r="L608" s="9">
        <v>21.169343749999999</v>
      </c>
      <c r="M608" s="9">
        <v>0.29674999999999901</v>
      </c>
      <c r="N608" s="9">
        <v>0.59668749999999904</v>
      </c>
      <c r="O608" s="9">
        <v>1.30012499999999</v>
      </c>
      <c r="P608" s="9">
        <v>1.21875E-2</v>
      </c>
      <c r="Q608" t="s">
        <v>1852</v>
      </c>
    </row>
    <row r="609" spans="1:17" x14ac:dyDescent="0.5">
      <c r="A609" s="5" t="s">
        <v>607</v>
      </c>
      <c r="B609" s="9">
        <v>1.5409583333333301</v>
      </c>
      <c r="C609" s="9">
        <v>0.21728125000000001</v>
      </c>
      <c r="D609" s="9">
        <v>1.3744895833333299</v>
      </c>
      <c r="E609" s="9">
        <v>0.96015625000000004</v>
      </c>
      <c r="F609" s="9">
        <v>1.0079687499999901</v>
      </c>
      <c r="G609" s="9">
        <v>0.150187499999999</v>
      </c>
      <c r="H609" s="9">
        <v>0.74246875000000001</v>
      </c>
      <c r="I609" s="9">
        <v>1.1463333333333301</v>
      </c>
      <c r="J609" s="9">
        <v>18.3333333333333</v>
      </c>
      <c r="K609" s="9">
        <v>41.6004583333333</v>
      </c>
      <c r="L609" s="9">
        <v>21.517343749999998</v>
      </c>
      <c r="M609" s="9">
        <v>-1.0807500000000001</v>
      </c>
      <c r="N609" s="9">
        <v>0.75380208333333198</v>
      </c>
      <c r="O609" s="9">
        <v>0.51046874999999903</v>
      </c>
      <c r="P609" s="9">
        <v>-1.6666666666667501E-4</v>
      </c>
      <c r="Q609" t="s">
        <v>1853</v>
      </c>
    </row>
    <row r="610" spans="1:17" x14ac:dyDescent="0.5">
      <c r="A610" s="5" t="s">
        <v>608</v>
      </c>
      <c r="B610" s="9">
        <v>-0.156593749999999</v>
      </c>
      <c r="C610" s="9">
        <v>9.3739583333333307E-2</v>
      </c>
      <c r="D610" s="9">
        <v>1.30292708333333</v>
      </c>
      <c r="E610" s="9">
        <v>-0.19471875</v>
      </c>
      <c r="F610" s="9">
        <v>-0.30948958333333298</v>
      </c>
      <c r="G610" s="9">
        <v>8.3833333333333301E-2</v>
      </c>
      <c r="H610" s="9">
        <v>0.75229166666666603</v>
      </c>
      <c r="I610" s="9">
        <v>-0.50248958333333305</v>
      </c>
      <c r="J610" s="9">
        <v>28.84375</v>
      </c>
      <c r="K610" s="9">
        <v>41.516937499999997</v>
      </c>
      <c r="L610" s="9">
        <v>21.650874999999999</v>
      </c>
      <c r="M610" s="9">
        <v>-0.57664583333333297</v>
      </c>
      <c r="N610" s="9">
        <v>0.67736458333333305</v>
      </c>
      <c r="O610" s="9">
        <v>0.97477083333333303</v>
      </c>
      <c r="P610" s="9">
        <v>-1.62916666666666E-2</v>
      </c>
      <c r="Q610" t="s">
        <v>1854</v>
      </c>
    </row>
    <row r="611" spans="1:17" x14ac:dyDescent="0.5">
      <c r="A611" s="5" t="s">
        <v>609</v>
      </c>
      <c r="B611" s="9">
        <v>-0.41654166666666598</v>
      </c>
      <c r="C611" s="9">
        <v>-3.2729166666666601E-2</v>
      </c>
      <c r="D611" s="9">
        <v>1.2229791666666601</v>
      </c>
      <c r="E611" s="9">
        <v>-0.30893749999999998</v>
      </c>
      <c r="F611" s="9">
        <v>-0.21971874999999999</v>
      </c>
      <c r="G611" s="9">
        <v>-5.1458333333333304E-3</v>
      </c>
      <c r="H611" s="9">
        <v>0.68564583333333295</v>
      </c>
      <c r="I611" s="9">
        <v>-0.30825000000000002</v>
      </c>
      <c r="J611" s="9">
        <v>50.8229166666666</v>
      </c>
      <c r="K611" s="9">
        <v>40.3738958333333</v>
      </c>
      <c r="L611" s="9">
        <v>20.618520833333299</v>
      </c>
      <c r="M611" s="9">
        <v>0.50411458333333303</v>
      </c>
      <c r="N611" s="9">
        <v>0.54915624999999901</v>
      </c>
      <c r="O611" s="9">
        <v>1.45117708333333</v>
      </c>
      <c r="P611" s="9">
        <v>-7.8125E-3</v>
      </c>
      <c r="Q611" t="s">
        <v>1855</v>
      </c>
    </row>
    <row r="612" spans="1:17" x14ac:dyDescent="0.5">
      <c r="A612" s="5" t="s">
        <v>610</v>
      </c>
      <c r="B612" s="9">
        <v>-0.33494791666666601</v>
      </c>
      <c r="C612" s="9">
        <v>-8.8937500000000003E-2</v>
      </c>
      <c r="D612" s="9">
        <v>1.2188854166666601</v>
      </c>
      <c r="E612" s="9">
        <v>-0.200854166666666</v>
      </c>
      <c r="F612" s="9">
        <v>-0.17488541666666599</v>
      </c>
      <c r="G612" s="9">
        <v>-5.5489583333333301E-2</v>
      </c>
      <c r="H612" s="9">
        <v>0.69723958333333302</v>
      </c>
      <c r="I612" s="9">
        <v>-0.168333333333333</v>
      </c>
      <c r="J612" s="9">
        <v>49.0833333333333</v>
      </c>
      <c r="K612" s="9">
        <v>39.483447916666599</v>
      </c>
      <c r="L612" s="9">
        <v>20.0454479166666</v>
      </c>
      <c r="M612" s="9">
        <v>0.47798958333333302</v>
      </c>
      <c r="N612" s="9">
        <v>0.58505208333333303</v>
      </c>
      <c r="O612" s="9">
        <v>1.0812499999999901</v>
      </c>
      <c r="P612" s="9">
        <v>6.4374999999999996E-3</v>
      </c>
      <c r="Q612" t="s">
        <v>1856</v>
      </c>
    </row>
    <row r="613" spans="1:17" x14ac:dyDescent="0.5">
      <c r="A613" s="5" t="s">
        <v>611</v>
      </c>
      <c r="B613" s="9">
        <v>-0.41804166666666598</v>
      </c>
      <c r="C613" s="9">
        <v>-1.93020833333333E-2</v>
      </c>
      <c r="D613" s="9">
        <v>1.20213541666666</v>
      </c>
      <c r="E613" s="9">
        <v>-0.33073958333333298</v>
      </c>
      <c r="F613" s="9">
        <v>-0.237572916666666</v>
      </c>
      <c r="G613" s="9">
        <v>-1.23333333333333E-2</v>
      </c>
      <c r="H613" s="9">
        <v>0.68687499999999901</v>
      </c>
      <c r="I613" s="9">
        <v>-0.32722916666666602</v>
      </c>
      <c r="J613" s="9">
        <v>60.3020833333333</v>
      </c>
      <c r="K613" s="9">
        <v>39.346166666666598</v>
      </c>
      <c r="L613" s="9">
        <v>19.6710833333333</v>
      </c>
      <c r="M613" s="9">
        <v>1.06330208333333</v>
      </c>
      <c r="N613" s="9">
        <v>0.57653125000000005</v>
      </c>
      <c r="O613" s="9">
        <v>1.80153124999999</v>
      </c>
      <c r="P613" s="9">
        <v>1.1072916666666601E-2</v>
      </c>
      <c r="Q613" t="s">
        <v>1857</v>
      </c>
    </row>
    <row r="614" spans="1:17" x14ac:dyDescent="0.5">
      <c r="A614" s="5" t="s">
        <v>612</v>
      </c>
      <c r="B614" s="9">
        <v>-0.51971875000000001</v>
      </c>
      <c r="C614" s="9">
        <v>-8.3656250000000001E-2</v>
      </c>
      <c r="D614" s="9">
        <v>1.20606249999999</v>
      </c>
      <c r="E614" s="9">
        <v>-0.35996875</v>
      </c>
      <c r="F614" s="9">
        <v>-0.34463541666666597</v>
      </c>
      <c r="G614" s="9">
        <v>-4.0562499999999897E-2</v>
      </c>
      <c r="H614" s="9">
        <v>0.69582291666666596</v>
      </c>
      <c r="I614" s="9">
        <v>-0.43246874999999901</v>
      </c>
      <c r="J614" s="9">
        <v>48.6354166666666</v>
      </c>
      <c r="K614" s="9">
        <v>40.631</v>
      </c>
      <c r="L614" s="9">
        <v>18.846854166666599</v>
      </c>
      <c r="M614" s="9">
        <v>0.42502083333333301</v>
      </c>
      <c r="N614" s="9">
        <v>0.64549999999999996</v>
      </c>
      <c r="O614" s="9">
        <v>1.3162083333333301</v>
      </c>
      <c r="P614" s="9">
        <v>-1.0531250000000001E-2</v>
      </c>
      <c r="Q614" t="s">
        <v>1858</v>
      </c>
    </row>
    <row r="615" spans="1:17" x14ac:dyDescent="0.5">
      <c r="A615" s="5" t="s">
        <v>613</v>
      </c>
      <c r="B615" s="9">
        <v>-0.45286458333333302</v>
      </c>
      <c r="C615" s="9">
        <v>-0.13351041666666599</v>
      </c>
      <c r="D615" s="9">
        <v>1.2041249999999899</v>
      </c>
      <c r="E615" s="9">
        <v>-0.262854166666666</v>
      </c>
      <c r="F615" s="9">
        <v>-0.220562499999999</v>
      </c>
      <c r="G615" s="9">
        <v>-6.6479166666666603E-2</v>
      </c>
      <c r="H615" s="9">
        <v>0.69763541666666695</v>
      </c>
      <c r="I615" s="9">
        <v>-0.21891666666666601</v>
      </c>
      <c r="J615" s="9">
        <v>42.9583333333333</v>
      </c>
      <c r="K615" s="9">
        <v>42.432749999999999</v>
      </c>
      <c r="L615" s="9">
        <v>17.662781249999998</v>
      </c>
      <c r="M615" s="9">
        <v>2.38749999999999E-2</v>
      </c>
      <c r="N615" s="9">
        <v>0.62064583333333301</v>
      </c>
      <c r="O615" s="9">
        <v>1.10926041666666</v>
      </c>
      <c r="P615" s="9">
        <v>1.37916666666666E-2</v>
      </c>
      <c r="Q615" t="s">
        <v>1859</v>
      </c>
    </row>
    <row r="616" spans="1:17" x14ac:dyDescent="0.5">
      <c r="A616" s="5" t="s">
        <v>614</v>
      </c>
      <c r="B616" s="9">
        <v>0.903708333333333</v>
      </c>
      <c r="C616" s="9">
        <v>-0.124979166666666</v>
      </c>
      <c r="D616" s="9">
        <v>1.2099166666666601</v>
      </c>
      <c r="E616" s="9">
        <v>0.84639583333333301</v>
      </c>
      <c r="F616" s="9">
        <v>0.55527083333333305</v>
      </c>
      <c r="G616" s="9">
        <v>-6.3187499999999994E-2</v>
      </c>
      <c r="H616" s="9">
        <v>0.70127083333333295</v>
      </c>
      <c r="I616" s="9">
        <v>0.87731250000000005</v>
      </c>
      <c r="J616" s="9">
        <v>12.8958333333333</v>
      </c>
      <c r="K616" s="9">
        <v>42.138093750000003</v>
      </c>
      <c r="L616" s="9">
        <v>17.936447916666602</v>
      </c>
      <c r="M616" s="9">
        <v>-1.6278645833333301</v>
      </c>
      <c r="N616" s="9">
        <v>0.61199999999999899</v>
      </c>
      <c r="O616" s="9">
        <v>0.41257291666666601</v>
      </c>
      <c r="P616" s="9">
        <v>-3.3437499999999999E-3</v>
      </c>
      <c r="Q616" t="s">
        <v>1860</v>
      </c>
    </row>
    <row r="617" spans="1:17" x14ac:dyDescent="0.5">
      <c r="A617" s="5" t="s">
        <v>615</v>
      </c>
      <c r="B617" s="9">
        <v>-0.16813541666666601</v>
      </c>
      <c r="C617" s="9">
        <v>-0.194770833333333</v>
      </c>
      <c r="D617" s="9">
        <v>1.1672499999999999</v>
      </c>
      <c r="E617" s="9">
        <v>2.2447916666666599E-2</v>
      </c>
      <c r="F617" s="9">
        <v>-0.167447916666666</v>
      </c>
      <c r="G617" s="9">
        <v>-0.1138125</v>
      </c>
      <c r="H617" s="9">
        <v>0.67306249999999901</v>
      </c>
      <c r="I617" s="9">
        <v>-7.8541666666666607E-2</v>
      </c>
      <c r="J617" s="9">
        <v>22.4791666666666</v>
      </c>
      <c r="K617" s="9">
        <v>41.291489583333302</v>
      </c>
      <c r="L617" s="9">
        <v>18.147479166666599</v>
      </c>
      <c r="M617" s="9">
        <v>-1.02925</v>
      </c>
      <c r="N617" s="9">
        <v>0.68789583333333304</v>
      </c>
      <c r="O617" s="9">
        <v>0.78390624999999903</v>
      </c>
      <c r="P617" s="9">
        <v>-1.5083333333333299E-2</v>
      </c>
      <c r="Q617" t="s">
        <v>1861</v>
      </c>
    </row>
    <row r="618" spans="1:17" x14ac:dyDescent="0.5">
      <c r="A618" s="5" t="s">
        <v>616</v>
      </c>
      <c r="B618" s="9">
        <v>-1.03569791666666</v>
      </c>
      <c r="C618" s="9">
        <v>-0.19954166666666601</v>
      </c>
      <c r="D618" s="9">
        <v>1.16836458333333</v>
      </c>
      <c r="E618" s="9">
        <v>-0.70841666666666703</v>
      </c>
      <c r="F618" s="9">
        <v>-0.61186458333333305</v>
      </c>
      <c r="G618" s="9">
        <v>-0.123833333333333</v>
      </c>
      <c r="H618" s="9">
        <v>0.68161458333333302</v>
      </c>
      <c r="I618" s="9">
        <v>-0.70752083333333304</v>
      </c>
      <c r="J618" s="9">
        <v>37.375</v>
      </c>
      <c r="K618" s="9">
        <v>40.5491979166666</v>
      </c>
      <c r="L618" s="9">
        <v>18.1987083333333</v>
      </c>
      <c r="M618" s="9">
        <v>-0.17297916666666599</v>
      </c>
      <c r="N618" s="9">
        <v>0.59822916666666603</v>
      </c>
      <c r="O618" s="9">
        <v>1.1048645833333299</v>
      </c>
      <c r="P618" s="9">
        <v>1.63854166666666E-2</v>
      </c>
      <c r="Q618" t="s">
        <v>1862</v>
      </c>
    </row>
    <row r="619" spans="1:17" x14ac:dyDescent="0.5">
      <c r="A619" s="5" t="s">
        <v>617</v>
      </c>
      <c r="B619" s="9">
        <v>0.37936458333333301</v>
      </c>
      <c r="C619" s="9">
        <v>-0.114583333333333</v>
      </c>
      <c r="D619" s="9">
        <v>1.1370833333333299</v>
      </c>
      <c r="E619" s="9">
        <v>0.42931249999999999</v>
      </c>
      <c r="F619" s="9">
        <v>0.27263541666666602</v>
      </c>
      <c r="G619" s="9">
        <v>-8.9312500000000003E-2</v>
      </c>
      <c r="H619" s="9">
        <v>0.68823958333333302</v>
      </c>
      <c r="I619" s="9">
        <v>0.51558333333333295</v>
      </c>
      <c r="J619" s="9">
        <v>34.6458333333333</v>
      </c>
      <c r="K619" s="9">
        <v>39.714656249999997</v>
      </c>
      <c r="L619" s="9">
        <v>18.2337395833333</v>
      </c>
      <c r="M619" s="9">
        <v>-0.27625</v>
      </c>
      <c r="N619" s="9">
        <v>0.76537500000000003</v>
      </c>
      <c r="O619" s="9">
        <v>0.56503124999999998</v>
      </c>
      <c r="P619" s="9">
        <v>1.5312499999999901E-3</v>
      </c>
      <c r="Q619" t="s">
        <v>1863</v>
      </c>
    </row>
    <row r="620" spans="1:17" x14ac:dyDescent="0.5">
      <c r="A620" s="5" t="s">
        <v>618</v>
      </c>
      <c r="B620" s="9">
        <v>1.8448229166666601</v>
      </c>
      <c r="C620" s="9">
        <v>-6.1854166666666599E-2</v>
      </c>
      <c r="D620" s="9">
        <v>1.2107395833333301</v>
      </c>
      <c r="E620" s="9">
        <v>1.5057708333333299</v>
      </c>
      <c r="F620" s="9">
        <v>1.3765208333333301</v>
      </c>
      <c r="G620" s="9">
        <v>-5.2927083333333298E-2</v>
      </c>
      <c r="H620" s="9">
        <v>0.76888541666666599</v>
      </c>
      <c r="I620" s="9">
        <v>1.7304791666666599</v>
      </c>
      <c r="J620" s="9">
        <v>41.2291666666666</v>
      </c>
      <c r="K620" s="9">
        <v>39.28065625</v>
      </c>
      <c r="L620" s="9">
        <v>18.117312499999901</v>
      </c>
      <c r="M620" s="9">
        <v>0.107385416666666</v>
      </c>
      <c r="N620" s="9">
        <v>0.69233333333333302</v>
      </c>
      <c r="O620" s="9">
        <v>0.81734374999999904</v>
      </c>
      <c r="P620" s="9">
        <v>2.5270833333333301E-2</v>
      </c>
      <c r="Q620" t="s">
        <v>1864</v>
      </c>
    </row>
    <row r="621" spans="1:17" x14ac:dyDescent="0.5">
      <c r="A621" s="5" t="s">
        <v>619</v>
      </c>
      <c r="B621" s="9">
        <v>3.82814583333333</v>
      </c>
      <c r="C621" s="9">
        <v>5.1124999999999997E-2</v>
      </c>
      <c r="D621" s="9">
        <v>1.44721875</v>
      </c>
      <c r="E621" s="9">
        <v>2.6034374999999899</v>
      </c>
      <c r="F621" s="9">
        <v>2.3613020833333298</v>
      </c>
      <c r="G621" s="9">
        <v>1.01666666666666E-2</v>
      </c>
      <c r="H621" s="9">
        <v>0.88723958333333297</v>
      </c>
      <c r="I621" s="9">
        <v>2.6388541666666598</v>
      </c>
      <c r="J621" s="9">
        <v>44.3333333333333</v>
      </c>
      <c r="K621" s="9">
        <v>39.373906249999997</v>
      </c>
      <c r="L621" s="9">
        <v>18.031458333333301</v>
      </c>
      <c r="M621" s="9">
        <v>0.27498958333333301</v>
      </c>
      <c r="N621" s="9">
        <v>0.65449999999999997</v>
      </c>
      <c r="O621" s="9">
        <v>1.23557291666666</v>
      </c>
      <c r="P621" s="9">
        <v>-4.6562499999999998E-3</v>
      </c>
      <c r="Q621" t="s">
        <v>1865</v>
      </c>
    </row>
    <row r="622" spans="1:17" x14ac:dyDescent="0.5">
      <c r="A622" s="5" t="s">
        <v>620</v>
      </c>
      <c r="B622" s="9">
        <v>2.86914583333333</v>
      </c>
      <c r="C622" s="9">
        <v>0.168854166666666</v>
      </c>
      <c r="D622" s="9">
        <v>1.58989583333333</v>
      </c>
      <c r="E622" s="9">
        <v>1.6829895833333299</v>
      </c>
      <c r="F622" s="9">
        <v>1.6105208333333301</v>
      </c>
      <c r="G622" s="9">
        <v>5.7124999999999898E-2</v>
      </c>
      <c r="H622" s="9">
        <v>0.92617708333333304</v>
      </c>
      <c r="I622" s="9">
        <v>1.6316041666666601</v>
      </c>
      <c r="J622" s="9">
        <v>45.4895833333333</v>
      </c>
      <c r="K622" s="9">
        <v>40.909333333333301</v>
      </c>
      <c r="L622" s="9">
        <v>17.335874999999898</v>
      </c>
      <c r="M622" s="9">
        <v>0.25788541666666598</v>
      </c>
      <c r="N622" s="9">
        <v>0.63918750000000002</v>
      </c>
      <c r="O622" s="9">
        <v>1.3756875</v>
      </c>
      <c r="P622" s="9">
        <v>-3.0510416666666599E-2</v>
      </c>
      <c r="Q622" t="s">
        <v>1866</v>
      </c>
    </row>
    <row r="623" spans="1:17" x14ac:dyDescent="0.5">
      <c r="A623" s="5" t="s">
        <v>621</v>
      </c>
      <c r="B623" s="9">
        <v>-0.51931249999999995</v>
      </c>
      <c r="C623" s="9">
        <v>0.20294791666666601</v>
      </c>
      <c r="D623" s="9">
        <v>1.5856874999999899</v>
      </c>
      <c r="E623" s="9">
        <v>-0.455489583333333</v>
      </c>
      <c r="F623" s="9">
        <v>-0.298145833333333</v>
      </c>
      <c r="G623" s="9">
        <v>6.2114583333333299E-2</v>
      </c>
      <c r="H623" s="9">
        <v>0.89548958333333295</v>
      </c>
      <c r="I623" s="9">
        <v>-0.40253125000000001</v>
      </c>
      <c r="J623" s="9">
        <v>12.8020833333333</v>
      </c>
      <c r="K623" s="9">
        <v>40.527302083333304</v>
      </c>
      <c r="L623" s="9">
        <v>17.939135416666598</v>
      </c>
      <c r="M623" s="9">
        <v>-1.54466666666666</v>
      </c>
      <c r="N623" s="9">
        <v>0.72083333333333399</v>
      </c>
      <c r="O623" s="9">
        <v>0.41051041666666599</v>
      </c>
      <c r="P623" s="9">
        <v>5.2083333333333296E-3</v>
      </c>
      <c r="Q623" t="s">
        <v>1867</v>
      </c>
    </row>
    <row r="624" spans="1:17" x14ac:dyDescent="0.5">
      <c r="A624" s="5" t="s">
        <v>622</v>
      </c>
      <c r="B624" s="9">
        <v>1.7384166666666601</v>
      </c>
      <c r="C624" s="9">
        <v>0.38264583333333302</v>
      </c>
      <c r="D624" s="9">
        <v>1.6170312499999999</v>
      </c>
      <c r="E624" s="9">
        <v>0.83643749999999895</v>
      </c>
      <c r="F624" s="9">
        <v>1.1414791666666599</v>
      </c>
      <c r="G624" s="9">
        <v>0.174489583333333</v>
      </c>
      <c r="H624" s="9">
        <v>0.92398958333333303</v>
      </c>
      <c r="I624" s="9">
        <v>1.04289583333333</v>
      </c>
      <c r="J624" s="9">
        <v>24.9895833333333</v>
      </c>
      <c r="K624" s="9">
        <v>40.074229166666598</v>
      </c>
      <c r="L624" s="9">
        <v>18.045375</v>
      </c>
      <c r="M624" s="9">
        <v>-0.82127083333333295</v>
      </c>
      <c r="N624" s="9">
        <v>0.63574999999999904</v>
      </c>
      <c r="O624" s="9">
        <v>0.82016666666666604</v>
      </c>
      <c r="P624" s="9">
        <v>7.4895833333333299E-3</v>
      </c>
      <c r="Q624" t="s">
        <v>1868</v>
      </c>
    </row>
    <row r="625" spans="1:17" x14ac:dyDescent="0.5">
      <c r="A625" s="5" t="s">
        <v>623</v>
      </c>
      <c r="B625" s="9">
        <v>0.84801041666666699</v>
      </c>
      <c r="C625" s="9">
        <v>0.49042708333333301</v>
      </c>
      <c r="D625" s="9">
        <v>1.56397916666666</v>
      </c>
      <c r="E625" s="9">
        <v>0.22768749999999999</v>
      </c>
      <c r="F625" s="9">
        <v>0.51352083333333298</v>
      </c>
      <c r="G625" s="9">
        <v>0.22551041666666599</v>
      </c>
      <c r="H625" s="9">
        <v>0.92554166666666604</v>
      </c>
      <c r="I625" s="9">
        <v>0.31098958333333299</v>
      </c>
      <c r="J625" s="9">
        <v>37.3020833333333</v>
      </c>
      <c r="K625" s="9">
        <v>38.381593749999901</v>
      </c>
      <c r="L625" s="9">
        <v>16.478031249999901</v>
      </c>
      <c r="M625" s="9">
        <v>-6.6468749999999993E-2</v>
      </c>
      <c r="N625" s="9">
        <v>0.67946874999999995</v>
      </c>
      <c r="O625" s="9">
        <v>1.04610416666666</v>
      </c>
      <c r="P625" s="9">
        <v>-6.2395833333333296E-3</v>
      </c>
      <c r="Q625" t="s">
        <v>1869</v>
      </c>
    </row>
    <row r="626" spans="1:17" x14ac:dyDescent="0.5">
      <c r="A626" s="5" t="s">
        <v>624</v>
      </c>
      <c r="B626" s="9">
        <v>0.82491666666666696</v>
      </c>
      <c r="C626" s="9">
        <v>0.52828124999999904</v>
      </c>
      <c r="D626" s="9">
        <v>1.55517708333333</v>
      </c>
      <c r="E626" s="9">
        <v>0.19030208333333301</v>
      </c>
      <c r="F626" s="9">
        <v>0.49779166666666602</v>
      </c>
      <c r="G626" s="9">
        <v>0.25112499999999999</v>
      </c>
      <c r="H626" s="9">
        <v>0.930958333333333</v>
      </c>
      <c r="I626" s="9">
        <v>0.26407291666666599</v>
      </c>
      <c r="J626" s="9">
        <v>53.8645833333333</v>
      </c>
      <c r="K626" s="9">
        <v>38.2267916666666</v>
      </c>
      <c r="L626" s="9">
        <v>16.812135416666599</v>
      </c>
      <c r="M626" s="9">
        <v>0.85978125000000005</v>
      </c>
      <c r="N626" s="9">
        <v>0.678052083333333</v>
      </c>
      <c r="O626" s="9">
        <v>1.3434791666666599</v>
      </c>
      <c r="P626" s="9">
        <v>-3.6145833333333299E-3</v>
      </c>
      <c r="Q626" t="s">
        <v>1870</v>
      </c>
    </row>
    <row r="627" spans="1:17" x14ac:dyDescent="0.5">
      <c r="A627" s="5" t="s">
        <v>625</v>
      </c>
      <c r="B627" s="9">
        <v>-0.117479166666666</v>
      </c>
      <c r="C627" s="9">
        <v>0.56462500000000004</v>
      </c>
      <c r="D627" s="9">
        <v>1.5575625</v>
      </c>
      <c r="E627" s="9">
        <v>-0.4281875</v>
      </c>
      <c r="F627" s="9">
        <v>-0.18308333333333299</v>
      </c>
      <c r="G627" s="9">
        <v>0.27410416666666598</v>
      </c>
      <c r="H627" s="9">
        <v>0.94684374999999898</v>
      </c>
      <c r="I627" s="9">
        <v>-0.45869791666666598</v>
      </c>
      <c r="J627" s="9">
        <v>72.6875</v>
      </c>
      <c r="K627" s="9">
        <v>39.539406249999999</v>
      </c>
      <c r="L627" s="9">
        <v>18.230239583333301</v>
      </c>
      <c r="M627" s="9">
        <v>1.7693958333333299</v>
      </c>
      <c r="N627" s="9">
        <v>0.62997916666666598</v>
      </c>
      <c r="O627" s="9">
        <v>1.9468749999999899</v>
      </c>
      <c r="P627" s="9">
        <v>-2.0458333333333301E-2</v>
      </c>
      <c r="Q627" t="s">
        <v>1871</v>
      </c>
    </row>
    <row r="628" spans="1:17" x14ac:dyDescent="0.5">
      <c r="A628" s="5" t="s">
        <v>626</v>
      </c>
      <c r="B628" s="9">
        <v>-0.72386458333333303</v>
      </c>
      <c r="C628" s="9">
        <v>0.50995833333333296</v>
      </c>
      <c r="D628" s="9">
        <v>1.6040729166666601</v>
      </c>
      <c r="E628" s="9">
        <v>-0.756083333333332</v>
      </c>
      <c r="F628" s="9">
        <v>-0.236604166666666</v>
      </c>
      <c r="G628" s="9">
        <v>0.25956249999999997</v>
      </c>
      <c r="H628" s="9">
        <v>0.96586458333333303</v>
      </c>
      <c r="I628" s="9">
        <v>-0.49104166666666599</v>
      </c>
      <c r="J628" s="9">
        <v>56.5208333333333</v>
      </c>
      <c r="K628" s="9">
        <v>39.649114583333301</v>
      </c>
      <c r="L628" s="9">
        <v>17.804062500000001</v>
      </c>
      <c r="M628" s="9">
        <v>0.94115625000000003</v>
      </c>
      <c r="N628" s="9">
        <v>0.54416666666666702</v>
      </c>
      <c r="O628" s="9">
        <v>1.40045833333333</v>
      </c>
      <c r="P628" s="9">
        <v>3.4041666666666602E-2</v>
      </c>
      <c r="Q628" t="s">
        <v>1872</v>
      </c>
    </row>
    <row r="629" spans="1:17" x14ac:dyDescent="0.5">
      <c r="A629" s="5" t="s">
        <v>627</v>
      </c>
      <c r="B629" s="9">
        <v>1.8648437499999999</v>
      </c>
      <c r="C629" s="9">
        <v>0.54711458333333296</v>
      </c>
      <c r="D629" s="9">
        <v>1.5555625</v>
      </c>
      <c r="E629" s="9">
        <v>0.837666666666666</v>
      </c>
      <c r="F629" s="9">
        <v>1.0744895833333299</v>
      </c>
      <c r="G629" s="9">
        <v>0.28532291666666598</v>
      </c>
      <c r="H629" s="9">
        <v>0.92188541666666701</v>
      </c>
      <c r="I629" s="9">
        <v>0.83919791666666599</v>
      </c>
      <c r="J629" s="9">
        <v>45.4583333333333</v>
      </c>
      <c r="K629" s="9">
        <v>40.8404375</v>
      </c>
      <c r="L629" s="9">
        <v>17.664583333333301</v>
      </c>
      <c r="M629" s="9">
        <v>0.253770833333333</v>
      </c>
      <c r="N629" s="9">
        <v>0.55233333333333301</v>
      </c>
      <c r="O629" s="9">
        <v>1.2950104166666601</v>
      </c>
      <c r="P629" s="9">
        <v>-8.1145833333333296E-3</v>
      </c>
      <c r="Q629" t="s">
        <v>1873</v>
      </c>
    </row>
    <row r="630" spans="1:17" x14ac:dyDescent="0.5">
      <c r="A630" s="5" t="s">
        <v>628</v>
      </c>
      <c r="B630" s="9">
        <v>0.477697916666666</v>
      </c>
      <c r="C630" s="9">
        <v>0.53026041666666601</v>
      </c>
      <c r="D630" s="9">
        <v>1.49110416666666</v>
      </c>
      <c r="E630" s="9">
        <v>-3.5739583333333297E-2</v>
      </c>
      <c r="F630" s="9">
        <v>0.28156249999999999</v>
      </c>
      <c r="G630" s="9">
        <v>0.2840625</v>
      </c>
      <c r="H630" s="9">
        <v>0.86515624999999896</v>
      </c>
      <c r="I630" s="9">
        <v>-3.5208333333333398E-3</v>
      </c>
      <c r="J630" s="9">
        <v>10.6145833333333</v>
      </c>
      <c r="K630" s="9">
        <v>40.3026249999999</v>
      </c>
      <c r="L630" s="9">
        <v>18.341093749999999</v>
      </c>
      <c r="M630" s="9">
        <v>-1.6180937499999899</v>
      </c>
      <c r="N630" s="9">
        <v>0.90967708333333297</v>
      </c>
      <c r="O630" s="9">
        <v>0.39337499999999898</v>
      </c>
      <c r="P630" s="9">
        <v>-2.10416666666668E-3</v>
      </c>
      <c r="Q630" t="s">
        <v>1874</v>
      </c>
    </row>
    <row r="631" spans="1:17" x14ac:dyDescent="0.5">
      <c r="A631" s="5" t="s">
        <v>629</v>
      </c>
      <c r="B631" s="9">
        <v>0.307093749999999</v>
      </c>
      <c r="C631" s="9">
        <v>0.58040625000000001</v>
      </c>
      <c r="D631" s="9">
        <v>1.45837499999999</v>
      </c>
      <c r="E631" s="9">
        <v>-0.187093749999999</v>
      </c>
      <c r="F631" s="9">
        <v>0.19126041666666599</v>
      </c>
      <c r="G631" s="9">
        <v>0.31408333333333299</v>
      </c>
      <c r="H631" s="9">
        <v>0.830302083333332</v>
      </c>
      <c r="I631" s="9">
        <v>-0.14864583333333301</v>
      </c>
      <c r="J631" s="9">
        <v>17.5</v>
      </c>
      <c r="K631" s="9">
        <v>38.950416666666598</v>
      </c>
      <c r="L631" s="9">
        <v>18.677187499999999</v>
      </c>
      <c r="M631" s="9">
        <v>-1.14766666666666</v>
      </c>
      <c r="N631" s="9">
        <v>0.74661458333333297</v>
      </c>
      <c r="O631" s="9">
        <v>0.52825</v>
      </c>
      <c r="P631" s="9">
        <v>-6.0000000000000001E-3</v>
      </c>
      <c r="Q631" t="s">
        <v>1875</v>
      </c>
    </row>
    <row r="632" spans="1:17" x14ac:dyDescent="0.5">
      <c r="A632" s="5" t="s">
        <v>630</v>
      </c>
      <c r="B632" s="9">
        <v>-0.13909374999999999</v>
      </c>
      <c r="C632" s="9">
        <v>0.57307291666666604</v>
      </c>
      <c r="D632" s="9">
        <v>1.4584999999999999</v>
      </c>
      <c r="E632" s="9">
        <v>-0.48532291666666599</v>
      </c>
      <c r="F632" s="9">
        <v>-0.16159374999999901</v>
      </c>
      <c r="G632" s="9">
        <v>0.29912499999999997</v>
      </c>
      <c r="H632" s="9">
        <v>0.83149999999999902</v>
      </c>
      <c r="I632" s="9">
        <v>-0.54590625000000004</v>
      </c>
      <c r="J632" s="9">
        <v>29.5729166666666</v>
      </c>
      <c r="K632" s="9">
        <v>38.0331458333333</v>
      </c>
      <c r="L632" s="9">
        <v>18.732531249999901</v>
      </c>
      <c r="M632" s="9">
        <v>-0.44859374999999901</v>
      </c>
      <c r="N632" s="9">
        <v>0.73705208333333205</v>
      </c>
      <c r="O632" s="9">
        <v>0.71519791666666599</v>
      </c>
      <c r="P632" s="9">
        <v>-1.14895833333333E-2</v>
      </c>
      <c r="Q632" t="s">
        <v>1876</v>
      </c>
    </row>
    <row r="633" spans="1:17" x14ac:dyDescent="0.5">
      <c r="A633" s="5" t="s">
        <v>631</v>
      </c>
      <c r="B633" s="9">
        <v>-1.6513645833333299</v>
      </c>
      <c r="C633" s="9">
        <v>0.53788541666666601</v>
      </c>
      <c r="D633" s="9">
        <v>1.5084895833333301</v>
      </c>
      <c r="E633" s="9">
        <v>-1.44663541666666</v>
      </c>
      <c r="F633" s="9">
        <v>-1.0707291666666601</v>
      </c>
      <c r="G633" s="9">
        <v>0.27508333333333301</v>
      </c>
      <c r="H633" s="9">
        <v>0.86748958333333304</v>
      </c>
      <c r="I633" s="9">
        <v>-1.5423750000000001</v>
      </c>
      <c r="J633" s="9">
        <v>45.2604166666666</v>
      </c>
      <c r="K633" s="9">
        <v>37.208885416666597</v>
      </c>
      <c r="L633" s="9">
        <v>18.128208333333301</v>
      </c>
      <c r="M633" s="9">
        <v>0.44379166666666597</v>
      </c>
      <c r="N633" s="9">
        <v>0.57981249999999995</v>
      </c>
      <c r="O633" s="9">
        <v>1.3696458333333299</v>
      </c>
      <c r="P633" s="9">
        <v>-2.8124999999999299E-4</v>
      </c>
      <c r="Q633" t="s">
        <v>1877</v>
      </c>
    </row>
    <row r="634" spans="1:17" x14ac:dyDescent="0.5">
      <c r="A634" s="5" t="s">
        <v>632</v>
      </c>
      <c r="B634" s="9">
        <v>-0.48415625000000001</v>
      </c>
      <c r="C634" s="9">
        <v>0.55291666666666595</v>
      </c>
      <c r="D634" s="9">
        <v>1.51042708333333</v>
      </c>
      <c r="E634" s="9">
        <v>-0.68340624999999899</v>
      </c>
      <c r="F634" s="9">
        <v>-0.17015624999999901</v>
      </c>
      <c r="G634" s="9">
        <v>0.30098958333333298</v>
      </c>
      <c r="H634" s="9">
        <v>0.85012499999999902</v>
      </c>
      <c r="I634" s="9">
        <v>-0.55167708333333298</v>
      </c>
      <c r="J634" s="9">
        <v>49.4583333333333</v>
      </c>
      <c r="K634" s="9">
        <v>36.933218750000002</v>
      </c>
      <c r="L634" s="9">
        <v>18.0951249999999</v>
      </c>
      <c r="M634" s="9">
        <v>0.68539583333333398</v>
      </c>
      <c r="N634" s="9">
        <v>0.63012500000000005</v>
      </c>
      <c r="O634" s="9">
        <v>1.4319999999999899</v>
      </c>
      <c r="P634" s="9">
        <v>1.6708333333333301E-2</v>
      </c>
      <c r="Q634" t="s">
        <v>1878</v>
      </c>
    </row>
    <row r="635" spans="1:17" x14ac:dyDescent="0.5">
      <c r="A635" s="5" t="s">
        <v>633</v>
      </c>
      <c r="B635" s="9">
        <v>1.28235416666666</v>
      </c>
      <c r="C635" s="9">
        <v>0.62522916666666595</v>
      </c>
      <c r="D635" s="9">
        <v>1.51755208333333</v>
      </c>
      <c r="E635" s="9">
        <v>0.42766666666666597</v>
      </c>
      <c r="F635" s="9">
        <v>0.90476041666666596</v>
      </c>
      <c r="G635" s="9">
        <v>0.35436458333333298</v>
      </c>
      <c r="H635" s="9">
        <v>0.860374999999999</v>
      </c>
      <c r="I635" s="9">
        <v>0.62745833333333301</v>
      </c>
      <c r="J635" s="9">
        <v>40.1666666666666</v>
      </c>
      <c r="K635" s="9">
        <v>36.684739583333297</v>
      </c>
      <c r="L635" s="9">
        <v>17.905125000000002</v>
      </c>
      <c r="M635" s="9">
        <v>0.192156249999999</v>
      </c>
      <c r="N635" s="9">
        <v>0.64636458333333302</v>
      </c>
      <c r="O635" s="9">
        <v>1.04061458333333</v>
      </c>
      <c r="P635" s="9">
        <v>6.7187499999999999E-3</v>
      </c>
      <c r="Q635" t="s">
        <v>1879</v>
      </c>
    </row>
    <row r="636" spans="1:17" x14ac:dyDescent="0.5">
      <c r="A636" s="5" t="s">
        <v>634</v>
      </c>
      <c r="B636" s="9">
        <v>1.4798645833333299</v>
      </c>
      <c r="C636" s="9">
        <v>0.66373958333333305</v>
      </c>
      <c r="D636" s="9">
        <v>1.5351666666666599</v>
      </c>
      <c r="E636" s="9">
        <v>0.52881250000000002</v>
      </c>
      <c r="F636" s="9">
        <v>0.85796874999999995</v>
      </c>
      <c r="G636" s="9">
        <v>0.383354166666666</v>
      </c>
      <c r="H636" s="9">
        <v>0.87191666666666501</v>
      </c>
      <c r="I636" s="9">
        <v>0.54130208333333296</v>
      </c>
      <c r="J636" s="9">
        <v>41.0625</v>
      </c>
      <c r="K636" s="9">
        <v>37.980031249999897</v>
      </c>
      <c r="L636" s="9">
        <v>17.552364583333301</v>
      </c>
      <c r="M636" s="9">
        <v>0.16666666666666599</v>
      </c>
      <c r="N636" s="9">
        <v>0.74188541666666596</v>
      </c>
      <c r="O636" s="9">
        <v>1.2740833333333299</v>
      </c>
      <c r="P636" s="9">
        <v>1.63541666666666E-3</v>
      </c>
      <c r="Q636" t="s">
        <v>1880</v>
      </c>
    </row>
    <row r="637" spans="1:17" x14ac:dyDescent="0.5">
      <c r="A637" s="5" t="s">
        <v>635</v>
      </c>
      <c r="B637" s="9">
        <v>1.6500312500000001</v>
      </c>
      <c r="C637" s="9">
        <v>0.74765625000000002</v>
      </c>
      <c r="D637" s="9">
        <v>1.52861458333333</v>
      </c>
      <c r="E637" s="9">
        <v>0.58924999999999905</v>
      </c>
      <c r="F637" s="9">
        <v>1.0286458333333299</v>
      </c>
      <c r="G637" s="9">
        <v>0.44291666666666601</v>
      </c>
      <c r="H637" s="9">
        <v>0.86895833333333194</v>
      </c>
      <c r="I637" s="9">
        <v>0.66983333333333295</v>
      </c>
      <c r="J637" s="9">
        <v>10.8229166666666</v>
      </c>
      <c r="K637" s="9">
        <v>37.567593749999901</v>
      </c>
      <c r="L637" s="9">
        <v>17.794458333333299</v>
      </c>
      <c r="M637" s="9">
        <v>-1.5021770833333301</v>
      </c>
      <c r="N637" s="9">
        <v>0.63216666666666699</v>
      </c>
      <c r="O637" s="9">
        <v>0.44223958333333302</v>
      </c>
      <c r="P637" s="9">
        <v>-9.4062499999999997E-3</v>
      </c>
      <c r="Q637" t="s">
        <v>1881</v>
      </c>
    </row>
    <row r="638" spans="1:17" x14ac:dyDescent="0.5">
      <c r="A638" s="5" t="s">
        <v>636</v>
      </c>
      <c r="B638" s="9">
        <v>0.79442708333333201</v>
      </c>
      <c r="C638" s="9">
        <v>0.83333333333333304</v>
      </c>
      <c r="D638" s="9">
        <v>1.43770833333333</v>
      </c>
      <c r="E638" s="9">
        <v>-2.75937499999999E-2</v>
      </c>
      <c r="F638" s="9">
        <v>0.52206249999999899</v>
      </c>
      <c r="G638" s="9">
        <v>0.502635416666666</v>
      </c>
      <c r="H638" s="9">
        <v>0.79392708333333395</v>
      </c>
      <c r="I638" s="9">
        <v>2.4239583333333301E-2</v>
      </c>
      <c r="J638" s="9">
        <v>15.15625</v>
      </c>
      <c r="K638" s="9">
        <v>36.714937499999998</v>
      </c>
      <c r="L638" s="9">
        <v>18.3305624999999</v>
      </c>
      <c r="M638" s="9">
        <v>-1.17667708333333</v>
      </c>
      <c r="N638" s="9">
        <v>0.57904166666666701</v>
      </c>
      <c r="O638" s="9">
        <v>0.57427083333333295</v>
      </c>
      <c r="P638" s="9">
        <v>6.67708333333333E-3</v>
      </c>
      <c r="Q638" t="s">
        <v>1882</v>
      </c>
    </row>
    <row r="639" spans="1:17" x14ac:dyDescent="0.5">
      <c r="A639" s="5" t="s">
        <v>637</v>
      </c>
      <c r="B639" s="9">
        <v>0.767531249999999</v>
      </c>
      <c r="C639" s="9">
        <v>0.85221875000000002</v>
      </c>
      <c r="D639" s="9">
        <v>1.4314687500000001</v>
      </c>
      <c r="E639" s="9">
        <v>-5.6937500000000002E-2</v>
      </c>
      <c r="F639" s="9">
        <v>0.34326041666666601</v>
      </c>
      <c r="G639" s="9">
        <v>0.50963541666666601</v>
      </c>
      <c r="H639" s="9">
        <v>0.79417708333333303</v>
      </c>
      <c r="I639" s="9">
        <v>-0.20022916666666599</v>
      </c>
      <c r="J639" s="9">
        <v>25.3854166666666</v>
      </c>
      <c r="K639" s="9">
        <v>36.322166666666597</v>
      </c>
      <c r="L639" s="9">
        <v>18.5158229166666</v>
      </c>
      <c r="M639" s="9">
        <v>-0.59027083333333297</v>
      </c>
      <c r="N639" s="9">
        <v>0.52356250000000004</v>
      </c>
      <c r="O639" s="9">
        <v>0.75613541666666595</v>
      </c>
      <c r="P639" s="9">
        <v>-1.9083333333333299E-2</v>
      </c>
      <c r="Q639" t="s">
        <v>1883</v>
      </c>
    </row>
    <row r="640" spans="1:17" x14ac:dyDescent="0.5">
      <c r="A640" s="5" t="s">
        <v>638</v>
      </c>
      <c r="B640" s="9">
        <v>-0.28330208333333301</v>
      </c>
      <c r="C640" s="9">
        <v>0.75177083333333306</v>
      </c>
      <c r="D640" s="9">
        <v>1.42123958333333</v>
      </c>
      <c r="E640" s="9">
        <v>-0.71560416666666604</v>
      </c>
      <c r="F640" s="9">
        <v>-9.01979166666666E-2</v>
      </c>
      <c r="G640" s="9">
        <v>0.44796875000000003</v>
      </c>
      <c r="H640" s="9">
        <v>0.78835416666666602</v>
      </c>
      <c r="I640" s="9">
        <v>-0.67313541666666599</v>
      </c>
      <c r="J640" s="9">
        <v>34.8645833333333</v>
      </c>
      <c r="K640" s="9">
        <v>36.0775312499999</v>
      </c>
      <c r="L640" s="9">
        <v>18.765281250000001</v>
      </c>
      <c r="M640" s="9">
        <v>-7.2593749999999901E-2</v>
      </c>
      <c r="N640" s="9">
        <v>0.62945833333333301</v>
      </c>
      <c r="O640" s="9">
        <v>0.91371874999999902</v>
      </c>
      <c r="P640" s="9">
        <v>7.5312499999999998E-3</v>
      </c>
      <c r="Q640" t="s">
        <v>1884</v>
      </c>
    </row>
    <row r="641" spans="1:17" x14ac:dyDescent="0.5">
      <c r="A641" s="5" t="s">
        <v>639</v>
      </c>
      <c r="B641" s="9">
        <v>0.70523958333333303</v>
      </c>
      <c r="C641" s="9">
        <v>0.63923958333333297</v>
      </c>
      <c r="D641" s="9">
        <v>1.20340625</v>
      </c>
      <c r="E641" s="9">
        <v>6.8479166666666702E-2</v>
      </c>
      <c r="F641" s="9">
        <v>0.520166666666666</v>
      </c>
      <c r="G641" s="9">
        <v>0.40492708333333299</v>
      </c>
      <c r="H641" s="9">
        <v>0.70066666666666599</v>
      </c>
      <c r="I641" s="9">
        <v>0.16997916666666599</v>
      </c>
      <c r="J641" s="9">
        <v>57.5</v>
      </c>
      <c r="K641" s="9">
        <v>36.376739583333297</v>
      </c>
      <c r="L641" s="9">
        <v>19.457791666666601</v>
      </c>
      <c r="M641" s="9">
        <v>1.0784687499999901</v>
      </c>
      <c r="N641" s="9">
        <v>0.55826041666666604</v>
      </c>
      <c r="O641" s="9">
        <v>1.6071458333333299</v>
      </c>
      <c r="P641" s="9">
        <v>9.4062499999999893E-3</v>
      </c>
      <c r="Q641" t="s">
        <v>1885</v>
      </c>
    </row>
    <row r="642" spans="1:17" x14ac:dyDescent="0.5">
      <c r="A642" s="5" t="s">
        <v>640</v>
      </c>
      <c r="B642" s="9">
        <v>4.1062499999999801E-2</v>
      </c>
      <c r="C642" s="9">
        <v>0.43891666666666601</v>
      </c>
      <c r="D642" s="9">
        <v>1.0607708333333301</v>
      </c>
      <c r="E642" s="9">
        <v>-0.37014583333333301</v>
      </c>
      <c r="F642" s="9">
        <v>-0.123635416666666</v>
      </c>
      <c r="G642" s="9">
        <v>0.28863541666666598</v>
      </c>
      <c r="H642" s="9">
        <v>0.66243750000000001</v>
      </c>
      <c r="I642" s="9">
        <v>-0.60804166666666604</v>
      </c>
      <c r="J642" s="9">
        <v>42.1666666666666</v>
      </c>
      <c r="K642" s="9">
        <v>36.219812500000003</v>
      </c>
      <c r="L642" s="9">
        <v>19.540500000000002</v>
      </c>
      <c r="M642" s="9">
        <v>0.30290624999999999</v>
      </c>
      <c r="N642" s="9">
        <v>0.58542708333333304</v>
      </c>
      <c r="O642" s="9">
        <v>0.87314583333333295</v>
      </c>
      <c r="P642" s="9">
        <v>-1.98541666666666E-2</v>
      </c>
      <c r="Q642" t="s">
        <v>1886</v>
      </c>
    </row>
    <row r="643" spans="1:17" x14ac:dyDescent="0.5">
      <c r="A643" s="5" t="s">
        <v>641</v>
      </c>
      <c r="B643" s="9">
        <v>-0.323083333333333</v>
      </c>
      <c r="C643" s="9">
        <v>0.42429166666666601</v>
      </c>
      <c r="D643" s="9">
        <v>1.00536458333333</v>
      </c>
      <c r="E643" s="9">
        <v>-0.73117708333333298</v>
      </c>
      <c r="F643" s="9">
        <v>-0.125770833333333</v>
      </c>
      <c r="G643" s="9">
        <v>0.27285416666666601</v>
      </c>
      <c r="H643" s="9">
        <v>0.63658333333333295</v>
      </c>
      <c r="I643" s="9">
        <v>-0.61478124999999995</v>
      </c>
      <c r="J643" s="9">
        <v>31.15625</v>
      </c>
      <c r="K643" s="9">
        <v>36.862416666666597</v>
      </c>
      <c r="L643" s="9">
        <v>19.249197916666599</v>
      </c>
      <c r="M643" s="9">
        <v>-0.29282291666666599</v>
      </c>
      <c r="N643" s="9">
        <v>0.693947916666666</v>
      </c>
      <c r="O643" s="9">
        <v>0.60819791666666601</v>
      </c>
      <c r="P643" s="9">
        <v>1.3041666666666601E-2</v>
      </c>
      <c r="Q643" t="s">
        <v>1887</v>
      </c>
    </row>
    <row r="644" spans="1:17" x14ac:dyDescent="0.5">
      <c r="A644" s="5" t="s">
        <v>642</v>
      </c>
      <c r="B644" s="9">
        <v>0.14813541666666599</v>
      </c>
      <c r="C644" s="9">
        <v>0.36756250000000001</v>
      </c>
      <c r="D644" s="9">
        <v>0.92729166666666696</v>
      </c>
      <c r="E644" s="9">
        <v>-0.238416666666666</v>
      </c>
      <c r="F644" s="9">
        <v>5.1437499999999997E-2</v>
      </c>
      <c r="G644" s="9">
        <v>0.22239583333333299</v>
      </c>
      <c r="H644" s="9">
        <v>0.57736458333333396</v>
      </c>
      <c r="I644" s="9">
        <v>-0.29856250000000001</v>
      </c>
      <c r="J644" s="9">
        <v>13.4895833333333</v>
      </c>
      <c r="K644" s="9">
        <v>36.463947916666598</v>
      </c>
      <c r="L644" s="9">
        <v>19.4861458333333</v>
      </c>
      <c r="M644" s="9">
        <v>-1.1789895833333299</v>
      </c>
      <c r="N644" s="9">
        <v>0.72358333333333302</v>
      </c>
      <c r="O644" s="9">
        <v>0.459708333333333</v>
      </c>
      <c r="P644" s="9">
        <v>2.6770833333333299E-3</v>
      </c>
      <c r="Q644" t="s">
        <v>1888</v>
      </c>
    </row>
    <row r="645" spans="1:17" x14ac:dyDescent="0.5">
      <c r="A645" s="5" t="s">
        <v>643</v>
      </c>
      <c r="B645" s="9">
        <v>0.38329166666666598</v>
      </c>
      <c r="C645" s="9">
        <v>0.35547916666666601</v>
      </c>
      <c r="D645" s="9">
        <v>0.91012499999999896</v>
      </c>
      <c r="E645" s="9">
        <v>3.1208333333333199E-2</v>
      </c>
      <c r="F645" s="9">
        <v>0.281843749999999</v>
      </c>
      <c r="G645" s="9">
        <v>0.214385416666666</v>
      </c>
      <c r="H645" s="9">
        <v>0.56155208333333295</v>
      </c>
      <c r="I645" s="9">
        <v>0.119375</v>
      </c>
      <c r="J645" s="9">
        <v>22.34375</v>
      </c>
      <c r="K645" s="9">
        <v>35.900145833333298</v>
      </c>
      <c r="L645" s="9">
        <v>19.646020833333299</v>
      </c>
      <c r="M645" s="9">
        <v>-0.68793749999999998</v>
      </c>
      <c r="N645" s="9">
        <v>0.715479166666666</v>
      </c>
      <c r="O645" s="9">
        <v>0.79041666666666599</v>
      </c>
      <c r="P645" s="9">
        <v>4.67708333333333E-3</v>
      </c>
      <c r="Q645" t="s">
        <v>1889</v>
      </c>
    </row>
    <row r="646" spans="1:17" x14ac:dyDescent="0.5">
      <c r="A646" s="5" t="s">
        <v>644</v>
      </c>
      <c r="B646" s="9">
        <v>1.2742916666666599</v>
      </c>
      <c r="C646" s="9">
        <v>0.372229166666666</v>
      </c>
      <c r="D646" s="9">
        <v>0.91968749999999899</v>
      </c>
      <c r="E646" s="9">
        <v>0.94624999999999904</v>
      </c>
      <c r="F646" s="9">
        <v>0.92352083333333201</v>
      </c>
      <c r="G646" s="9">
        <v>0.22934375000000001</v>
      </c>
      <c r="H646" s="9">
        <v>0.57707291666666605</v>
      </c>
      <c r="I646" s="9">
        <v>1.12864583333333</v>
      </c>
      <c r="J646" s="9">
        <v>49.7708333333333</v>
      </c>
      <c r="K646" s="9">
        <v>35.772968749999997</v>
      </c>
      <c r="L646" s="9">
        <v>20.0565312499999</v>
      </c>
      <c r="M646" s="9">
        <v>0.66266666666666596</v>
      </c>
      <c r="N646" s="9">
        <v>0.68011458333333297</v>
      </c>
      <c r="O646" s="9">
        <v>1.6274166666666601</v>
      </c>
      <c r="P646" s="9">
        <v>2.5031250000000001E-2</v>
      </c>
      <c r="Q646" t="s">
        <v>1890</v>
      </c>
    </row>
    <row r="647" spans="1:17" x14ac:dyDescent="0.5">
      <c r="A647" s="5" t="s">
        <v>645</v>
      </c>
      <c r="B647" s="9">
        <v>3.2570937499999899</v>
      </c>
      <c r="C647" s="9">
        <v>0.55289583333333303</v>
      </c>
      <c r="D647" s="9">
        <v>1.09885416666666</v>
      </c>
      <c r="E647" s="9">
        <v>2.4347083333333299</v>
      </c>
      <c r="F647" s="9">
        <v>2.05619791666666</v>
      </c>
      <c r="G647" s="9">
        <v>0.34209374999999997</v>
      </c>
      <c r="H647" s="9">
        <v>0.69289583333333304</v>
      </c>
      <c r="I647" s="9">
        <v>2.4495104166666599</v>
      </c>
      <c r="J647" s="9">
        <v>90.5416666666666</v>
      </c>
      <c r="K647" s="9">
        <v>36.424406249999997</v>
      </c>
      <c r="L647" s="9">
        <v>22.178770833333299</v>
      </c>
      <c r="M647" s="9">
        <v>2.4151458333333302</v>
      </c>
      <c r="N647" s="9">
        <v>0.62540625000000005</v>
      </c>
      <c r="O647" s="9">
        <v>2.4874166666666602</v>
      </c>
      <c r="P647" s="9">
        <v>-1.01770833333333E-2</v>
      </c>
      <c r="Q647" t="s">
        <v>1891</v>
      </c>
    </row>
    <row r="648" spans="1:17" x14ac:dyDescent="0.5">
      <c r="A648" s="5" t="s">
        <v>646</v>
      </c>
      <c r="B648" s="9">
        <v>2.05692708333333</v>
      </c>
      <c r="C648" s="9">
        <v>0.61771874999999998</v>
      </c>
      <c r="D648" s="9">
        <v>1.02983333333333</v>
      </c>
      <c r="E648" s="9">
        <v>1.3929374999999899</v>
      </c>
      <c r="F648" s="9">
        <v>1.2926458333333299</v>
      </c>
      <c r="G648" s="9">
        <v>0.357239583333333</v>
      </c>
      <c r="H648" s="9">
        <v>0.65115624999999999</v>
      </c>
      <c r="I648" s="9">
        <v>1.4206458333333301</v>
      </c>
      <c r="J648" s="9">
        <v>47.6666666666666</v>
      </c>
      <c r="K648" s="9">
        <v>35.591364583333302</v>
      </c>
      <c r="L648" s="9">
        <v>21.515458333333299</v>
      </c>
      <c r="M648" s="9">
        <v>0.56819791666666597</v>
      </c>
      <c r="N648" s="9">
        <v>0.70462499999999995</v>
      </c>
      <c r="O648" s="9">
        <v>1.3323750000000001</v>
      </c>
      <c r="P648" s="9">
        <v>-7.9583333333333294E-3</v>
      </c>
      <c r="Q648" t="s">
        <v>1892</v>
      </c>
    </row>
    <row r="649" spans="1:17" x14ac:dyDescent="0.5">
      <c r="A649" s="5" t="s">
        <v>647</v>
      </c>
      <c r="B649" s="9">
        <v>1.43286458333333</v>
      </c>
      <c r="C649" s="9">
        <v>0.65278124999999998</v>
      </c>
      <c r="D649" s="9">
        <v>1.0464895833333301</v>
      </c>
      <c r="E649" s="9">
        <v>0.74171874999999998</v>
      </c>
      <c r="F649" s="9">
        <v>0.83559375000000002</v>
      </c>
      <c r="G649" s="9">
        <v>0.36970833333333297</v>
      </c>
      <c r="H649" s="9">
        <v>0.64534374999999899</v>
      </c>
      <c r="I649" s="9">
        <v>0.71582291666666598</v>
      </c>
      <c r="J649" s="9">
        <v>38.5416666666666</v>
      </c>
      <c r="K649" s="9">
        <v>35.486635416666601</v>
      </c>
      <c r="L649" s="9">
        <v>21.785083333333301</v>
      </c>
      <c r="M649" s="9">
        <v>0.139395833333333</v>
      </c>
      <c r="N649" s="9">
        <v>0.628906249999999</v>
      </c>
      <c r="O649" s="9">
        <v>0.78636458333333303</v>
      </c>
      <c r="P649" s="9">
        <v>-1.17916666666666E-2</v>
      </c>
      <c r="Q649" t="s">
        <v>1893</v>
      </c>
    </row>
    <row r="650" spans="1:17" x14ac:dyDescent="0.5">
      <c r="A650" s="5" t="s">
        <v>648</v>
      </c>
      <c r="B650" s="9">
        <v>0.265354166666667</v>
      </c>
      <c r="C650" s="9">
        <v>0.64299999999999902</v>
      </c>
      <c r="D650" s="9">
        <v>1.0506979166666599</v>
      </c>
      <c r="E650" s="9">
        <v>-0.35011458333333301</v>
      </c>
      <c r="F650" s="9">
        <v>7.9541666666666497E-2</v>
      </c>
      <c r="G650" s="9">
        <v>0.35955208333333299</v>
      </c>
      <c r="H650" s="9">
        <v>0.63359374999999996</v>
      </c>
      <c r="I650" s="9">
        <v>-0.435458333333333</v>
      </c>
      <c r="J650" s="9">
        <v>23.7916666666666</v>
      </c>
      <c r="K650" s="9">
        <v>36.069020833333298</v>
      </c>
      <c r="L650" s="9">
        <v>21.290031249999899</v>
      </c>
      <c r="M650" s="9">
        <v>-0.57580208333333305</v>
      </c>
      <c r="N650" s="9">
        <v>0.71560416666666604</v>
      </c>
      <c r="O650" s="9">
        <v>0.49744791666666599</v>
      </c>
      <c r="P650" s="9">
        <v>-1.321875E-2</v>
      </c>
      <c r="Q650" t="s">
        <v>1894</v>
      </c>
    </row>
    <row r="651" spans="1:17" x14ac:dyDescent="0.5">
      <c r="A651" s="5" t="s">
        <v>649</v>
      </c>
      <c r="B651" s="9">
        <v>-0.27087499999999998</v>
      </c>
      <c r="C651" s="9">
        <v>0.61587499999999895</v>
      </c>
      <c r="D651" s="9">
        <v>1.0609791666666599</v>
      </c>
      <c r="E651" s="9">
        <v>-0.83561458333333305</v>
      </c>
      <c r="F651" s="9">
        <v>-0.15794791666666599</v>
      </c>
      <c r="G651" s="9">
        <v>0.34205208333333298</v>
      </c>
      <c r="H651" s="9">
        <v>0.63604166666666695</v>
      </c>
      <c r="I651" s="9">
        <v>-0.78557291666666595</v>
      </c>
      <c r="J651" s="9">
        <v>16.6145833333333</v>
      </c>
      <c r="K651" s="9">
        <v>36.2094375</v>
      </c>
      <c r="L651" s="9">
        <v>21.204333333333299</v>
      </c>
      <c r="M651" s="9">
        <v>-0.92380208333333302</v>
      </c>
      <c r="N651" s="9">
        <v>0.67477083333333299</v>
      </c>
      <c r="O651" s="9">
        <v>0.53462499999999902</v>
      </c>
      <c r="P651" s="9">
        <v>5.4270833333333298E-3</v>
      </c>
      <c r="Q651" t="s">
        <v>1895</v>
      </c>
    </row>
    <row r="652" spans="1:17" x14ac:dyDescent="0.5">
      <c r="A652" s="5" t="s">
        <v>650</v>
      </c>
      <c r="B652" s="9">
        <v>0.117822916666666</v>
      </c>
      <c r="C652" s="9">
        <v>0.62910416666666602</v>
      </c>
      <c r="D652" s="9">
        <v>1.0417812500000001</v>
      </c>
      <c r="E652" s="9">
        <v>-0.48475000000000001</v>
      </c>
      <c r="F652" s="9">
        <v>0.11771875</v>
      </c>
      <c r="G652" s="9">
        <v>0.35095833333333298</v>
      </c>
      <c r="H652" s="9">
        <v>0.62507291666666598</v>
      </c>
      <c r="I652" s="9">
        <v>-0.36694791666666599</v>
      </c>
      <c r="J652" s="9">
        <v>25.4895833333333</v>
      </c>
      <c r="K652" s="9">
        <v>36.156489583333297</v>
      </c>
      <c r="L652" s="9">
        <v>21.242645833333299</v>
      </c>
      <c r="M652" s="9">
        <v>-0.50103125000000004</v>
      </c>
      <c r="N652" s="9">
        <v>0.72993750000000002</v>
      </c>
      <c r="O652" s="9">
        <v>0.88610416666666503</v>
      </c>
      <c r="P652" s="9">
        <v>7.8124999999999896E-3</v>
      </c>
      <c r="Q652" t="s">
        <v>1896</v>
      </c>
    </row>
    <row r="653" spans="1:17" x14ac:dyDescent="0.5">
      <c r="A653" s="5" t="s">
        <v>651</v>
      </c>
      <c r="B653" s="9">
        <v>0.59289583333333296</v>
      </c>
      <c r="C653" s="9">
        <v>0.72870833333333296</v>
      </c>
      <c r="D653" s="9">
        <v>0.90327083333333302</v>
      </c>
      <c r="E653" s="9">
        <v>-0.15321874999999999</v>
      </c>
      <c r="F653" s="9">
        <v>0.34580208333333201</v>
      </c>
      <c r="G653" s="9">
        <v>0.40559374999999998</v>
      </c>
      <c r="H653" s="9">
        <v>0.55788541666666602</v>
      </c>
      <c r="I653" s="9">
        <v>-0.10959375</v>
      </c>
      <c r="J653" s="9">
        <v>31.25</v>
      </c>
      <c r="K653" s="9">
        <v>35.5028020833333</v>
      </c>
      <c r="L653" s="9">
        <v>21.251718749999899</v>
      </c>
      <c r="M653" s="9">
        <v>-0.20005208333333299</v>
      </c>
      <c r="N653" s="9">
        <v>0.69857291666666699</v>
      </c>
      <c r="O653" s="9">
        <v>0.83437499999999998</v>
      </c>
      <c r="P653" s="9">
        <v>-1.62708333333333E-2</v>
      </c>
      <c r="Q653" t="s">
        <v>1897</v>
      </c>
    </row>
    <row r="654" spans="1:17" x14ac:dyDescent="0.5">
      <c r="A654" s="5" t="s">
        <v>652</v>
      </c>
      <c r="B654" s="9">
        <v>-0.14919791666666599</v>
      </c>
      <c r="C654" s="9">
        <v>0.75757291666666604</v>
      </c>
      <c r="D654" s="9">
        <v>0.84554166666666597</v>
      </c>
      <c r="E654" s="9">
        <v>-1.0595729166666601</v>
      </c>
      <c r="F654" s="9">
        <v>-0.16664583333333299</v>
      </c>
      <c r="G654" s="9">
        <v>0.413697916666666</v>
      </c>
      <c r="H654" s="9">
        <v>0.537520833333333</v>
      </c>
      <c r="I654" s="9">
        <v>-1.05457291666666</v>
      </c>
      <c r="J654" s="9">
        <v>38.8125</v>
      </c>
      <c r="K654" s="9">
        <v>35.150572916666597</v>
      </c>
      <c r="L654" s="9">
        <v>21.268864583333301</v>
      </c>
      <c r="M654" s="9">
        <v>0.16295833333333301</v>
      </c>
      <c r="N654" s="9">
        <v>0.71148958333333301</v>
      </c>
      <c r="O654" s="9">
        <v>1.0050416666666599</v>
      </c>
      <c r="P654" s="9">
        <v>-3.57291666666665E-3</v>
      </c>
      <c r="Q654" t="s">
        <v>1898</v>
      </c>
    </row>
    <row r="655" spans="1:17" x14ac:dyDescent="0.5">
      <c r="A655" s="5" t="s">
        <v>653</v>
      </c>
      <c r="B655" s="9">
        <v>-2.8764062499999898</v>
      </c>
      <c r="C655" s="9">
        <v>0.54365624999999995</v>
      </c>
      <c r="D655" s="9">
        <v>1.18523958333333</v>
      </c>
      <c r="E655" s="9">
        <v>-2.8481354166666599</v>
      </c>
      <c r="F655" s="9">
        <v>-1.8992291666666601</v>
      </c>
      <c r="G655" s="9">
        <v>0.27054166666666601</v>
      </c>
      <c r="H655" s="9">
        <v>0.74635416666666698</v>
      </c>
      <c r="I655" s="9">
        <v>-2.8701562499999902</v>
      </c>
      <c r="J655" s="9">
        <v>71.3333333333333</v>
      </c>
      <c r="K655" s="9">
        <v>36.233677083333298</v>
      </c>
      <c r="L655" s="9">
        <v>22.890947916666601</v>
      </c>
      <c r="M655" s="9">
        <v>1.5271458333333301</v>
      </c>
      <c r="N655" s="9">
        <v>0.52749999999999897</v>
      </c>
      <c r="O655" s="9">
        <v>2.10780208333333</v>
      </c>
      <c r="P655" s="9">
        <v>-4.4583333333333298E-3</v>
      </c>
      <c r="Q655" t="s">
        <v>1899</v>
      </c>
    </row>
    <row r="656" spans="1:17" x14ac:dyDescent="0.5">
      <c r="A656" s="5" t="s">
        <v>654</v>
      </c>
      <c r="B656" s="9">
        <v>-0.37678124999999901</v>
      </c>
      <c r="C656" s="9">
        <v>0.44710416666666603</v>
      </c>
      <c r="D656" s="9">
        <v>1.287625</v>
      </c>
      <c r="E656" s="9">
        <v>-0.63820833333333404</v>
      </c>
      <c r="F656" s="9">
        <v>-1.70520833333331E-2</v>
      </c>
      <c r="G656" s="9">
        <v>0.22034374999999901</v>
      </c>
      <c r="H656" s="9">
        <v>0.80548958333333298</v>
      </c>
      <c r="I656" s="9">
        <v>-0.32259374999999901</v>
      </c>
      <c r="J656" s="9">
        <v>43.7395833333333</v>
      </c>
      <c r="K656" s="9">
        <v>36.274604166666599</v>
      </c>
      <c r="L656" s="9">
        <v>23.284229166666599</v>
      </c>
      <c r="M656" s="9">
        <v>0.32290625000000001</v>
      </c>
      <c r="N656" s="9">
        <v>0.58547916666666699</v>
      </c>
      <c r="O656" s="9">
        <v>1.13928125</v>
      </c>
      <c r="P656" s="9">
        <v>2.79479166666666E-2</v>
      </c>
      <c r="Q656" t="s">
        <v>1900</v>
      </c>
    </row>
    <row r="657" spans="1:17" x14ac:dyDescent="0.5">
      <c r="A657" s="5" t="s">
        <v>655</v>
      </c>
      <c r="B657" s="9">
        <v>0.56311458333333297</v>
      </c>
      <c r="C657" s="9">
        <v>0.40595833333333298</v>
      </c>
      <c r="D657" s="9">
        <v>1.28522916666666</v>
      </c>
      <c r="E657" s="9">
        <v>0.121739583333333</v>
      </c>
      <c r="F657" s="9">
        <v>0.27521874999999901</v>
      </c>
      <c r="G657" s="9">
        <v>0.180666666666666</v>
      </c>
      <c r="H657" s="9">
        <v>0.81839583333333299</v>
      </c>
      <c r="I657" s="9">
        <v>0.11499999999999901</v>
      </c>
      <c r="J657" s="9">
        <v>26.3854166666666</v>
      </c>
      <c r="K657" s="9">
        <v>36.962145833333302</v>
      </c>
      <c r="L657" s="9">
        <v>22.937583333333301</v>
      </c>
      <c r="M657" s="9">
        <v>-0.45856249999999998</v>
      </c>
      <c r="N657" s="9">
        <v>0.71988541666666594</v>
      </c>
      <c r="O657" s="9">
        <v>0.629541666666666</v>
      </c>
      <c r="P657" s="9">
        <v>-1.115625E-2</v>
      </c>
      <c r="Q657" t="s">
        <v>1901</v>
      </c>
    </row>
    <row r="658" spans="1:17" x14ac:dyDescent="0.5">
      <c r="A658" s="5" t="s">
        <v>656</v>
      </c>
      <c r="B658" s="9">
        <v>-0.34280208333333301</v>
      </c>
      <c r="C658" s="9">
        <v>0.35307291666666601</v>
      </c>
      <c r="D658" s="9">
        <v>1.2926458333333299</v>
      </c>
      <c r="E658" s="9">
        <v>-0.53822916666666598</v>
      </c>
      <c r="F658" s="9">
        <v>-0.19466666666666599</v>
      </c>
      <c r="G658" s="9">
        <v>0.15037499999999901</v>
      </c>
      <c r="H658" s="9">
        <v>0.818312499999998</v>
      </c>
      <c r="I658" s="9">
        <v>-0.421281249999999</v>
      </c>
      <c r="J658" s="9">
        <v>6.8958333333333304</v>
      </c>
      <c r="K658" s="9">
        <v>36.727656250000003</v>
      </c>
      <c r="L658" s="9">
        <v>23.340218749999998</v>
      </c>
      <c r="M658" s="9">
        <v>-1.27786458333333</v>
      </c>
      <c r="N658" s="9">
        <v>1</v>
      </c>
      <c r="O658" s="9">
        <v>0.50297916666666698</v>
      </c>
      <c r="P658" s="9">
        <v>7.2708333333333297E-3</v>
      </c>
      <c r="Q658" t="s">
        <v>1902</v>
      </c>
    </row>
    <row r="659" spans="1:17" x14ac:dyDescent="0.5">
      <c r="A659" s="5" t="s">
        <v>657</v>
      </c>
      <c r="B659" s="9">
        <v>0.16713541666666601</v>
      </c>
      <c r="C659" s="9">
        <v>0.34005208333333298</v>
      </c>
      <c r="D659" s="9">
        <v>1.29610416666666</v>
      </c>
      <c r="E659" s="9">
        <v>-0.131677083333333</v>
      </c>
      <c r="F659" s="9">
        <v>4.1781249999999902E-2</v>
      </c>
      <c r="G659" s="9">
        <v>0.153906249999999</v>
      </c>
      <c r="H659" s="9">
        <v>0.82119791666666597</v>
      </c>
      <c r="I659" s="9">
        <v>-0.13380208333333299</v>
      </c>
      <c r="J659" s="9">
        <v>19.6354166666666</v>
      </c>
      <c r="K659" s="9">
        <v>36.732812499999902</v>
      </c>
      <c r="L659" s="9">
        <v>23.464187499999898</v>
      </c>
      <c r="M659" s="9">
        <v>-0.72367708333333303</v>
      </c>
      <c r="N659" s="9">
        <v>0.76483333333333303</v>
      </c>
      <c r="O659" s="9">
        <v>0.97143749999999895</v>
      </c>
      <c r="P659" s="9">
        <v>-1.1875E-2</v>
      </c>
      <c r="Q659" t="s">
        <v>1903</v>
      </c>
    </row>
    <row r="660" spans="1:17" x14ac:dyDescent="0.5">
      <c r="A660" s="5" t="s">
        <v>658</v>
      </c>
      <c r="B660" s="9">
        <v>-0.61838541666666602</v>
      </c>
      <c r="C660" s="9">
        <v>0.29226041666666602</v>
      </c>
      <c r="D660" s="9">
        <v>1.3127187499999999</v>
      </c>
      <c r="E660" s="9">
        <v>-0.69206250000000002</v>
      </c>
      <c r="F660" s="9">
        <v>-0.36320833333333302</v>
      </c>
      <c r="G660" s="9">
        <v>0.122395833333333</v>
      </c>
      <c r="H660" s="9">
        <v>0.81934375000000004</v>
      </c>
      <c r="I660" s="9">
        <v>-0.59079166666666605</v>
      </c>
      <c r="J660" s="9">
        <v>37.3541666666666</v>
      </c>
      <c r="K660" s="9">
        <v>37.003072916666603</v>
      </c>
      <c r="L660" s="9">
        <v>23.1973645833333</v>
      </c>
      <c r="M660" s="9">
        <v>1.4927083333333299E-2</v>
      </c>
      <c r="N660" s="9">
        <v>0.64638541666666605</v>
      </c>
      <c r="O660" s="9">
        <v>1.2181562500000001</v>
      </c>
      <c r="P660" s="9">
        <v>4.4270833333333297E-3</v>
      </c>
      <c r="Q660" t="s">
        <v>1904</v>
      </c>
    </row>
    <row r="661" spans="1:17" x14ac:dyDescent="0.5">
      <c r="A661" s="5" t="s">
        <v>659</v>
      </c>
      <c r="B661" s="9">
        <v>-0.16729166666666601</v>
      </c>
      <c r="C661" s="9">
        <v>0.306458333333333</v>
      </c>
      <c r="D661" s="9">
        <v>1.3053854166666601</v>
      </c>
      <c r="E661" s="9">
        <v>-0.36235416666666598</v>
      </c>
      <c r="F661" s="9">
        <v>-3.9531249999999997E-2</v>
      </c>
      <c r="G661" s="9">
        <v>0.14438541666666599</v>
      </c>
      <c r="H661" s="9">
        <v>0.80920833333333297</v>
      </c>
      <c r="I661" s="9">
        <v>-0.22689583333333299</v>
      </c>
      <c r="J661" s="9">
        <v>30.0833333333333</v>
      </c>
      <c r="K661" s="9">
        <v>35.272437500000002</v>
      </c>
      <c r="L661" s="9">
        <v>22.3607916666666</v>
      </c>
      <c r="M661" s="9">
        <v>-0.233104166666666</v>
      </c>
      <c r="N661" s="9">
        <v>0.61109374999999999</v>
      </c>
      <c r="O661" s="9">
        <v>0.58311458333333299</v>
      </c>
      <c r="P661" s="9">
        <v>1.1208333333333299E-2</v>
      </c>
      <c r="Q661" t="s">
        <v>1905</v>
      </c>
    </row>
    <row r="662" spans="1:17" x14ac:dyDescent="0.5">
      <c r="A662" s="5" t="s">
        <v>660</v>
      </c>
      <c r="B662" s="9">
        <v>0.36889583333333298</v>
      </c>
      <c r="C662" s="9">
        <v>0.276708333333333</v>
      </c>
      <c r="D662" s="9">
        <v>1.31878124999999</v>
      </c>
      <c r="E662" s="9">
        <v>7.0354166666666607E-2</v>
      </c>
      <c r="F662" s="9">
        <v>0.23532291666666599</v>
      </c>
      <c r="G662" s="9">
        <v>0.142395833333333</v>
      </c>
      <c r="H662" s="9">
        <v>0.82045833333333296</v>
      </c>
      <c r="I662" s="9">
        <v>0.114166666666666</v>
      </c>
      <c r="J662" s="9">
        <v>26.21875</v>
      </c>
      <c r="K662" s="9">
        <v>34.532489583333302</v>
      </c>
      <c r="L662" s="9">
        <v>22.223510416666599</v>
      </c>
      <c r="M662" s="9">
        <v>-0.37347916666666597</v>
      </c>
      <c r="N662" s="9">
        <v>0.73684375000000002</v>
      </c>
      <c r="O662" s="9">
        <v>0.53939583333333296</v>
      </c>
      <c r="P662" s="9">
        <v>1.02083333333332E-3</v>
      </c>
      <c r="Q662" t="s">
        <v>1906</v>
      </c>
    </row>
    <row r="663" spans="1:17" x14ac:dyDescent="0.5">
      <c r="A663" s="5" t="s">
        <v>661</v>
      </c>
      <c r="B663" s="9">
        <v>0.908885416666666</v>
      </c>
      <c r="C663" s="9">
        <v>0.29367708333333298</v>
      </c>
      <c r="D663" s="9">
        <v>1.3464687499999899</v>
      </c>
      <c r="E663" s="9">
        <v>0.452083333333333</v>
      </c>
      <c r="F663" s="9">
        <v>0.52272916666666602</v>
      </c>
      <c r="G663" s="9">
        <v>0.132177083333333</v>
      </c>
      <c r="H663" s="9">
        <v>0.84499999999999897</v>
      </c>
      <c r="I663" s="9">
        <v>0.45858333333333201</v>
      </c>
      <c r="J663" s="9">
        <v>43.2395833333333</v>
      </c>
      <c r="K663" s="9">
        <v>35.271104166666603</v>
      </c>
      <c r="L663" s="9">
        <v>22.493979166666598</v>
      </c>
      <c r="M663" s="9">
        <v>0.33985416666666601</v>
      </c>
      <c r="N663" s="9">
        <v>0.59187500000000004</v>
      </c>
      <c r="O663" s="9">
        <v>1.16893749999999</v>
      </c>
      <c r="P663" s="9">
        <v>-9.7604166666666603E-3</v>
      </c>
      <c r="Q663" t="s">
        <v>1907</v>
      </c>
    </row>
    <row r="664" spans="1:17" x14ac:dyDescent="0.5">
      <c r="A664" s="5" t="s">
        <v>662</v>
      </c>
      <c r="B664" s="9">
        <v>-6.4187499999999995E-2</v>
      </c>
      <c r="C664" s="9">
        <v>0.30788541666666602</v>
      </c>
      <c r="D664" s="9">
        <v>1.38229166666666</v>
      </c>
      <c r="E664" s="9">
        <v>-0.26856249999999898</v>
      </c>
      <c r="F664" s="9">
        <v>-2.05416666666666E-2</v>
      </c>
      <c r="G664" s="9">
        <v>0.12555208333333301</v>
      </c>
      <c r="H664" s="9">
        <v>0.85248958333333202</v>
      </c>
      <c r="I664" s="9">
        <v>-0.17140624999999901</v>
      </c>
      <c r="J664" s="9">
        <v>56.03125</v>
      </c>
      <c r="K664" s="9">
        <v>37.257364583333299</v>
      </c>
      <c r="L664" s="9">
        <v>22.924302083333298</v>
      </c>
      <c r="M664" s="9">
        <v>0.78777083333333298</v>
      </c>
      <c r="N664" s="9">
        <v>0.41981249999999998</v>
      </c>
      <c r="O664" s="9">
        <v>1.6627812499999901</v>
      </c>
      <c r="P664" s="9">
        <v>4.6979166666666601E-3</v>
      </c>
      <c r="Q664" t="s">
        <v>1908</v>
      </c>
    </row>
    <row r="665" spans="1:17" x14ac:dyDescent="0.5">
      <c r="A665" s="5" t="s">
        <v>663</v>
      </c>
      <c r="B665" s="9">
        <v>-2.6781249999999899E-2</v>
      </c>
      <c r="C665" s="9">
        <v>0.24765624999999999</v>
      </c>
      <c r="D665" s="9">
        <v>1.43126041666666</v>
      </c>
      <c r="E665" s="9">
        <v>-0.19009374999999901</v>
      </c>
      <c r="F665" s="9">
        <v>-3.90520833333333E-2</v>
      </c>
      <c r="G665" s="9">
        <v>8.9760416666666606E-2</v>
      </c>
      <c r="H665" s="9">
        <v>0.86423958333333295</v>
      </c>
      <c r="I665" s="9">
        <v>-0.14848958333333301</v>
      </c>
      <c r="J665" s="9">
        <v>6.3958333333333304</v>
      </c>
      <c r="K665" s="9">
        <v>36.153854166666598</v>
      </c>
      <c r="L665" s="9">
        <v>22.916010416666602</v>
      </c>
      <c r="M665" s="9">
        <v>-1.2981874999999901</v>
      </c>
      <c r="N665" s="9">
        <v>0.96904166666666602</v>
      </c>
      <c r="O665" s="9">
        <v>0.46612499999999901</v>
      </c>
      <c r="P665" s="9">
        <v>-2.5937500000000001E-3</v>
      </c>
      <c r="Q665" t="s">
        <v>1909</v>
      </c>
    </row>
    <row r="666" spans="1:17" x14ac:dyDescent="0.5">
      <c r="A666" s="5" t="s">
        <v>664</v>
      </c>
      <c r="B666" s="9">
        <v>0.161770833333333</v>
      </c>
      <c r="C666" s="9">
        <v>0.16636458333333301</v>
      </c>
      <c r="D666" s="9">
        <v>1.41890625</v>
      </c>
      <c r="E666" s="9">
        <v>-5.3124999999997597E-4</v>
      </c>
      <c r="F666" s="9">
        <v>0.15208333333333299</v>
      </c>
      <c r="G666" s="9">
        <v>3.3395833333333298E-2</v>
      </c>
      <c r="H666" s="9">
        <v>0.83853124999999995</v>
      </c>
      <c r="I666" s="9">
        <v>0.14440625000000001</v>
      </c>
      <c r="J666" s="9">
        <v>15.3020833333333</v>
      </c>
      <c r="K666" s="9">
        <v>35.180770833333298</v>
      </c>
      <c r="L666" s="9">
        <v>22.784979166666599</v>
      </c>
      <c r="M666" s="9">
        <v>-0.85609374999999899</v>
      </c>
      <c r="N666" s="9">
        <v>0.91716666666666702</v>
      </c>
      <c r="O666" s="9">
        <v>0.819770833333334</v>
      </c>
      <c r="P666" s="9">
        <v>2.4270833333333301E-3</v>
      </c>
      <c r="Q666" t="s">
        <v>1910</v>
      </c>
    </row>
    <row r="667" spans="1:17" x14ac:dyDescent="0.5">
      <c r="A667" s="5" t="s">
        <v>665</v>
      </c>
      <c r="B667" s="9">
        <v>-0.475656249999999</v>
      </c>
      <c r="C667" s="9">
        <v>1.95833333333333E-2</v>
      </c>
      <c r="D667" s="9">
        <v>1.3303437499999999</v>
      </c>
      <c r="E667" s="9">
        <v>-0.37408333333333299</v>
      </c>
      <c r="F667" s="9">
        <v>-0.33931250000000002</v>
      </c>
      <c r="G667" s="9">
        <v>-5.9458333333333301E-2</v>
      </c>
      <c r="H667" s="9">
        <v>0.78133333333333299</v>
      </c>
      <c r="I667" s="9">
        <v>-0.356697916666666</v>
      </c>
      <c r="J667" s="9">
        <v>26.4791666666666</v>
      </c>
      <c r="K667" s="9">
        <v>32.239124999999902</v>
      </c>
      <c r="L667" s="9">
        <v>18.7157812499999</v>
      </c>
      <c r="M667" s="9">
        <v>-0.31703124999999899</v>
      </c>
      <c r="N667" s="9">
        <v>0.66268749999999899</v>
      </c>
      <c r="O667" s="9">
        <v>0.97212500000000102</v>
      </c>
      <c r="P667" s="9">
        <v>2.6041666666666899E-4</v>
      </c>
      <c r="Q667" t="s">
        <v>1911</v>
      </c>
    </row>
    <row r="668" spans="1:17" x14ac:dyDescent="0.5">
      <c r="A668" s="5" t="s">
        <v>666</v>
      </c>
      <c r="B668" s="9">
        <v>0.64860416666666598</v>
      </c>
      <c r="C668" s="9">
        <v>-3.6531249999999897E-2</v>
      </c>
      <c r="D668" s="9">
        <v>1.278</v>
      </c>
      <c r="E668" s="9">
        <v>0.53112499999999996</v>
      </c>
      <c r="F668" s="9">
        <v>0.51906249999999898</v>
      </c>
      <c r="G668" s="9">
        <v>-7.9864583333333294E-2</v>
      </c>
      <c r="H668" s="9">
        <v>0.77446874999999904</v>
      </c>
      <c r="I668" s="9">
        <v>0.75436458333333301</v>
      </c>
      <c r="J668" s="9">
        <v>26.2291666666666</v>
      </c>
      <c r="K668" s="9">
        <v>30.729760416666601</v>
      </c>
      <c r="L668" s="9">
        <v>17.7005625</v>
      </c>
      <c r="M668" s="9">
        <v>-0.25390625</v>
      </c>
      <c r="N668" s="9">
        <v>0.67611458333333296</v>
      </c>
      <c r="O668" s="9">
        <v>0.51241666666666597</v>
      </c>
      <c r="P668" s="9">
        <v>1.3447916666666599E-2</v>
      </c>
      <c r="Q668" t="s">
        <v>1912</v>
      </c>
    </row>
    <row r="669" spans="1:17" x14ac:dyDescent="0.5">
      <c r="A669" s="5" t="s">
        <v>667</v>
      </c>
      <c r="B669" s="9">
        <v>0.64538541666666605</v>
      </c>
      <c r="C669" s="9">
        <v>-6.1531250000000003E-2</v>
      </c>
      <c r="D669" s="9">
        <v>1.2657083333333301</v>
      </c>
      <c r="E669" s="9">
        <v>0.55256249999999996</v>
      </c>
      <c r="F669" s="9">
        <v>0.273666666666666</v>
      </c>
      <c r="G669" s="9">
        <v>-9.8604166666666604E-2</v>
      </c>
      <c r="H669" s="9">
        <v>0.76354166666666601</v>
      </c>
      <c r="I669" s="9">
        <v>0.48343750000000002</v>
      </c>
      <c r="J669" s="9">
        <v>30.2083333333333</v>
      </c>
      <c r="K669" s="9">
        <v>30.4431354166666</v>
      </c>
      <c r="L669" s="9">
        <v>17.667427083333301</v>
      </c>
      <c r="M669" s="9">
        <v>-1.3375E-2</v>
      </c>
      <c r="N669" s="9">
        <v>0.69626041666666605</v>
      </c>
      <c r="O669" s="9">
        <v>0.72697916666666595</v>
      </c>
      <c r="P669" s="9">
        <v>-2.02812499999999E-2</v>
      </c>
      <c r="Q669" t="s">
        <v>1913</v>
      </c>
    </row>
    <row r="670" spans="1:17" x14ac:dyDescent="0.5">
      <c r="A670" s="5" t="s">
        <v>668</v>
      </c>
      <c r="B670" s="9">
        <v>-0.212979166666666</v>
      </c>
      <c r="C670" s="9">
        <v>-9.8708333333333301E-2</v>
      </c>
      <c r="D670" s="9">
        <v>1.2497083333333301</v>
      </c>
      <c r="E670" s="9">
        <v>-9.0437499999999907E-2</v>
      </c>
      <c r="F670" s="9">
        <v>-0.17104166666666601</v>
      </c>
      <c r="G670" s="9">
        <v>-0.118791666666666</v>
      </c>
      <c r="H670" s="9">
        <v>0.75769791666666597</v>
      </c>
      <c r="I670" s="9">
        <v>-6.6395833333333307E-2</v>
      </c>
      <c r="J670" s="9">
        <v>36.0208333333333</v>
      </c>
      <c r="K670" s="9">
        <v>30.917208333333299</v>
      </c>
      <c r="L670" s="9">
        <v>17.677208333333301</v>
      </c>
      <c r="M670" s="9">
        <v>0.28780208333333301</v>
      </c>
      <c r="N670" s="9">
        <v>0.69734375000000004</v>
      </c>
      <c r="O670" s="9">
        <v>0.98870833333333397</v>
      </c>
      <c r="P670" s="9">
        <v>8.0208333333333802E-4</v>
      </c>
      <c r="Q670" t="s">
        <v>1914</v>
      </c>
    </row>
    <row r="671" spans="1:17" x14ac:dyDescent="0.5">
      <c r="A671" s="5" t="s">
        <v>669</v>
      </c>
      <c r="B671" s="9">
        <v>-1.02489583333333</v>
      </c>
      <c r="C671" s="9">
        <v>-0.11422916666666599</v>
      </c>
      <c r="D671" s="9">
        <v>1.2838333333333301</v>
      </c>
      <c r="E671" s="9">
        <v>-0.70729166666666599</v>
      </c>
      <c r="F671" s="9">
        <v>-0.61269791666666595</v>
      </c>
      <c r="G671" s="9">
        <v>-0.122822916666666</v>
      </c>
      <c r="H671" s="9">
        <v>0.77728125000000003</v>
      </c>
      <c r="I671" s="9">
        <v>-0.62905208333333296</v>
      </c>
      <c r="J671" s="9">
        <v>27.5</v>
      </c>
      <c r="K671" s="9">
        <v>31.553979166666601</v>
      </c>
      <c r="L671" s="9">
        <v>17.5971354166666</v>
      </c>
      <c r="M671" s="9">
        <v>-0.22645833333333301</v>
      </c>
      <c r="N671" s="9">
        <v>0.73</v>
      </c>
      <c r="O671" s="9">
        <v>0.62538541666666703</v>
      </c>
      <c r="P671" s="9">
        <v>5.0000000000000001E-3</v>
      </c>
      <c r="Q671" t="s">
        <v>1915</v>
      </c>
    </row>
    <row r="672" spans="1:17" x14ac:dyDescent="0.5">
      <c r="A672" s="5" t="s">
        <v>670</v>
      </c>
      <c r="B672" s="9">
        <v>-0.16451041666666599</v>
      </c>
      <c r="C672" s="9">
        <v>-0.13977083333333301</v>
      </c>
      <c r="D672" s="9">
        <v>1.31470833333333</v>
      </c>
      <c r="E672" s="9">
        <v>-1.96354166666666E-2</v>
      </c>
      <c r="F672" s="9">
        <v>-8.3489583333333298E-2</v>
      </c>
      <c r="G672" s="9">
        <v>-0.13399999999999901</v>
      </c>
      <c r="H672" s="9">
        <v>0.78880208333333302</v>
      </c>
      <c r="I672" s="9">
        <v>6.3958333333333298E-2</v>
      </c>
      <c r="J672" s="9">
        <v>10.8125</v>
      </c>
      <c r="K672" s="9">
        <v>31.007239583333298</v>
      </c>
      <c r="L672" s="9">
        <v>18.013864583333302</v>
      </c>
      <c r="M672" s="9">
        <v>-1.12092708333333</v>
      </c>
      <c r="N672" s="9">
        <v>0.85347916666666501</v>
      </c>
      <c r="O672" s="9">
        <v>0.47635416666666702</v>
      </c>
      <c r="P672" s="9">
        <v>3.8958333333333301E-3</v>
      </c>
      <c r="Q672" t="s">
        <v>1916</v>
      </c>
    </row>
    <row r="673" spans="1:17" x14ac:dyDescent="0.5">
      <c r="A673" s="5" t="s">
        <v>671</v>
      </c>
      <c r="B673" s="9">
        <v>-0.48362499999999897</v>
      </c>
      <c r="C673" s="9">
        <v>-0.20899999999999999</v>
      </c>
      <c r="D673" s="9">
        <v>1.3231875</v>
      </c>
      <c r="E673" s="9">
        <v>-0.20095833333333299</v>
      </c>
      <c r="F673" s="9">
        <v>-0.40363541666666602</v>
      </c>
      <c r="G673" s="9">
        <v>-0.19055208333333301</v>
      </c>
      <c r="H673" s="9">
        <v>0.79577083333333298</v>
      </c>
      <c r="I673" s="9">
        <v>-0.25143749999999998</v>
      </c>
      <c r="J673" s="9">
        <v>27.125</v>
      </c>
      <c r="K673" s="9">
        <v>30.8221666666666</v>
      </c>
      <c r="L673" s="9">
        <v>18.088093749999999</v>
      </c>
      <c r="M673" s="9">
        <v>-0.20756249999999901</v>
      </c>
      <c r="N673" s="9">
        <v>0.60998958333333297</v>
      </c>
      <c r="O673" s="9">
        <v>1.1427083333333301</v>
      </c>
      <c r="P673" s="9">
        <v>-2.2531249999999999E-2</v>
      </c>
      <c r="Q673" t="s">
        <v>1917</v>
      </c>
    </row>
    <row r="674" spans="1:17" x14ac:dyDescent="0.5">
      <c r="A674" s="5" t="s">
        <v>672</v>
      </c>
      <c r="B674" s="9">
        <v>-2.0270937500000001</v>
      </c>
      <c r="C674" s="9">
        <v>-0.26405208333333302</v>
      </c>
      <c r="D674" s="9">
        <v>1.3599791666666601</v>
      </c>
      <c r="E674" s="9">
        <v>-1.27790624999999</v>
      </c>
      <c r="F674" s="9">
        <v>-1.1987604166666599</v>
      </c>
      <c r="G674" s="9">
        <v>-0.22309375000000001</v>
      </c>
      <c r="H674" s="9">
        <v>0.80346874999999995</v>
      </c>
      <c r="I674" s="9">
        <v>-1.1819791666666599</v>
      </c>
      <c r="J674" s="9">
        <v>36.7395833333333</v>
      </c>
      <c r="K674" s="9">
        <v>30.659687499999901</v>
      </c>
      <c r="L674" s="9">
        <v>17.927072916666599</v>
      </c>
      <c r="M674" s="9">
        <v>0.31876041666666599</v>
      </c>
      <c r="N674" s="9">
        <v>0.64936458333333302</v>
      </c>
      <c r="O674" s="9">
        <v>1.3925416666666599</v>
      </c>
      <c r="P674" s="9">
        <v>1.9593749999999899E-2</v>
      </c>
      <c r="Q674" t="s">
        <v>1918</v>
      </c>
    </row>
    <row r="675" spans="1:17" x14ac:dyDescent="0.5">
      <c r="A675" s="5" t="s">
        <v>673</v>
      </c>
      <c r="B675" s="9">
        <v>-0.88565624999999903</v>
      </c>
      <c r="C675" s="9">
        <v>-0.13916666666666599</v>
      </c>
      <c r="D675" s="9">
        <v>1.1039791666666601</v>
      </c>
      <c r="E675" s="9">
        <v>-0.68090624999999905</v>
      </c>
      <c r="F675" s="9">
        <v>-0.61070833333333296</v>
      </c>
      <c r="G675" s="9">
        <v>-0.142781249999999</v>
      </c>
      <c r="H675" s="9">
        <v>0.60898958333333297</v>
      </c>
      <c r="I675" s="9">
        <v>-0.77940624999999897</v>
      </c>
      <c r="J675" s="9">
        <v>20.5625</v>
      </c>
      <c r="K675" s="9">
        <v>28.335843749999999</v>
      </c>
      <c r="L675" s="9">
        <v>14.865531249999901</v>
      </c>
      <c r="M675" s="9">
        <v>-0.50003124999999904</v>
      </c>
      <c r="N675" s="9">
        <v>0.61423958333333295</v>
      </c>
      <c r="O675" s="9">
        <v>0.90228124999999904</v>
      </c>
      <c r="P675" s="9">
        <v>-9.7916666666666707E-3</v>
      </c>
      <c r="Q675" t="s">
        <v>1919</v>
      </c>
    </row>
    <row r="676" spans="1:17" x14ac:dyDescent="0.5">
      <c r="A676" s="5" t="s">
        <v>674</v>
      </c>
      <c r="B676" s="9">
        <v>-0.47462500000000002</v>
      </c>
      <c r="C676" s="9">
        <v>-0.12982291666666601</v>
      </c>
      <c r="D676" s="9">
        <v>1.05273958333333</v>
      </c>
      <c r="E676" s="9">
        <v>-0.323677083333333</v>
      </c>
      <c r="F676" s="9">
        <v>-0.22347916666666601</v>
      </c>
      <c r="G676" s="9">
        <v>-0.132197916666666</v>
      </c>
      <c r="H676" s="9">
        <v>0.56474999999999997</v>
      </c>
      <c r="I676" s="9">
        <v>-0.16114583333333299</v>
      </c>
      <c r="J676" s="9">
        <v>39.0833333333333</v>
      </c>
      <c r="K676" s="9">
        <v>27.9195833333333</v>
      </c>
      <c r="L676" s="9">
        <v>14.302979166666599</v>
      </c>
      <c r="M676" s="9">
        <v>0.779885416666666</v>
      </c>
      <c r="N676" s="9">
        <v>0.50746874999999902</v>
      </c>
      <c r="O676" s="9">
        <v>1.8041354166666601</v>
      </c>
      <c r="P676" s="9">
        <v>7.5000000000001303E-4</v>
      </c>
      <c r="Q676" t="s">
        <v>1920</v>
      </c>
    </row>
    <row r="677" spans="1:17" x14ac:dyDescent="0.5">
      <c r="A677" s="5" t="s">
        <v>675</v>
      </c>
      <c r="B677" s="9">
        <v>-0.33419791666666598</v>
      </c>
      <c r="C677" s="9">
        <v>-0.169447916666666</v>
      </c>
      <c r="D677" s="9">
        <v>1.02476041666666</v>
      </c>
      <c r="E677" s="9">
        <v>-0.159020833333333</v>
      </c>
      <c r="F677" s="9">
        <v>-0.224947916666666</v>
      </c>
      <c r="G677" s="9">
        <v>-0.145302083333333</v>
      </c>
      <c r="H677" s="9">
        <v>0.55476041666666598</v>
      </c>
      <c r="I677" s="9">
        <v>-0.138395833333333</v>
      </c>
      <c r="J677" s="9">
        <v>47.7916666666666</v>
      </c>
      <c r="K677" s="9">
        <v>28.599208333333301</v>
      </c>
      <c r="L677" s="9">
        <v>14.982177083333299</v>
      </c>
      <c r="M677" s="9">
        <v>1.2717812499999901</v>
      </c>
      <c r="N677" s="9">
        <v>0.62360416666666696</v>
      </c>
      <c r="O677" s="9">
        <v>1.9262812499999999</v>
      </c>
      <c r="P677" s="9">
        <v>1.07604166666666E-2</v>
      </c>
      <c r="Q677" t="s">
        <v>1921</v>
      </c>
    </row>
    <row r="678" spans="1:17" x14ac:dyDescent="0.5">
      <c r="A678" s="5" t="s">
        <v>676</v>
      </c>
      <c r="B678" s="9">
        <v>9.6520833333333306E-2</v>
      </c>
      <c r="C678" s="9">
        <v>-0.171854166666666</v>
      </c>
      <c r="D678" s="9">
        <v>1.0287500000000001</v>
      </c>
      <c r="E678" s="9">
        <v>0.25712499999999999</v>
      </c>
      <c r="F678" s="9">
        <v>0.10756250000000001</v>
      </c>
      <c r="G678" s="9">
        <v>-0.140968749999999</v>
      </c>
      <c r="H678" s="9">
        <v>0.56246874999999996</v>
      </c>
      <c r="I678" s="9">
        <v>0.42852083333333302</v>
      </c>
      <c r="J678" s="9">
        <v>38.4583333333333</v>
      </c>
      <c r="K678" s="9">
        <v>29.580208333333299</v>
      </c>
      <c r="L678" s="9">
        <v>14.2816875</v>
      </c>
      <c r="M678" s="9">
        <v>0.60274999999999901</v>
      </c>
      <c r="N678" s="9">
        <v>0.73162499999999897</v>
      </c>
      <c r="O678" s="9">
        <v>1.3976770833333301</v>
      </c>
      <c r="P678" s="9">
        <v>-6.45833333333324E-4</v>
      </c>
      <c r="Q678" t="s">
        <v>1922</v>
      </c>
    </row>
    <row r="679" spans="1:17" x14ac:dyDescent="0.5">
      <c r="A679" s="5" t="s">
        <v>677</v>
      </c>
      <c r="B679" s="9">
        <v>-7.9562499999999994E-2</v>
      </c>
      <c r="C679" s="9">
        <v>-0.196239583333333</v>
      </c>
      <c r="D679" s="9">
        <v>1.0165729166666599</v>
      </c>
      <c r="E679" s="9">
        <v>0.11453125</v>
      </c>
      <c r="F679" s="9">
        <v>-7.9395833333333304E-2</v>
      </c>
      <c r="G679" s="9">
        <v>-0.15884375000000001</v>
      </c>
      <c r="H679" s="9">
        <v>0.55267708333333199</v>
      </c>
      <c r="I679" s="9">
        <v>0.143822916666666</v>
      </c>
      <c r="J679" s="9">
        <v>14.53125</v>
      </c>
      <c r="K679" s="9">
        <v>29.644531249999901</v>
      </c>
      <c r="L679" s="9">
        <v>14.49428125</v>
      </c>
      <c r="M679" s="9">
        <v>-1.04122916666666</v>
      </c>
      <c r="N679" s="9">
        <v>0.82803125</v>
      </c>
      <c r="O679" s="9">
        <v>0.50827083333333201</v>
      </c>
      <c r="P679" s="9">
        <v>-1.06041666666666E-2</v>
      </c>
      <c r="Q679" t="s">
        <v>1923</v>
      </c>
    </row>
    <row r="680" spans="1:17" x14ac:dyDescent="0.5">
      <c r="A680" s="5" t="s">
        <v>678</v>
      </c>
      <c r="B680" s="9">
        <v>-0.61654166666666599</v>
      </c>
      <c r="C680" s="9">
        <v>-0.21024999999999999</v>
      </c>
      <c r="D680" s="9">
        <v>1.0160416666666601</v>
      </c>
      <c r="E680" s="9">
        <v>-0.39918749999999997</v>
      </c>
      <c r="F680" s="9">
        <v>-0.36017708333333298</v>
      </c>
      <c r="G680" s="9">
        <v>-0.179208333333333</v>
      </c>
      <c r="H680" s="9">
        <v>0.55910416666666596</v>
      </c>
      <c r="I680" s="9">
        <v>-0.32456249999999998</v>
      </c>
      <c r="J680" s="9">
        <v>39.6354166666666</v>
      </c>
      <c r="K680" s="9">
        <v>30.302864583333299</v>
      </c>
      <c r="L680" s="9">
        <v>15.1455937499999</v>
      </c>
      <c r="M680" s="9">
        <v>0.53941666666666599</v>
      </c>
      <c r="N680" s="9">
        <v>0.67729166666666596</v>
      </c>
      <c r="O680" s="9">
        <v>1.9411354166666599</v>
      </c>
      <c r="P680" s="9">
        <v>2.44479166666666E-2</v>
      </c>
      <c r="Q680" t="s">
        <v>1924</v>
      </c>
    </row>
    <row r="681" spans="1:17" x14ac:dyDescent="0.5">
      <c r="A681" s="5" t="s">
        <v>679</v>
      </c>
      <c r="B681" s="9">
        <v>1.0666562500000001</v>
      </c>
      <c r="C681" s="9">
        <v>-0.112895833333333</v>
      </c>
      <c r="D681" s="9">
        <v>1.0467187499999999</v>
      </c>
      <c r="E681" s="9">
        <v>1.1210624999999901</v>
      </c>
      <c r="F681" s="9">
        <v>0.70345833333333296</v>
      </c>
      <c r="G681" s="9">
        <v>-0.124770833333333</v>
      </c>
      <c r="H681" s="9">
        <v>0.58842708333333305</v>
      </c>
      <c r="I681" s="9">
        <v>1.39102083333333</v>
      </c>
      <c r="J681" s="9">
        <v>64.6145833333333</v>
      </c>
      <c r="K681" s="9">
        <v>31.3537708333333</v>
      </c>
      <c r="L681" s="9">
        <v>16.753729166666599</v>
      </c>
      <c r="M681" s="9">
        <v>1.9746458333333301</v>
      </c>
      <c r="N681" s="9">
        <v>0.51935416666666601</v>
      </c>
      <c r="O681" s="9">
        <v>2.4708437499999998</v>
      </c>
      <c r="P681" s="9">
        <v>9.0937499999999994E-3</v>
      </c>
      <c r="Q681" t="s">
        <v>1925</v>
      </c>
    </row>
    <row r="682" spans="1:17" x14ac:dyDescent="0.5">
      <c r="A682" s="5" t="s">
        <v>680</v>
      </c>
      <c r="B682" s="9">
        <v>1.4988541666666599</v>
      </c>
      <c r="C682" s="9">
        <v>-5.6999999999999898E-2</v>
      </c>
      <c r="D682" s="9">
        <v>1.0980624999999999</v>
      </c>
      <c r="E682" s="9">
        <v>1.39172916666666</v>
      </c>
      <c r="F682" s="9">
        <v>0.8399375</v>
      </c>
      <c r="G682" s="9">
        <v>-9.0906249999999994E-2</v>
      </c>
      <c r="H682" s="9">
        <v>0.61367708333333304</v>
      </c>
      <c r="I682" s="9">
        <v>1.4560104166666601</v>
      </c>
      <c r="J682" s="9">
        <v>50.5416666666666</v>
      </c>
      <c r="K682" s="9">
        <v>32.256947916666597</v>
      </c>
      <c r="L682" s="9">
        <v>17.269041666666599</v>
      </c>
      <c r="M682" s="9">
        <v>1.0562708333333299</v>
      </c>
      <c r="N682" s="9">
        <v>0.58887499999999904</v>
      </c>
      <c r="O682" s="9">
        <v>1.7435833333333299</v>
      </c>
      <c r="P682" s="9">
        <v>-1.8687499999999899E-2</v>
      </c>
      <c r="Q682" t="s">
        <v>1926</v>
      </c>
    </row>
    <row r="683" spans="1:17" x14ac:dyDescent="0.5">
      <c r="A683" s="5" t="s">
        <v>681</v>
      </c>
      <c r="B683" s="9">
        <v>-0.170374999999999</v>
      </c>
      <c r="C683" s="9">
        <v>-0.1436875</v>
      </c>
      <c r="D683" s="9">
        <v>1.01231249999999</v>
      </c>
      <c r="E683" s="9">
        <v>-2.5406249999999998E-2</v>
      </c>
      <c r="F683" s="9">
        <v>-0.111614583333333</v>
      </c>
      <c r="G683" s="9">
        <v>-0.13738541666666601</v>
      </c>
      <c r="H683" s="9">
        <v>0.55501041666666595</v>
      </c>
      <c r="I683" s="9">
        <v>4.7197916666666603E-2</v>
      </c>
      <c r="J683" s="9">
        <v>45</v>
      </c>
      <c r="K683" s="9">
        <v>32.608531249999999</v>
      </c>
      <c r="L683" s="9">
        <v>17.643166666666598</v>
      </c>
      <c r="M683" s="9">
        <v>0.70063541666666596</v>
      </c>
      <c r="N683" s="9">
        <v>0.72560416666666605</v>
      </c>
      <c r="O683" s="9">
        <v>1.4165624999999999</v>
      </c>
      <c r="P683" s="9">
        <v>-9.4479166666666704E-3</v>
      </c>
      <c r="Q683" t="s">
        <v>1927</v>
      </c>
    </row>
    <row r="684" spans="1:17" x14ac:dyDescent="0.5">
      <c r="A684" s="5" t="s">
        <v>682</v>
      </c>
      <c r="B684" s="9">
        <v>0.18971874999999899</v>
      </c>
      <c r="C684" s="9">
        <v>-0.14099999999999999</v>
      </c>
      <c r="D684" s="9">
        <v>1.02167708333333</v>
      </c>
      <c r="E684" s="9">
        <v>0.30908333333333299</v>
      </c>
      <c r="F684" s="9">
        <v>0.25289583333333299</v>
      </c>
      <c r="G684" s="9">
        <v>-0.13259374999999901</v>
      </c>
      <c r="H684" s="9">
        <v>0.57263541666666695</v>
      </c>
      <c r="I684" s="9">
        <v>0.62869791666666597</v>
      </c>
      <c r="J684" s="9">
        <v>37.4583333333333</v>
      </c>
      <c r="K684" s="9">
        <v>31.968937499999999</v>
      </c>
      <c r="L684" s="9">
        <v>16.860114583333299</v>
      </c>
      <c r="M684" s="9">
        <v>0.32546874999999997</v>
      </c>
      <c r="N684" s="9">
        <v>0.669333333333333</v>
      </c>
      <c r="O684" s="9">
        <v>1.1132708333333301</v>
      </c>
      <c r="P684" s="9">
        <v>2.4479166666666601E-2</v>
      </c>
      <c r="Q684" t="s">
        <v>1928</v>
      </c>
    </row>
    <row r="685" spans="1:17" x14ac:dyDescent="0.5">
      <c r="A685" s="5" t="s">
        <v>683</v>
      </c>
      <c r="B685" s="9">
        <v>1.3984479166666599</v>
      </c>
      <c r="C685" s="9">
        <v>-6.5406249999999999E-2</v>
      </c>
      <c r="D685" s="9">
        <v>1.0841354166666599</v>
      </c>
      <c r="E685" s="9">
        <v>1.33579166666666</v>
      </c>
      <c r="F685" s="9">
        <v>0.77517708333333302</v>
      </c>
      <c r="G685" s="9">
        <v>-9.3374999999999903E-2</v>
      </c>
      <c r="H685" s="9">
        <v>0.605375</v>
      </c>
      <c r="I685" s="9">
        <v>1.4046666666666601</v>
      </c>
      <c r="J685" s="9">
        <v>27.78125</v>
      </c>
      <c r="K685" s="9">
        <v>32.580072916666602</v>
      </c>
      <c r="L685" s="9">
        <v>16.154416666666599</v>
      </c>
      <c r="M685" s="9">
        <v>-0.29158333333333297</v>
      </c>
      <c r="N685" s="9">
        <v>0.79746874999999995</v>
      </c>
      <c r="O685" s="9">
        <v>1.0269062499999999</v>
      </c>
      <c r="P685" s="9">
        <v>-1.95208333333333E-2</v>
      </c>
      <c r="Q685" t="s">
        <v>1929</v>
      </c>
    </row>
    <row r="686" spans="1:17" x14ac:dyDescent="0.5">
      <c r="A686" s="5" t="s">
        <v>684</v>
      </c>
      <c r="B686" s="9">
        <v>0.12973958333333299</v>
      </c>
      <c r="C686" s="9">
        <v>-5.2604166666666598E-2</v>
      </c>
      <c r="D686" s="9">
        <v>1.0997395833333301</v>
      </c>
      <c r="E686" s="9">
        <v>0.16477083333333301</v>
      </c>
      <c r="F686" s="9">
        <v>0.1034375</v>
      </c>
      <c r="G686" s="9">
        <v>-8.4489583333333299E-2</v>
      </c>
      <c r="H686" s="9">
        <v>0.60572916666666599</v>
      </c>
      <c r="I686" s="9">
        <v>0.308552083333333</v>
      </c>
      <c r="J686" s="9">
        <v>7.78125</v>
      </c>
      <c r="K686" s="9">
        <v>32.499958333333304</v>
      </c>
      <c r="L686" s="9">
        <v>16.470177083333301</v>
      </c>
      <c r="M686" s="9">
        <v>-1.50048958333333</v>
      </c>
      <c r="N686" s="9">
        <v>0.897343749999999</v>
      </c>
      <c r="O686" s="9">
        <v>0.442041666666666</v>
      </c>
      <c r="P686" s="9">
        <v>-1.75E-3</v>
      </c>
      <c r="Q686" t="s">
        <v>1930</v>
      </c>
    </row>
    <row r="687" spans="1:17" x14ac:dyDescent="0.5">
      <c r="A687" s="5" t="s">
        <v>685</v>
      </c>
      <c r="B687" s="9">
        <v>-0.18333333333333299</v>
      </c>
      <c r="C687" s="9">
        <v>-3.7864583333333299E-2</v>
      </c>
      <c r="D687" s="9">
        <v>1.1102291666666599</v>
      </c>
      <c r="E687" s="9">
        <v>-0.13107291666666601</v>
      </c>
      <c r="F687" s="9">
        <v>-8.4062499999999901E-2</v>
      </c>
      <c r="G687" s="9">
        <v>-6.4041666666666594E-2</v>
      </c>
      <c r="H687" s="9">
        <v>0.60811458333333201</v>
      </c>
      <c r="I687" s="9">
        <v>-3.58229166666666E-2</v>
      </c>
      <c r="J687" s="9">
        <v>18.53125</v>
      </c>
      <c r="K687" s="9">
        <v>32.529458333333302</v>
      </c>
      <c r="L687" s="9">
        <v>16.686427083333299</v>
      </c>
      <c r="M687" s="9">
        <v>-0.83084374999999899</v>
      </c>
      <c r="N687" s="9">
        <v>0.68579166666666602</v>
      </c>
      <c r="O687" s="9">
        <v>0.91878124999999999</v>
      </c>
      <c r="P687" s="9">
        <v>1.2531250000000001E-2</v>
      </c>
      <c r="Q687" t="s">
        <v>1931</v>
      </c>
    </row>
    <row r="688" spans="1:17" x14ac:dyDescent="0.5">
      <c r="A688" s="5" t="s">
        <v>686</v>
      </c>
      <c r="B688" s="9">
        <v>1.0313854166666601</v>
      </c>
      <c r="C688" s="9">
        <v>-1.5041666666666601E-2</v>
      </c>
      <c r="D688" s="9">
        <v>1.1327083333333301</v>
      </c>
      <c r="E688" s="9">
        <v>0.91718750000000004</v>
      </c>
      <c r="F688" s="9">
        <v>0.66498958333333302</v>
      </c>
      <c r="G688" s="9">
        <v>-4.5697916666666602E-2</v>
      </c>
      <c r="H688" s="9">
        <v>0.62510416666666602</v>
      </c>
      <c r="I688" s="9">
        <v>1.1212916666666599</v>
      </c>
      <c r="J688" s="9">
        <v>38.5520833333333</v>
      </c>
      <c r="K688" s="9">
        <v>33.006906249999901</v>
      </c>
      <c r="L688" s="9">
        <v>16.797010416666598</v>
      </c>
      <c r="M688" s="9">
        <v>0.32979166666666598</v>
      </c>
      <c r="N688" s="9">
        <v>0.61673958333333301</v>
      </c>
      <c r="O688" s="9">
        <v>1.3579479166666599</v>
      </c>
      <c r="P688" s="9">
        <v>-4.70833333333333E-3</v>
      </c>
      <c r="Q688" t="s">
        <v>1932</v>
      </c>
    </row>
    <row r="689" spans="1:17" x14ac:dyDescent="0.5">
      <c r="A689" s="5" t="s">
        <v>687</v>
      </c>
      <c r="B689" s="9">
        <v>0.61689583333333298</v>
      </c>
      <c r="C689" s="9">
        <v>-4.0145833333333297E-2</v>
      </c>
      <c r="D689" s="9">
        <v>1.1174062499999999</v>
      </c>
      <c r="E689" s="9">
        <v>0.58661458333333305</v>
      </c>
      <c r="F689" s="9">
        <v>0.37279166666666602</v>
      </c>
      <c r="G689" s="9">
        <v>-5.6624999999999898E-2</v>
      </c>
      <c r="H689" s="9">
        <v>0.61207291666666597</v>
      </c>
      <c r="I689" s="9">
        <v>0.70025000000000004</v>
      </c>
      <c r="J689" s="9">
        <v>33.4270833333333</v>
      </c>
      <c r="K689" s="9">
        <v>33.210687499999999</v>
      </c>
      <c r="L689" s="9">
        <v>17.017156249999999</v>
      </c>
      <c r="M689" s="9">
        <v>1.33541666666667E-2</v>
      </c>
      <c r="N689" s="9">
        <v>0.70699999999999996</v>
      </c>
      <c r="O689" s="9">
        <v>0.696041666666666</v>
      </c>
      <c r="P689" s="9">
        <v>4.4791666666666298E-4</v>
      </c>
      <c r="Q689" t="s">
        <v>1933</v>
      </c>
    </row>
    <row r="690" spans="1:17" x14ac:dyDescent="0.5">
      <c r="A690" s="5" t="s">
        <v>688</v>
      </c>
      <c r="B690" s="9">
        <v>-3.5416666666654E-4</v>
      </c>
      <c r="C690" s="9">
        <v>-4.9385416666666598E-2</v>
      </c>
      <c r="D690" s="9">
        <v>1.11653125</v>
      </c>
      <c r="E690" s="9">
        <v>4.2968749999999903E-2</v>
      </c>
      <c r="F690" s="9">
        <v>-0.113010416666666</v>
      </c>
      <c r="G690" s="9">
        <v>-7.7343750000000003E-2</v>
      </c>
      <c r="H690" s="9">
        <v>0.60762499999999897</v>
      </c>
      <c r="I690" s="9">
        <v>-5.0541666666666603E-2</v>
      </c>
      <c r="J690" s="9">
        <v>20.4791666666666</v>
      </c>
      <c r="K690" s="9">
        <v>32.317041666666597</v>
      </c>
      <c r="L690" s="9">
        <v>17.193354166666602</v>
      </c>
      <c r="M690" s="9">
        <v>-0.68763541666666606</v>
      </c>
      <c r="N690" s="9">
        <v>0.75266666666666604</v>
      </c>
      <c r="O690" s="9">
        <v>0.48631249999999898</v>
      </c>
      <c r="P690" s="9">
        <v>-1.3385416666666599E-2</v>
      </c>
      <c r="Q690" t="s">
        <v>1934</v>
      </c>
    </row>
    <row r="691" spans="1:17" x14ac:dyDescent="0.5">
      <c r="A691" s="5" t="s">
        <v>689</v>
      </c>
      <c r="B691" s="9">
        <v>-0.67782291666666605</v>
      </c>
      <c r="C691" s="9">
        <v>1.05208333333334E-3</v>
      </c>
      <c r="D691" s="9">
        <v>1.0644687500000001</v>
      </c>
      <c r="E691" s="9">
        <v>-0.62968749999999996</v>
      </c>
      <c r="F691" s="9">
        <v>-0.34025</v>
      </c>
      <c r="G691" s="9">
        <v>-4.6604166666666599E-2</v>
      </c>
      <c r="H691" s="9">
        <v>0.57671874999999995</v>
      </c>
      <c r="I691" s="9">
        <v>-0.49818749999999901</v>
      </c>
      <c r="J691" s="9">
        <v>28.1979166666666</v>
      </c>
      <c r="K691" s="9">
        <v>32.2546145833333</v>
      </c>
      <c r="L691" s="9">
        <v>17.221947916666601</v>
      </c>
      <c r="M691" s="9">
        <v>-0.235354166666666</v>
      </c>
      <c r="N691" s="9">
        <v>0.76012499999999905</v>
      </c>
      <c r="O691" s="9">
        <v>0.66186458333333298</v>
      </c>
      <c r="P691" s="9">
        <v>7.9166666666666795E-3</v>
      </c>
      <c r="Q691" t="s">
        <v>1935</v>
      </c>
    </row>
    <row r="692" spans="1:17" x14ac:dyDescent="0.5">
      <c r="A692" s="5" t="s">
        <v>690</v>
      </c>
      <c r="B692" s="9">
        <v>9.0864583333333401E-2</v>
      </c>
      <c r="C692" s="9">
        <v>2.8093750000000001E-2</v>
      </c>
      <c r="D692" s="9">
        <v>1.05532291666666</v>
      </c>
      <c r="E692" s="9">
        <v>5.9937499999999998E-2</v>
      </c>
      <c r="F692" s="9">
        <v>4.7499999999999704E-3</v>
      </c>
      <c r="G692" s="9">
        <v>-2.4989583333333301E-2</v>
      </c>
      <c r="H692" s="9">
        <v>0.56551041666666702</v>
      </c>
      <c r="I692" s="9">
        <v>5.4156250000000003E-2</v>
      </c>
      <c r="J692" s="9">
        <v>28.7604166666666</v>
      </c>
      <c r="K692" s="9">
        <v>32.983229166666597</v>
      </c>
      <c r="L692" s="9">
        <v>16.713708333333301</v>
      </c>
      <c r="M692" s="9">
        <v>-0.25262499999999999</v>
      </c>
      <c r="N692" s="9">
        <v>0.72668750000000004</v>
      </c>
      <c r="O692" s="9">
        <v>0.76377083333333196</v>
      </c>
      <c r="P692" s="9">
        <v>-6.4270833333333298E-3</v>
      </c>
      <c r="Q692" t="s">
        <v>1936</v>
      </c>
    </row>
    <row r="693" spans="1:17" x14ac:dyDescent="0.5">
      <c r="A693" s="5" t="s">
        <v>691</v>
      </c>
      <c r="B693" s="9">
        <v>0.19602083333333301</v>
      </c>
      <c r="C693" s="9">
        <v>3.5843750000000001E-2</v>
      </c>
      <c r="D693" s="9">
        <v>1.03803125</v>
      </c>
      <c r="E693" s="9">
        <v>0.160656249999999</v>
      </c>
      <c r="F693" s="9">
        <v>0.18641666666666601</v>
      </c>
      <c r="G693" s="9">
        <v>-1.5249999999999901E-2</v>
      </c>
      <c r="H693" s="9">
        <v>0.55421874999999898</v>
      </c>
      <c r="I693" s="9">
        <v>0.36902083333333302</v>
      </c>
      <c r="J693" s="9">
        <v>13.1770833333333</v>
      </c>
      <c r="K693" s="9">
        <v>32.781604166666597</v>
      </c>
      <c r="L693" s="9">
        <v>16.972666666666601</v>
      </c>
      <c r="M693" s="9">
        <v>-1.15286458333333</v>
      </c>
      <c r="N693" s="9">
        <v>0.68167708333333299</v>
      </c>
      <c r="O693" s="9">
        <v>0.49076041666666598</v>
      </c>
      <c r="P693" s="9">
        <v>1.1875E-2</v>
      </c>
      <c r="Q693" t="s">
        <v>1937</v>
      </c>
    </row>
    <row r="694" spans="1:17" x14ac:dyDescent="0.5">
      <c r="A694" s="5" t="s">
        <v>692</v>
      </c>
      <c r="B694" s="9">
        <v>-0.122854166666666</v>
      </c>
      <c r="C694" s="9">
        <v>0.13175000000000001</v>
      </c>
      <c r="D694" s="9">
        <v>0.88426041666666599</v>
      </c>
      <c r="E694" s="9">
        <v>-0.30679166666666602</v>
      </c>
      <c r="F694" s="9">
        <v>-0.17794791666666601</v>
      </c>
      <c r="G694" s="9">
        <v>3.0697916666666599E-2</v>
      </c>
      <c r="H694" s="9">
        <v>0.47391666666666599</v>
      </c>
      <c r="I694" s="9">
        <v>-0.45519791666666598</v>
      </c>
      <c r="J694" s="9">
        <v>14.1875</v>
      </c>
      <c r="K694" s="9">
        <v>31.4906875</v>
      </c>
      <c r="L694" s="9">
        <v>17.218656249999999</v>
      </c>
      <c r="M694" s="9">
        <v>-0.99617708333333299</v>
      </c>
      <c r="N694" s="9">
        <v>0.76823958333333298</v>
      </c>
      <c r="O694" s="9">
        <v>0.77018750000000002</v>
      </c>
      <c r="P694" s="9">
        <v>-2.2791666666666599E-2</v>
      </c>
      <c r="Q694" t="s">
        <v>1938</v>
      </c>
    </row>
    <row r="695" spans="1:17" x14ac:dyDescent="0.5">
      <c r="A695" s="5" t="s">
        <v>693</v>
      </c>
      <c r="B695" s="9">
        <v>-0.72445833333333298</v>
      </c>
      <c r="C695" s="9">
        <v>0.121989583333333</v>
      </c>
      <c r="D695" s="9">
        <v>0.86413541666666605</v>
      </c>
      <c r="E695" s="9">
        <v>-0.97204166666666703</v>
      </c>
      <c r="F695" s="9">
        <v>-0.412656249999999</v>
      </c>
      <c r="G695" s="9">
        <v>2.2114583333333299E-2</v>
      </c>
      <c r="H695" s="9">
        <v>0.465479166666666</v>
      </c>
      <c r="I695" s="9">
        <v>-0.92648958333333198</v>
      </c>
      <c r="J695" s="9">
        <v>34.6770833333333</v>
      </c>
      <c r="K695" s="9">
        <v>32.107739583333299</v>
      </c>
      <c r="L695" s="9">
        <v>16.8207812499999</v>
      </c>
      <c r="M695" s="9">
        <v>0.151614583333333</v>
      </c>
      <c r="N695" s="9">
        <v>0.57464583333333297</v>
      </c>
      <c r="O695" s="9">
        <v>1.46060416666666</v>
      </c>
      <c r="P695" s="9">
        <v>2.60416666666666E-3</v>
      </c>
      <c r="Q695" t="s">
        <v>1939</v>
      </c>
    </row>
    <row r="696" spans="1:17" x14ac:dyDescent="0.5">
      <c r="A696" s="5" t="s">
        <v>694</v>
      </c>
      <c r="B696" s="9">
        <v>-0.507177083333333</v>
      </c>
      <c r="C696" s="9">
        <v>0.12872916666666601</v>
      </c>
      <c r="D696" s="9">
        <v>0.87155208333333301</v>
      </c>
      <c r="E696" s="9">
        <v>-0.71736458333333297</v>
      </c>
      <c r="F696" s="9">
        <v>-0.243322916666666</v>
      </c>
      <c r="G696" s="9">
        <v>1.4531250000000001E-2</v>
      </c>
      <c r="H696" s="9">
        <v>0.487739583333333</v>
      </c>
      <c r="I696" s="9">
        <v>-0.55709374999999905</v>
      </c>
      <c r="J696" s="9">
        <v>42.0729166666666</v>
      </c>
      <c r="K696" s="9">
        <v>32.153177083333297</v>
      </c>
      <c r="L696" s="9">
        <v>16.92609375</v>
      </c>
      <c r="M696" s="9">
        <v>0.58054166666666596</v>
      </c>
      <c r="N696" s="9">
        <v>0.52831249999999996</v>
      </c>
      <c r="O696" s="9">
        <v>1.4521666666666599</v>
      </c>
      <c r="P696" s="9">
        <v>3.50833333333333E-2</v>
      </c>
      <c r="Q696" t="s">
        <v>1940</v>
      </c>
    </row>
    <row r="697" spans="1:17" x14ac:dyDescent="0.5">
      <c r="A697" s="5" t="s">
        <v>695</v>
      </c>
      <c r="B697" s="9">
        <v>2.3115625</v>
      </c>
      <c r="C697" s="9">
        <v>0.28509374999999998</v>
      </c>
      <c r="D697" s="9">
        <v>0.97560416666666605</v>
      </c>
      <c r="E697" s="9">
        <v>2.0100104166666601</v>
      </c>
      <c r="F697" s="9">
        <v>1.51802083333333</v>
      </c>
      <c r="G697" s="9">
        <v>0.109458333333333</v>
      </c>
      <c r="H697" s="9">
        <v>0.56399999999999895</v>
      </c>
      <c r="I697" s="9">
        <v>2.4451562499999899</v>
      </c>
      <c r="J697" s="9">
        <v>60.4166666666666</v>
      </c>
      <c r="K697" s="9">
        <v>33.033322916666599</v>
      </c>
      <c r="L697" s="9">
        <v>18.0654166666666</v>
      </c>
      <c r="M697" s="9">
        <v>1.5049062499999999</v>
      </c>
      <c r="N697" s="9">
        <v>0.57641666666666602</v>
      </c>
      <c r="O697" s="9">
        <v>2.0606249999999902</v>
      </c>
      <c r="P697" s="9">
        <v>-3.7291666666666701E-3</v>
      </c>
      <c r="Q697" t="s">
        <v>1941</v>
      </c>
    </row>
    <row r="698" spans="1:17" x14ac:dyDescent="0.5">
      <c r="A698" s="5" t="s">
        <v>696</v>
      </c>
      <c r="B698" s="9">
        <v>0.793239583333334</v>
      </c>
      <c r="C698" s="9">
        <v>0.27224999999999899</v>
      </c>
      <c r="D698" s="9">
        <v>0.89873958333333304</v>
      </c>
      <c r="E698" s="9">
        <v>0.576760416666666</v>
      </c>
      <c r="F698" s="9">
        <v>0.40672916666666598</v>
      </c>
      <c r="G698" s="9">
        <v>8.0072916666666605E-2</v>
      </c>
      <c r="H698" s="9">
        <v>0.47881249999999898</v>
      </c>
      <c r="I698" s="9">
        <v>0.67665624999999996</v>
      </c>
      <c r="J698" s="9">
        <v>33.1354166666666</v>
      </c>
      <c r="K698" s="9">
        <v>32.467374999999997</v>
      </c>
      <c r="L698" s="9">
        <v>18.015687499999999</v>
      </c>
      <c r="M698" s="9">
        <v>4.2125000000000003E-2</v>
      </c>
      <c r="N698" s="9">
        <v>0.71331249999999902</v>
      </c>
      <c r="O698" s="9">
        <v>0.79036458333333204</v>
      </c>
      <c r="P698" s="9">
        <v>-1.35729166666666E-2</v>
      </c>
      <c r="Q698" t="s">
        <v>1942</v>
      </c>
    </row>
    <row r="699" spans="1:17" x14ac:dyDescent="0.5">
      <c r="A699" s="5" t="s">
        <v>697</v>
      </c>
      <c r="B699" s="9">
        <v>1.0855625</v>
      </c>
      <c r="C699" s="9">
        <v>0.37296874999999902</v>
      </c>
      <c r="D699" s="9">
        <v>0.93076041666666598</v>
      </c>
      <c r="E699" s="9">
        <v>0.75946875000000003</v>
      </c>
      <c r="F699" s="9">
        <v>0.74117708333333199</v>
      </c>
      <c r="G699" s="9">
        <v>0.13790625000000001</v>
      </c>
      <c r="H699" s="9">
        <v>0.49781249999999999</v>
      </c>
      <c r="I699" s="9">
        <v>1.20176041666666</v>
      </c>
      <c r="J699" s="9">
        <v>25.9166666666666</v>
      </c>
      <c r="K699" s="9">
        <v>33.0117499999999</v>
      </c>
      <c r="L699" s="9">
        <v>17.8583125</v>
      </c>
      <c r="M699" s="9">
        <v>-0.39612499999999901</v>
      </c>
      <c r="N699" s="9">
        <v>0.76565624999999904</v>
      </c>
      <c r="O699" s="9">
        <v>0.60536458333333298</v>
      </c>
      <c r="P699" s="9">
        <v>8.78124999999998E-3</v>
      </c>
      <c r="Q699" t="s">
        <v>1943</v>
      </c>
    </row>
    <row r="700" spans="1:17" x14ac:dyDescent="0.5">
      <c r="A700" s="5" t="s">
        <v>698</v>
      </c>
      <c r="B700" s="9">
        <v>0.74828125000000001</v>
      </c>
      <c r="C700" s="9">
        <v>0.42867708333333299</v>
      </c>
      <c r="D700" s="9">
        <v>0.90264583333333304</v>
      </c>
      <c r="E700" s="9">
        <v>0.35044791666666603</v>
      </c>
      <c r="F700" s="9">
        <v>0.42830208333333297</v>
      </c>
      <c r="G700" s="9">
        <v>0.16611458333333301</v>
      </c>
      <c r="H700" s="9">
        <v>0.469885416666667</v>
      </c>
      <c r="I700" s="9">
        <v>0.55226041666666603</v>
      </c>
      <c r="J700" s="9">
        <v>10.0104166666666</v>
      </c>
      <c r="K700" s="9">
        <v>32.165031249999998</v>
      </c>
      <c r="L700" s="9">
        <v>18.292593750000002</v>
      </c>
      <c r="M700" s="9">
        <v>-1.2106145833333299</v>
      </c>
      <c r="N700" s="9">
        <v>0.92489583333333303</v>
      </c>
      <c r="O700" s="9">
        <v>0.47997916666666601</v>
      </c>
      <c r="P700" s="9">
        <v>-5.0937499999999898E-3</v>
      </c>
      <c r="Q700" t="s">
        <v>1944</v>
      </c>
    </row>
    <row r="701" spans="1:17" x14ac:dyDescent="0.5">
      <c r="A701" s="5" t="s">
        <v>699</v>
      </c>
      <c r="B701" s="9">
        <v>0.16437499999999999</v>
      </c>
      <c r="C701" s="9">
        <v>0.40215624999999999</v>
      </c>
      <c r="D701" s="9">
        <v>0.89555208333333303</v>
      </c>
      <c r="E701" s="9">
        <v>-0.26528125000000002</v>
      </c>
      <c r="F701" s="9">
        <v>3.2072916666666701E-2</v>
      </c>
      <c r="G701" s="9">
        <v>0.14942708333333299</v>
      </c>
      <c r="H701" s="9">
        <v>0.47262499999999902</v>
      </c>
      <c r="I701" s="9">
        <v>-0.23992708333333301</v>
      </c>
      <c r="J701" s="9">
        <v>19.3541666666666</v>
      </c>
      <c r="K701" s="9">
        <v>30.194135416666601</v>
      </c>
      <c r="L701" s="9">
        <v>16.695166666666601</v>
      </c>
      <c r="M701" s="9">
        <v>-0.63411458333333304</v>
      </c>
      <c r="N701" s="9">
        <v>0.775802083333333</v>
      </c>
      <c r="O701" s="9">
        <v>0.93052083333333302</v>
      </c>
      <c r="P701" s="9">
        <v>-1.025E-2</v>
      </c>
      <c r="Q701" t="s">
        <v>1945</v>
      </c>
    </row>
    <row r="702" spans="1:17" x14ac:dyDescent="0.5">
      <c r="A702" s="5" t="s">
        <v>700</v>
      </c>
      <c r="B702" s="9">
        <v>0.723291666666666</v>
      </c>
      <c r="C702" s="9">
        <v>0.35735416666666597</v>
      </c>
      <c r="D702" s="9">
        <v>0.859010416666666</v>
      </c>
      <c r="E702" s="9">
        <v>0.42562499999999998</v>
      </c>
      <c r="F702" s="9">
        <v>0.57942708333333304</v>
      </c>
      <c r="G702" s="9">
        <v>0.13493749999999899</v>
      </c>
      <c r="H702" s="9">
        <v>0.47220833333333301</v>
      </c>
      <c r="I702" s="9">
        <v>0.91157291666666695</v>
      </c>
      <c r="J702" s="9">
        <v>29.1041666666666</v>
      </c>
      <c r="K702" s="9">
        <v>28.8142395833333</v>
      </c>
      <c r="L702" s="9">
        <v>15.523645833333299</v>
      </c>
      <c r="M702" s="9">
        <v>1.8406249999999898E-2</v>
      </c>
      <c r="N702" s="9">
        <v>0.76533333333333298</v>
      </c>
      <c r="O702" s="9">
        <v>1.23792708333333</v>
      </c>
      <c r="P702" s="9">
        <v>1.93958333333333E-2</v>
      </c>
      <c r="Q702" t="s">
        <v>1946</v>
      </c>
    </row>
    <row r="703" spans="1:17" x14ac:dyDescent="0.5">
      <c r="A703" s="5" t="s">
        <v>701</v>
      </c>
      <c r="B703" s="9">
        <v>1.33328125</v>
      </c>
      <c r="C703" s="9">
        <v>0.419875</v>
      </c>
      <c r="D703" s="9">
        <v>0.85507291666666496</v>
      </c>
      <c r="E703" s="9">
        <v>1.0654583333333301</v>
      </c>
      <c r="F703" s="9">
        <v>0.82402083333333298</v>
      </c>
      <c r="G703" s="9">
        <v>0.16770833333333299</v>
      </c>
      <c r="H703" s="9">
        <v>0.47604166666666597</v>
      </c>
      <c r="I703" s="9">
        <v>1.3695937499999999</v>
      </c>
      <c r="J703" s="9">
        <v>27.7708333333333</v>
      </c>
      <c r="K703" s="9">
        <v>27.6970520833333</v>
      </c>
      <c r="L703" s="9">
        <v>15.0812604166666</v>
      </c>
      <c r="M703" s="9">
        <v>4.3020833333333704E-3</v>
      </c>
      <c r="N703" s="9">
        <v>0.70142708333333303</v>
      </c>
      <c r="O703" s="9">
        <v>0.90345833333333403</v>
      </c>
      <c r="P703" s="9">
        <v>-5.1354166666666701E-3</v>
      </c>
      <c r="Q703" t="s">
        <v>1947</v>
      </c>
    </row>
    <row r="704" spans="1:17" x14ac:dyDescent="0.5">
      <c r="A704" s="5" t="s">
        <v>702</v>
      </c>
      <c r="B704" s="9">
        <v>0.67584374999999897</v>
      </c>
      <c r="C704" s="9">
        <v>0.44024999999999997</v>
      </c>
      <c r="D704" s="9">
        <v>0.841479166666666</v>
      </c>
      <c r="E704" s="9">
        <v>0.27654166666666602</v>
      </c>
      <c r="F704" s="9">
        <v>0.37955208333333301</v>
      </c>
      <c r="G704" s="9">
        <v>0.16674999999999901</v>
      </c>
      <c r="H704" s="9">
        <v>0.45783333333333298</v>
      </c>
      <c r="I704" s="9">
        <v>0.459302083333333</v>
      </c>
      <c r="J704" s="9">
        <v>22.9479166666666</v>
      </c>
      <c r="K704" s="9">
        <v>26.961072916666598</v>
      </c>
      <c r="L704" s="9">
        <v>14.9315729166666</v>
      </c>
      <c r="M704" s="9">
        <v>-0.26840625000000001</v>
      </c>
      <c r="N704" s="9">
        <v>0.71788541666666705</v>
      </c>
      <c r="O704" s="9">
        <v>0.59843749999999896</v>
      </c>
      <c r="P704" s="9">
        <v>-1.24895833333333E-2</v>
      </c>
      <c r="Q704" t="s">
        <v>1948</v>
      </c>
    </row>
    <row r="705" spans="1:17" x14ac:dyDescent="0.5">
      <c r="A705" s="5" t="s">
        <v>703</v>
      </c>
      <c r="B705" s="9">
        <v>0.472520833333333</v>
      </c>
      <c r="C705" s="9">
        <v>0.39500000000000002</v>
      </c>
      <c r="D705" s="9">
        <v>0.78335416666666702</v>
      </c>
      <c r="E705" s="9">
        <v>9.8229166666666506E-2</v>
      </c>
      <c r="F705" s="9">
        <v>0.29447916666666601</v>
      </c>
      <c r="G705" s="9">
        <v>0.136177083333333</v>
      </c>
      <c r="H705" s="9">
        <v>0.42353125000000003</v>
      </c>
      <c r="I705" s="9">
        <v>0.36180208333333302</v>
      </c>
      <c r="J705" s="9">
        <v>19.9583333333333</v>
      </c>
      <c r="K705" s="9">
        <v>26.461395833333299</v>
      </c>
      <c r="L705" s="9">
        <v>14.8158125</v>
      </c>
      <c r="M705" s="9">
        <v>-0.436135416666666</v>
      </c>
      <c r="N705" s="9">
        <v>0.78341666666666698</v>
      </c>
      <c r="O705" s="9">
        <v>0.54145833333333304</v>
      </c>
      <c r="P705" s="9">
        <v>-3.4166666666666599E-3</v>
      </c>
      <c r="Q705" t="s">
        <v>1949</v>
      </c>
    </row>
    <row r="706" spans="1:17" x14ac:dyDescent="0.5">
      <c r="A706" s="5" t="s">
        <v>704</v>
      </c>
      <c r="B706" s="9">
        <v>0.21194791666666599</v>
      </c>
      <c r="C706" s="9">
        <v>0.404072916666666</v>
      </c>
      <c r="D706" s="9">
        <v>0.76266666666666705</v>
      </c>
      <c r="E706" s="9">
        <v>-0.24930208333333301</v>
      </c>
      <c r="F706" s="9">
        <v>0.14027083333333301</v>
      </c>
      <c r="G706" s="9">
        <v>0.13439583333333299</v>
      </c>
      <c r="H706" s="9">
        <v>0.41090624999999897</v>
      </c>
      <c r="I706" s="9">
        <v>1.45416666666666E-2</v>
      </c>
      <c r="J706" s="9">
        <v>20.7604166666666</v>
      </c>
      <c r="K706" s="9">
        <v>26.852843750000002</v>
      </c>
      <c r="L706" s="9">
        <v>14.4609479166666</v>
      </c>
      <c r="M706" s="9">
        <v>-0.41554166666666598</v>
      </c>
      <c r="N706" s="9">
        <v>0.84133333333333304</v>
      </c>
      <c r="O706" s="9">
        <v>0.61286458333333305</v>
      </c>
      <c r="P706" s="9">
        <v>3.9791666666666604E-3</v>
      </c>
      <c r="Q706" t="s">
        <v>1950</v>
      </c>
    </row>
    <row r="707" spans="1:17" x14ac:dyDescent="0.5">
      <c r="A707" s="5" t="s">
        <v>705</v>
      </c>
      <c r="B707" s="9">
        <v>0.10301041666666599</v>
      </c>
      <c r="C707" s="9">
        <v>0.43267708333333299</v>
      </c>
      <c r="D707" s="9">
        <v>0.73908333333333198</v>
      </c>
      <c r="E707" s="9">
        <v>-0.44626041666666599</v>
      </c>
      <c r="F707" s="9">
        <v>4.6218750000000003E-2</v>
      </c>
      <c r="G707" s="9">
        <v>0.15042708333333299</v>
      </c>
      <c r="H707" s="9">
        <v>0.40086458333333302</v>
      </c>
      <c r="I707" s="9">
        <v>-0.25888541666666598</v>
      </c>
      <c r="J707" s="9">
        <v>5.75</v>
      </c>
      <c r="K707" s="9">
        <v>26.552343749999999</v>
      </c>
      <c r="L707" s="9">
        <v>14.7536666666666</v>
      </c>
      <c r="M707" s="9">
        <v>-1.4089479166666601</v>
      </c>
      <c r="N707" s="9">
        <v>0.82014583333333302</v>
      </c>
      <c r="O707" s="9">
        <v>0.42779166666666602</v>
      </c>
      <c r="P707" s="9">
        <v>-1.0812499999999999E-2</v>
      </c>
      <c r="Q707" t="s">
        <v>1951</v>
      </c>
    </row>
    <row r="708" spans="1:17" x14ac:dyDescent="0.5">
      <c r="A708" s="5" t="s">
        <v>706</v>
      </c>
      <c r="B708" s="9">
        <v>8.5843749999999996E-2</v>
      </c>
      <c r="C708" s="9">
        <v>0.40042708333333299</v>
      </c>
      <c r="D708" s="9">
        <v>0.731833333333333</v>
      </c>
      <c r="E708" s="9">
        <v>-0.427552083333333</v>
      </c>
      <c r="F708" s="9">
        <v>6.4218749999999894E-2</v>
      </c>
      <c r="G708" s="9">
        <v>0.138739583333333</v>
      </c>
      <c r="H708" s="9">
        <v>0.39629166666666599</v>
      </c>
      <c r="I708" s="9">
        <v>-0.185208333333333</v>
      </c>
      <c r="J708" s="9">
        <v>13.8958333333333</v>
      </c>
      <c r="K708" s="9">
        <v>25.395937499999999</v>
      </c>
      <c r="L708" s="9">
        <v>14.4900208333333</v>
      </c>
      <c r="M708" s="9">
        <v>-0.79214583333333299</v>
      </c>
      <c r="N708" s="9">
        <v>0.86741666666666595</v>
      </c>
      <c r="O708" s="9">
        <v>0.77873958333333304</v>
      </c>
      <c r="P708" s="9">
        <v>9.0312500000000098E-3</v>
      </c>
      <c r="Q708" t="s">
        <v>1952</v>
      </c>
    </row>
    <row r="709" spans="1:17" x14ac:dyDescent="0.5">
      <c r="A709" s="5" t="s">
        <v>707</v>
      </c>
      <c r="B709" s="9">
        <v>-0.243302083333333</v>
      </c>
      <c r="C709" s="9">
        <v>0.345020833333333</v>
      </c>
      <c r="D709" s="9">
        <v>0.74092708333333301</v>
      </c>
      <c r="E709" s="9">
        <v>-0.78330208333333295</v>
      </c>
      <c r="F709" s="9">
        <v>-0.212937499999999</v>
      </c>
      <c r="G709" s="9">
        <v>0.10832291666666601</v>
      </c>
      <c r="H709" s="9">
        <v>0.40393749999999901</v>
      </c>
      <c r="I709" s="9">
        <v>-0.77432291666666597</v>
      </c>
      <c r="J709" s="9">
        <v>24.375</v>
      </c>
      <c r="K709" s="9">
        <v>24.824322916666599</v>
      </c>
      <c r="L709" s="9">
        <v>14.4183645833333</v>
      </c>
      <c r="M709" s="9">
        <v>-3.1343749999999997E-2</v>
      </c>
      <c r="N709" s="9">
        <v>0.72637499999999999</v>
      </c>
      <c r="O709" s="9">
        <v>1.2856666666666601</v>
      </c>
      <c r="P709" s="9">
        <v>-6.8645833333333397E-3</v>
      </c>
      <c r="Q709" t="s">
        <v>1953</v>
      </c>
    </row>
    <row r="710" spans="1:17" x14ac:dyDescent="0.5">
      <c r="A710" s="5" t="s">
        <v>708</v>
      </c>
      <c r="B710" s="9">
        <v>0.48272916666666599</v>
      </c>
      <c r="C710" s="9">
        <v>0.34549999999999897</v>
      </c>
      <c r="D710" s="9">
        <v>0.74933333333333296</v>
      </c>
      <c r="E710" s="9">
        <v>0.18206249999999899</v>
      </c>
      <c r="F710" s="9">
        <v>0.39364583333333297</v>
      </c>
      <c r="G710" s="9">
        <v>0.112697916666666</v>
      </c>
      <c r="H710" s="9">
        <v>0.42070833333333302</v>
      </c>
      <c r="I710" s="9">
        <v>0.65602083333333305</v>
      </c>
      <c r="J710" s="9">
        <v>35.2604166666666</v>
      </c>
      <c r="K710" s="9">
        <v>25.539197916666598</v>
      </c>
      <c r="L710" s="9">
        <v>14.514208333333301</v>
      </c>
      <c r="M710" s="9">
        <v>0.66497916666666601</v>
      </c>
      <c r="N710" s="9">
        <v>0.59508333333333296</v>
      </c>
      <c r="O710" s="9">
        <v>1.5289999999999999</v>
      </c>
      <c r="P710" s="9">
        <v>1.959375E-2</v>
      </c>
      <c r="Q710" t="s">
        <v>1954</v>
      </c>
    </row>
    <row r="711" spans="1:17" x14ac:dyDescent="0.5">
      <c r="A711" s="5" t="s">
        <v>709</v>
      </c>
      <c r="B711" s="9">
        <v>0.91677083333333298</v>
      </c>
      <c r="C711" s="9">
        <v>0.41367708333333297</v>
      </c>
      <c r="D711" s="9">
        <v>0.69762500000000005</v>
      </c>
      <c r="E711" s="9">
        <v>0.71507291666666595</v>
      </c>
      <c r="F711" s="9">
        <v>0.61395833333333305</v>
      </c>
      <c r="G711" s="9">
        <v>0.137697916666666</v>
      </c>
      <c r="H711" s="9">
        <v>0.41732291666666599</v>
      </c>
      <c r="I711" s="9">
        <v>1.11954166666666</v>
      </c>
      <c r="J711" s="9">
        <v>48.84375</v>
      </c>
      <c r="K711" s="9">
        <v>26.611718750000001</v>
      </c>
      <c r="L711" s="9">
        <v>15.430843749999999</v>
      </c>
      <c r="M711" s="9">
        <v>1.43430208333333</v>
      </c>
      <c r="N711" s="9">
        <v>0.63442708333333298</v>
      </c>
      <c r="O711" s="9">
        <v>1.9912812499999899</v>
      </c>
      <c r="P711" s="9">
        <v>1.165625E-2</v>
      </c>
      <c r="Q711" t="s">
        <v>1955</v>
      </c>
    </row>
    <row r="712" spans="1:17" x14ac:dyDescent="0.5">
      <c r="A712" s="5" t="s">
        <v>710</v>
      </c>
      <c r="B712" s="9">
        <v>1.1887083333333299</v>
      </c>
      <c r="C712" s="9">
        <v>0.471427083333333</v>
      </c>
      <c r="D712" s="9">
        <v>0.70652083333333304</v>
      </c>
      <c r="E712" s="9">
        <v>1.00536458333333</v>
      </c>
      <c r="F712" s="9">
        <v>0.71924999999999994</v>
      </c>
      <c r="G712" s="9">
        <v>0.16126041666666599</v>
      </c>
      <c r="H712" s="9">
        <v>0.41903125000000002</v>
      </c>
      <c r="I712" s="9">
        <v>1.31459375</v>
      </c>
      <c r="J712" s="9">
        <v>66.1875</v>
      </c>
      <c r="K712" s="9">
        <v>28.336989583333299</v>
      </c>
      <c r="L712" s="9">
        <v>17.7713020833333</v>
      </c>
      <c r="M712" s="9">
        <v>2.12763541666666</v>
      </c>
      <c r="N712" s="9">
        <v>0.65139583333333195</v>
      </c>
      <c r="O712" s="9">
        <v>2.3015208333333299</v>
      </c>
      <c r="P712" s="9">
        <v>-1.6927083333333301E-2</v>
      </c>
      <c r="Q712" t="s">
        <v>1956</v>
      </c>
    </row>
    <row r="713" spans="1:17" x14ac:dyDescent="0.5">
      <c r="A713" s="5" t="s">
        <v>711</v>
      </c>
      <c r="B713" s="9">
        <v>1.2168333333333301</v>
      </c>
      <c r="C713" s="9">
        <v>0.54013541666666598</v>
      </c>
      <c r="D713" s="9">
        <v>0.74432291666666595</v>
      </c>
      <c r="E713" s="9">
        <v>0.90121874999999996</v>
      </c>
      <c r="F713" s="9">
        <v>0.81736458333333295</v>
      </c>
      <c r="G713" s="9">
        <v>0.19655208333333299</v>
      </c>
      <c r="H713" s="9">
        <v>0.440499999999999</v>
      </c>
      <c r="I713" s="9">
        <v>1.39344791666666</v>
      </c>
      <c r="J713" s="9">
        <v>45.6770833333333</v>
      </c>
      <c r="K713" s="9">
        <v>29.677999999999901</v>
      </c>
      <c r="L713" s="9">
        <v>17.668374999999902</v>
      </c>
      <c r="M713" s="9">
        <v>0.88239583333333205</v>
      </c>
      <c r="N713" s="9">
        <v>0.69359375000000001</v>
      </c>
      <c r="O713" s="9">
        <v>1.43923958333333</v>
      </c>
      <c r="P713" s="9">
        <v>1.2843749999999999E-2</v>
      </c>
      <c r="Q713" t="s">
        <v>1957</v>
      </c>
    </row>
    <row r="714" spans="1:17" x14ac:dyDescent="0.5">
      <c r="A714" s="5" t="s">
        <v>712</v>
      </c>
      <c r="B714" s="9">
        <v>0.89005208333333297</v>
      </c>
      <c r="C714" s="9">
        <v>0.60067708333333303</v>
      </c>
      <c r="D714" s="9">
        <v>0.71531250000000002</v>
      </c>
      <c r="E714" s="9">
        <v>0.394302083333333</v>
      </c>
      <c r="F714" s="9">
        <v>0.49352083333333302</v>
      </c>
      <c r="G714" s="9">
        <v>0.23477083333333301</v>
      </c>
      <c r="H714" s="9">
        <v>0.39846874999999998</v>
      </c>
      <c r="I714" s="9">
        <v>0.627177083333333</v>
      </c>
      <c r="J714" s="9">
        <v>12.59375</v>
      </c>
      <c r="K714" s="9">
        <v>29.8229166666666</v>
      </c>
      <c r="L714" s="9">
        <v>17.4841770833333</v>
      </c>
      <c r="M714" s="9">
        <v>-0.98522916666666605</v>
      </c>
      <c r="N714" s="9">
        <v>0.71194791666666601</v>
      </c>
      <c r="O714" s="9">
        <v>0.57157291666666599</v>
      </c>
      <c r="P714" s="9">
        <v>-2.43541666666666E-2</v>
      </c>
      <c r="Q714" t="s">
        <v>1958</v>
      </c>
    </row>
    <row r="715" spans="1:17" x14ac:dyDescent="0.5">
      <c r="A715" s="5" t="s">
        <v>713</v>
      </c>
      <c r="B715" s="9">
        <v>0.261125</v>
      </c>
      <c r="C715" s="9">
        <v>0.63566666666666605</v>
      </c>
      <c r="D715" s="9">
        <v>0.68959375000000001</v>
      </c>
      <c r="E715" s="9">
        <v>-0.53601041666666605</v>
      </c>
      <c r="F715" s="9">
        <v>0.20145833333333299</v>
      </c>
      <c r="G715" s="9">
        <v>0.25673958333333302</v>
      </c>
      <c r="H715" s="9">
        <v>0.38543749999999999</v>
      </c>
      <c r="I715" s="9">
        <v>-0.14036458333333299</v>
      </c>
      <c r="J715" s="9">
        <v>21.875</v>
      </c>
      <c r="K715" s="9">
        <v>29.698125000000001</v>
      </c>
      <c r="L715" s="9">
        <v>17.71903125</v>
      </c>
      <c r="M715" s="9">
        <v>-0.437229166666666</v>
      </c>
      <c r="N715" s="9">
        <v>0.74783333333333202</v>
      </c>
      <c r="O715" s="9">
        <v>1.17316666666666</v>
      </c>
      <c r="P715" s="9">
        <v>1.18541666666666E-2</v>
      </c>
      <c r="Q715" t="s">
        <v>1959</v>
      </c>
    </row>
    <row r="716" spans="1:17" x14ac:dyDescent="0.5">
      <c r="A716" s="5" t="s">
        <v>714</v>
      </c>
      <c r="B716" s="9">
        <v>9.2177083333333104E-2</v>
      </c>
      <c r="C716" s="9">
        <v>0.63873958333333203</v>
      </c>
      <c r="D716" s="9">
        <v>0.69756249999999997</v>
      </c>
      <c r="E716" s="9">
        <v>-0.73857291666666602</v>
      </c>
      <c r="F716" s="9">
        <v>-6.0468750000000002E-2</v>
      </c>
      <c r="G716" s="9">
        <v>0.2396875</v>
      </c>
      <c r="H716" s="9">
        <v>0.41048958333333302</v>
      </c>
      <c r="I716" s="9">
        <v>-0.66854166666666603</v>
      </c>
      <c r="J716" s="9">
        <v>37.3125</v>
      </c>
      <c r="K716" s="9">
        <v>29.4266041666666</v>
      </c>
      <c r="L716" s="9">
        <v>17.503187499999999</v>
      </c>
      <c r="M716" s="9">
        <v>0.44366666666666599</v>
      </c>
      <c r="N716" s="9">
        <v>0.72559375000000004</v>
      </c>
      <c r="O716" s="9">
        <v>1.4740520833333299</v>
      </c>
      <c r="P716" s="9">
        <v>-3.084375E-2</v>
      </c>
      <c r="Q716" t="s">
        <v>1960</v>
      </c>
    </row>
    <row r="717" spans="1:17" x14ac:dyDescent="0.5">
      <c r="A717" s="5" t="s">
        <v>715</v>
      </c>
      <c r="B717" s="9">
        <v>-1.2139791666666599</v>
      </c>
      <c r="C717" s="9">
        <v>0.53847916666666595</v>
      </c>
      <c r="D717" s="9">
        <v>0.78314583333333299</v>
      </c>
      <c r="E717" s="9">
        <v>-2.2167083333333299</v>
      </c>
      <c r="F717" s="9">
        <v>-0.75418749999999901</v>
      </c>
      <c r="G717" s="9">
        <v>0.18060416666666601</v>
      </c>
      <c r="H717" s="9">
        <v>0.45428124999999903</v>
      </c>
      <c r="I717" s="9">
        <v>-2.00325</v>
      </c>
      <c r="J717" s="9">
        <v>34.78125</v>
      </c>
      <c r="K717" s="9">
        <v>28.099906249999901</v>
      </c>
      <c r="L717" s="9">
        <v>15.821895833333301</v>
      </c>
      <c r="M717" s="9">
        <v>0.42262499999999997</v>
      </c>
      <c r="N717" s="9">
        <v>0.79607291666666602</v>
      </c>
      <c r="O717" s="9">
        <v>1.10821874999999</v>
      </c>
      <c r="P717" s="9">
        <v>2.34895833333333E-2</v>
      </c>
      <c r="Q717" t="s">
        <v>1961</v>
      </c>
    </row>
    <row r="718" spans="1:17" x14ac:dyDescent="0.5">
      <c r="A718" s="5" t="s">
        <v>716</v>
      </c>
      <c r="B718" s="9">
        <v>-0.1070625</v>
      </c>
      <c r="C718" s="9">
        <v>0.47154166666666703</v>
      </c>
      <c r="D718" s="9">
        <v>0.77063541666666602</v>
      </c>
      <c r="E718" s="9">
        <v>-0.74892708333333302</v>
      </c>
      <c r="F718" s="9">
        <v>-3.0208333333333298E-3</v>
      </c>
      <c r="G718" s="9">
        <v>0.15693749999999901</v>
      </c>
      <c r="H718" s="9">
        <v>0.44303124999999999</v>
      </c>
      <c r="I718" s="9">
        <v>-0.368999999999999</v>
      </c>
      <c r="J718" s="9">
        <v>50.3333333333333</v>
      </c>
      <c r="K718" s="9">
        <v>28.499812500000001</v>
      </c>
      <c r="L718" s="9">
        <v>16.2192604166666</v>
      </c>
      <c r="M718" s="9">
        <v>1.34240624999999</v>
      </c>
      <c r="N718" s="9">
        <v>0.59693750000000001</v>
      </c>
      <c r="O718" s="9">
        <v>1.94839583333333</v>
      </c>
      <c r="P718" s="9">
        <v>-2.1770833333333299E-3</v>
      </c>
      <c r="Q718" t="s">
        <v>1962</v>
      </c>
    </row>
    <row r="719" spans="1:17" x14ac:dyDescent="0.5">
      <c r="A719" s="5" t="s">
        <v>717</v>
      </c>
      <c r="B719" s="9">
        <v>0.65822916666666698</v>
      </c>
      <c r="C719" s="9">
        <v>0.44686458333333301</v>
      </c>
      <c r="D719" s="9">
        <v>0.77009375000000002</v>
      </c>
      <c r="E719" s="9">
        <v>0.272437499999999</v>
      </c>
      <c r="F719" s="9">
        <v>0.44174999999999898</v>
      </c>
      <c r="G719" s="9">
        <v>0.14787499999999901</v>
      </c>
      <c r="H719" s="9">
        <v>0.44977083333333301</v>
      </c>
      <c r="I719" s="9">
        <v>0.64296874999999998</v>
      </c>
      <c r="J719" s="9">
        <v>56.84375</v>
      </c>
      <c r="K719" s="9">
        <v>29.873322916666599</v>
      </c>
      <c r="L719" s="9">
        <v>17.425947916666601</v>
      </c>
      <c r="M719" s="9">
        <v>1.5448124999999999</v>
      </c>
      <c r="N719" s="9">
        <v>0.61754166666666599</v>
      </c>
      <c r="O719" s="9">
        <v>2.0342499999999899</v>
      </c>
      <c r="P719" s="9">
        <v>9.6562499999999999E-3</v>
      </c>
      <c r="Q719" t="s">
        <v>1963</v>
      </c>
    </row>
    <row r="720" spans="1:17" x14ac:dyDescent="0.5">
      <c r="A720" s="5" t="s">
        <v>718</v>
      </c>
      <c r="B720" s="9">
        <v>0.389666666666666</v>
      </c>
      <c r="C720" s="9">
        <v>0.42134374999999902</v>
      </c>
      <c r="D720" s="9">
        <v>0.76481249999999901</v>
      </c>
      <c r="E720" s="9">
        <v>-4.0979166666666601E-2</v>
      </c>
      <c r="F720" s="9">
        <v>0.228604166666666</v>
      </c>
      <c r="G720" s="9">
        <v>0.13763541666666601</v>
      </c>
      <c r="H720" s="9">
        <v>0.44120833333333298</v>
      </c>
      <c r="I720" s="9">
        <v>0.204281249999999</v>
      </c>
      <c r="J720" s="9">
        <v>40.0625</v>
      </c>
      <c r="K720" s="9">
        <v>30.915999999999901</v>
      </c>
      <c r="L720" s="9">
        <v>17.016833333333299</v>
      </c>
      <c r="M720" s="9">
        <v>0.52814583333333298</v>
      </c>
      <c r="N720" s="9">
        <v>0.69202083333333297</v>
      </c>
      <c r="O720" s="9">
        <v>1.38853125</v>
      </c>
      <c r="P720" s="9">
        <v>-9.38541666666666E-3</v>
      </c>
      <c r="Q720" t="s">
        <v>1964</v>
      </c>
    </row>
    <row r="721" spans="1:17" x14ac:dyDescent="0.5">
      <c r="A721" s="5" t="s">
        <v>719</v>
      </c>
      <c r="B721" s="9">
        <v>0.15937499999999899</v>
      </c>
      <c r="C721" s="9">
        <v>0.42576041666666598</v>
      </c>
      <c r="D721" s="9">
        <v>0.75551041666666596</v>
      </c>
      <c r="E721" s="9">
        <v>-0.351656249999999</v>
      </c>
      <c r="F721" s="9">
        <v>0.1201875</v>
      </c>
      <c r="G721" s="9">
        <v>0.15160416666666601</v>
      </c>
      <c r="H721" s="9">
        <v>0.42799999999999899</v>
      </c>
      <c r="I721" s="9">
        <v>-7.2333333333333402E-2</v>
      </c>
      <c r="J721" s="9">
        <v>7.4375</v>
      </c>
      <c r="K721" s="9">
        <v>30.7430520833333</v>
      </c>
      <c r="L721" s="9">
        <v>17.692458333333299</v>
      </c>
      <c r="M721" s="9">
        <v>-1.31572916666666</v>
      </c>
      <c r="N721" s="9">
        <v>0.76722916666666596</v>
      </c>
      <c r="O721" s="9">
        <v>0.45973958333333198</v>
      </c>
      <c r="P721" s="9">
        <v>7.7916666666666603E-3</v>
      </c>
      <c r="Q721" t="s">
        <v>1965</v>
      </c>
    </row>
    <row r="722" spans="1:17" x14ac:dyDescent="0.5">
      <c r="A722" s="5" t="s">
        <v>720</v>
      </c>
      <c r="B722" s="9">
        <v>0.338166666666666</v>
      </c>
      <c r="C722" s="9">
        <v>0.40537499999999999</v>
      </c>
      <c r="D722" s="9">
        <v>0.74702083333333302</v>
      </c>
      <c r="E722" s="9">
        <v>-8.9989583333333303E-2</v>
      </c>
      <c r="F722" s="9">
        <v>0.206760416666666</v>
      </c>
      <c r="G722" s="9">
        <v>0.141260416666666</v>
      </c>
      <c r="H722" s="9">
        <v>0.42077083333333298</v>
      </c>
      <c r="I722" s="9">
        <v>0.15401041666666601</v>
      </c>
      <c r="J722" s="9">
        <v>13.53125</v>
      </c>
      <c r="K722" s="9">
        <v>30.608916666666602</v>
      </c>
      <c r="L722" s="9">
        <v>18.048249999999999</v>
      </c>
      <c r="M722" s="9">
        <v>-0.94361458333333303</v>
      </c>
      <c r="N722" s="9">
        <v>0.70294791666666601</v>
      </c>
      <c r="O722" s="9">
        <v>0.75345833333333301</v>
      </c>
      <c r="P722" s="9">
        <v>4.1249999999999898E-3</v>
      </c>
      <c r="Q722" t="s">
        <v>1966</v>
      </c>
    </row>
    <row r="723" spans="1:17" x14ac:dyDescent="0.5">
      <c r="A723" s="5" t="s">
        <v>721</v>
      </c>
      <c r="B723" s="9">
        <v>1.6565416666666599</v>
      </c>
      <c r="C723" s="9">
        <v>0.43337499999999901</v>
      </c>
      <c r="D723" s="9">
        <v>0.78513541666666598</v>
      </c>
      <c r="E723" s="9">
        <v>1.53838541666666</v>
      </c>
      <c r="F723" s="9">
        <v>1.0984166666666599</v>
      </c>
      <c r="G723" s="9">
        <v>0.169947916666666</v>
      </c>
      <c r="H723" s="9">
        <v>0.469614583333333</v>
      </c>
      <c r="I723" s="9">
        <v>1.95740624999999</v>
      </c>
      <c r="J723" s="9">
        <v>40.28125</v>
      </c>
      <c r="K723" s="9">
        <v>31.257895833333301</v>
      </c>
      <c r="L723" s="9">
        <v>18.2095520833333</v>
      </c>
      <c r="M723" s="9">
        <v>0.494229166666666</v>
      </c>
      <c r="N723" s="9">
        <v>0.68642708333333302</v>
      </c>
      <c r="O723" s="9">
        <v>1.7042916666666601</v>
      </c>
      <c r="P723" s="9">
        <v>8.3229166666666798E-3</v>
      </c>
      <c r="Q723" t="s">
        <v>1967</v>
      </c>
    </row>
    <row r="724" spans="1:17" x14ac:dyDescent="0.5">
      <c r="A724" s="5" t="s">
        <v>722</v>
      </c>
      <c r="B724" s="9">
        <v>1.1231770833333301</v>
      </c>
      <c r="C724" s="9">
        <v>0.44537499999999902</v>
      </c>
      <c r="D724" s="9">
        <v>0.79862499999999903</v>
      </c>
      <c r="E724" s="9">
        <v>0.83529166666666699</v>
      </c>
      <c r="F724" s="9">
        <v>0.75988541666666598</v>
      </c>
      <c r="G724" s="9">
        <v>0.18885416666666599</v>
      </c>
      <c r="H724" s="9">
        <v>0.49020833333333302</v>
      </c>
      <c r="I724" s="9">
        <v>1.11855208333333</v>
      </c>
      <c r="J724" s="9">
        <v>30.9791666666666</v>
      </c>
      <c r="K724" s="9">
        <v>31.2134166666666</v>
      </c>
      <c r="L724" s="9">
        <v>18.216437499999898</v>
      </c>
      <c r="M724" s="9">
        <v>-1.2645833333333301E-2</v>
      </c>
      <c r="N724" s="9">
        <v>0.68624999999999903</v>
      </c>
      <c r="O724" s="9">
        <v>0.67170833333333302</v>
      </c>
      <c r="P724" s="9">
        <v>5.6770833333333404E-3</v>
      </c>
      <c r="Q724" t="s">
        <v>1968</v>
      </c>
    </row>
    <row r="725" spans="1:17" x14ac:dyDescent="0.5">
      <c r="A725" s="5" t="s">
        <v>723</v>
      </c>
      <c r="B725" s="9">
        <v>0.57002083333333198</v>
      </c>
      <c r="C725" s="9">
        <v>0.438677083333333</v>
      </c>
      <c r="D725" s="9">
        <v>0.8661875</v>
      </c>
      <c r="E725" s="9">
        <v>0.17892708333333199</v>
      </c>
      <c r="F725" s="9">
        <v>9.2968749999999795E-2</v>
      </c>
      <c r="G725" s="9">
        <v>0.17558333333333301</v>
      </c>
      <c r="H725" s="9">
        <v>0.54557291666666596</v>
      </c>
      <c r="I725" s="9">
        <v>-8.8458333333333194E-2</v>
      </c>
      <c r="J725" s="9">
        <v>41.1041666666666</v>
      </c>
      <c r="K725" s="9">
        <v>32.337416666666599</v>
      </c>
      <c r="L725" s="9">
        <v>18.092749999999999</v>
      </c>
      <c r="M725" s="9">
        <v>0.48428125</v>
      </c>
      <c r="N725" s="9">
        <v>0.62323958333333296</v>
      </c>
      <c r="O725" s="9">
        <v>1.1843541666666599</v>
      </c>
      <c r="P725" s="9">
        <v>-4.4802083333333298E-2</v>
      </c>
      <c r="Q725" t="s">
        <v>1969</v>
      </c>
    </row>
    <row r="726" spans="1:17" x14ac:dyDescent="0.5">
      <c r="A726" s="5" t="s">
        <v>724</v>
      </c>
      <c r="B726" s="9">
        <v>-0.23938541666666599</v>
      </c>
      <c r="C726" s="9">
        <v>0.39545833333333302</v>
      </c>
      <c r="D726" s="9">
        <v>0.86245833333333299</v>
      </c>
      <c r="E726" s="9">
        <v>-0.68012499999999998</v>
      </c>
      <c r="F726" s="9">
        <v>7.3437500000000003E-2</v>
      </c>
      <c r="G726" s="9">
        <v>0.15405208333333301</v>
      </c>
      <c r="H726" s="9">
        <v>0.536333333333333</v>
      </c>
      <c r="I726" s="9">
        <v>-0.15468749999999901</v>
      </c>
      <c r="J726" s="9">
        <v>42.0625</v>
      </c>
      <c r="K726" s="9">
        <v>33.188375000000001</v>
      </c>
      <c r="L726" s="9">
        <v>18.00978125</v>
      </c>
      <c r="M726" s="9">
        <v>0.49184375000000002</v>
      </c>
      <c r="N726" s="9">
        <v>0.63692708333333303</v>
      </c>
      <c r="O726" s="9">
        <v>1.3217812499999899</v>
      </c>
      <c r="P726" s="9">
        <v>2.9531249999999998E-2</v>
      </c>
      <c r="Q726" t="s">
        <v>1970</v>
      </c>
    </row>
    <row r="727" spans="1:17" x14ac:dyDescent="0.5">
      <c r="A727" s="5" t="s">
        <v>725</v>
      </c>
      <c r="B727" s="9">
        <v>0.322812499999999</v>
      </c>
      <c r="C727" s="9">
        <v>0.42621874999999898</v>
      </c>
      <c r="D727" s="9">
        <v>0.80249999999999999</v>
      </c>
      <c r="E727" s="9">
        <v>-0.12620833333333301</v>
      </c>
      <c r="F727" s="9">
        <v>0.138010416666666</v>
      </c>
      <c r="G727" s="9">
        <v>0.16357291666666601</v>
      </c>
      <c r="H727" s="9">
        <v>0.50992708333333303</v>
      </c>
      <c r="I727" s="9">
        <v>-5.0541666666666603E-2</v>
      </c>
      <c r="J727" s="9">
        <v>30.8125</v>
      </c>
      <c r="K727" s="9">
        <v>34.252583333333298</v>
      </c>
      <c r="L727" s="9">
        <v>17.005458333333301</v>
      </c>
      <c r="M727" s="9">
        <v>-0.204145833333333</v>
      </c>
      <c r="N727" s="9">
        <v>0.70508333333333295</v>
      </c>
      <c r="O727" s="9">
        <v>0.95474999999999799</v>
      </c>
      <c r="P727" s="9">
        <v>-7.8229166666666794E-3</v>
      </c>
      <c r="Q727" t="s">
        <v>1971</v>
      </c>
    </row>
    <row r="728" spans="1:17" x14ac:dyDescent="0.5">
      <c r="A728" s="5" t="s">
        <v>726</v>
      </c>
      <c r="B728" s="9">
        <v>0.34427083333333303</v>
      </c>
      <c r="C728" s="9">
        <v>0.440770833333333</v>
      </c>
      <c r="D728" s="9">
        <v>0.79265624999999895</v>
      </c>
      <c r="E728" s="9">
        <v>-0.1205625</v>
      </c>
      <c r="F728" s="9">
        <v>0.24263541666666599</v>
      </c>
      <c r="G728" s="9">
        <v>0.176010416666666</v>
      </c>
      <c r="H728" s="9">
        <v>0.50826041666666599</v>
      </c>
      <c r="I728" s="9">
        <v>0.130020833333333</v>
      </c>
      <c r="J728" s="9">
        <v>12.8229166666666</v>
      </c>
      <c r="K728" s="9">
        <v>34.582843750000002</v>
      </c>
      <c r="L728" s="9">
        <v>16.811843750000001</v>
      </c>
      <c r="M728" s="9">
        <v>-1.2935729166666601</v>
      </c>
      <c r="N728" s="9">
        <v>0.74667708333333305</v>
      </c>
      <c r="O728" s="9">
        <v>0.49013541666666599</v>
      </c>
      <c r="P728" s="9">
        <v>1.38854166666666E-2</v>
      </c>
      <c r="Q728" t="s">
        <v>1972</v>
      </c>
    </row>
    <row r="729" spans="1:17" x14ac:dyDescent="0.5">
      <c r="A729" s="5" t="s">
        <v>727</v>
      </c>
      <c r="B729" s="9">
        <v>2.67923958333333</v>
      </c>
      <c r="C729" s="9">
        <v>0.60202083333333301</v>
      </c>
      <c r="D729" s="9">
        <v>0.96570833333333295</v>
      </c>
      <c r="E729" s="9">
        <v>1.85055208333333</v>
      </c>
      <c r="F729" s="9">
        <v>2.0045625</v>
      </c>
      <c r="G729" s="9">
        <v>0.301281249999999</v>
      </c>
      <c r="H729" s="9">
        <v>0.67821874999999998</v>
      </c>
      <c r="I729" s="9">
        <v>2.1136145833333302</v>
      </c>
      <c r="J729" s="9">
        <v>42.8958333333333</v>
      </c>
      <c r="K729" s="9">
        <v>35.805187500000002</v>
      </c>
      <c r="L729" s="9">
        <v>17.8418124999999</v>
      </c>
      <c r="M729" s="9">
        <v>0.22924999999999901</v>
      </c>
      <c r="N729" s="9">
        <v>0.70222916666666602</v>
      </c>
      <c r="O729" s="9">
        <v>1.56169791666666</v>
      </c>
      <c r="P729" s="9">
        <v>2.5437499999999998E-2</v>
      </c>
      <c r="Q729" t="s">
        <v>1973</v>
      </c>
    </row>
    <row r="730" spans="1:17" x14ac:dyDescent="0.5">
      <c r="A730" s="5" t="s">
        <v>728</v>
      </c>
      <c r="B730" s="9">
        <v>5.6581458333333297</v>
      </c>
      <c r="C730" s="9">
        <v>0.822854166666666</v>
      </c>
      <c r="D730" s="9">
        <v>1.4547604166666599</v>
      </c>
      <c r="E730" s="9">
        <v>3.30769791666666</v>
      </c>
      <c r="F730" s="9">
        <v>3.4596979166666602</v>
      </c>
      <c r="G730" s="9">
        <v>0.42382291666666599</v>
      </c>
      <c r="H730" s="9">
        <v>0.89754166666666602</v>
      </c>
      <c r="I730" s="9">
        <v>3.37090625</v>
      </c>
      <c r="J730" s="9">
        <v>121.854166666666</v>
      </c>
      <c r="K730" s="9">
        <v>39.563124999999999</v>
      </c>
      <c r="L730" s="9">
        <v>26.666291666666599</v>
      </c>
      <c r="M730" s="9">
        <v>3.0711354166666598</v>
      </c>
      <c r="N730" s="9">
        <v>0.62348958333333304</v>
      </c>
      <c r="O730" s="9">
        <v>3.1476041666666599</v>
      </c>
      <c r="P730" s="9">
        <v>-1.196875E-2</v>
      </c>
      <c r="Q730" t="s">
        <v>1974</v>
      </c>
    </row>
    <row r="731" spans="1:17" x14ac:dyDescent="0.5">
      <c r="A731" s="5" t="s">
        <v>729</v>
      </c>
      <c r="B731" s="9">
        <v>3.0337812500000001</v>
      </c>
      <c r="C731" s="9">
        <v>0.925510416666666</v>
      </c>
      <c r="D731" s="9">
        <v>1.60429166666666</v>
      </c>
      <c r="E731" s="9">
        <v>1.32175</v>
      </c>
      <c r="F731" s="9">
        <v>1.7070000000000001</v>
      </c>
      <c r="G731" s="9">
        <v>0.46428124999999998</v>
      </c>
      <c r="H731" s="9">
        <v>0.89181249999999901</v>
      </c>
      <c r="I731" s="9">
        <v>1.3725833333333299</v>
      </c>
      <c r="J731" s="9">
        <v>65.9479166666666</v>
      </c>
      <c r="K731" s="9">
        <v>39.738052083333301</v>
      </c>
      <c r="L731" s="9">
        <v>26.778833333333299</v>
      </c>
      <c r="M731" s="9">
        <v>0.99238541666666602</v>
      </c>
      <c r="N731" s="9">
        <v>0.57159374999999901</v>
      </c>
      <c r="O731" s="9">
        <v>1.5894583333333301</v>
      </c>
      <c r="P731" s="9">
        <v>-2.4760416666666601E-2</v>
      </c>
      <c r="Q731" t="s">
        <v>1975</v>
      </c>
    </row>
    <row r="732" spans="1:17" x14ac:dyDescent="0.5">
      <c r="A732" s="5" t="s">
        <v>730</v>
      </c>
      <c r="B732" s="9">
        <v>0.108260416666666</v>
      </c>
      <c r="C732" s="9">
        <v>0.86449999999999905</v>
      </c>
      <c r="D732" s="9">
        <v>1.6516979166666601</v>
      </c>
      <c r="E732" s="9">
        <v>-0.45609375000000002</v>
      </c>
      <c r="F732" s="9">
        <v>8.5666666666666599E-2</v>
      </c>
      <c r="G732" s="9">
        <v>0.41730208333333302</v>
      </c>
      <c r="H732" s="9">
        <v>0.88597916666666698</v>
      </c>
      <c r="I732" s="9">
        <v>-0.37001041666666601</v>
      </c>
      <c r="J732" s="9">
        <v>51.1458333333333</v>
      </c>
      <c r="K732" s="9">
        <v>39.934885416666603</v>
      </c>
      <c r="L732" s="9">
        <v>27.7318854166666</v>
      </c>
      <c r="M732" s="9">
        <v>0.40422916666666597</v>
      </c>
      <c r="N732" s="9">
        <v>0.54284374999999996</v>
      </c>
      <c r="O732" s="9">
        <v>0.98721874999999903</v>
      </c>
      <c r="P732" s="9">
        <v>1.0520833333333101E-3</v>
      </c>
      <c r="Q732" t="s">
        <v>1976</v>
      </c>
    </row>
    <row r="733" spans="1:17" x14ac:dyDescent="0.5">
      <c r="A733" s="5" t="s">
        <v>731</v>
      </c>
      <c r="B733" s="9">
        <v>1.25652083333333</v>
      </c>
      <c r="C733" s="9">
        <v>0.88422916666666695</v>
      </c>
      <c r="D733" s="9">
        <v>1.66914583333333</v>
      </c>
      <c r="E733" s="9">
        <v>0.22178125000000001</v>
      </c>
      <c r="F733" s="9">
        <v>0.85690624999999998</v>
      </c>
      <c r="G733" s="9">
        <v>0.42022916666666599</v>
      </c>
      <c r="H733" s="9">
        <v>0.90423958333333299</v>
      </c>
      <c r="I733" s="9">
        <v>0.47741666666666599</v>
      </c>
      <c r="J733" s="9">
        <v>61.5104166666666</v>
      </c>
      <c r="K733" s="9">
        <v>40.775572916666597</v>
      </c>
      <c r="L733" s="9">
        <v>28.1197083333333</v>
      </c>
      <c r="M733" s="9">
        <v>0.73617708333333298</v>
      </c>
      <c r="N733" s="9">
        <v>0.60308333333333297</v>
      </c>
      <c r="O733" s="9">
        <v>1.42671875</v>
      </c>
      <c r="P733" s="9">
        <v>5.2499999999999899E-3</v>
      </c>
      <c r="Q733" t="s">
        <v>1977</v>
      </c>
    </row>
    <row r="734" spans="1:17" x14ac:dyDescent="0.5">
      <c r="A734" s="5" t="s">
        <v>732</v>
      </c>
      <c r="B734" s="9">
        <v>1.2506666666666599</v>
      </c>
      <c r="C734" s="9">
        <v>0.89393750000000005</v>
      </c>
      <c r="D734" s="9">
        <v>1.6736770833333301</v>
      </c>
      <c r="E734" s="9">
        <v>0.211843749999999</v>
      </c>
      <c r="F734" s="9">
        <v>0.72214583333333304</v>
      </c>
      <c r="G734" s="9">
        <v>0.41155208333333299</v>
      </c>
      <c r="H734" s="9">
        <v>0.899708333333333</v>
      </c>
      <c r="I734" s="9">
        <v>0.34353125000000001</v>
      </c>
      <c r="J734" s="9">
        <v>40.7083333333333</v>
      </c>
      <c r="K734" s="9">
        <v>41.9876041666666</v>
      </c>
      <c r="L734" s="9">
        <v>27.7903229166666</v>
      </c>
      <c r="M734" s="9">
        <v>-4.5739583333333202E-2</v>
      </c>
      <c r="N734" s="9">
        <v>0.717114583333333</v>
      </c>
      <c r="O734" s="9">
        <v>0.72740624999999903</v>
      </c>
      <c r="P734" s="9">
        <v>-6.6979166666666602E-3</v>
      </c>
      <c r="Q734" t="s">
        <v>1978</v>
      </c>
    </row>
    <row r="735" spans="1:17" x14ac:dyDescent="0.5">
      <c r="A735" s="5" t="s">
        <v>733</v>
      </c>
      <c r="B735" s="9">
        <v>0.992552083333331</v>
      </c>
      <c r="C735" s="9">
        <v>0.96809374999999898</v>
      </c>
      <c r="D735" s="9">
        <v>1.6532708333333299</v>
      </c>
      <c r="E735" s="9">
        <v>1.4729166666666601E-2</v>
      </c>
      <c r="F735" s="9">
        <v>0.62102083333333302</v>
      </c>
      <c r="G735" s="9">
        <v>0.45531250000000001</v>
      </c>
      <c r="H735" s="9">
        <v>0.87960416666666597</v>
      </c>
      <c r="I735" s="9">
        <v>0.187979166666666</v>
      </c>
      <c r="J735" s="9">
        <v>11.34375</v>
      </c>
      <c r="K735" s="9">
        <v>41.716052083333302</v>
      </c>
      <c r="L735" s="9">
        <v>28.119364583333301</v>
      </c>
      <c r="M735" s="9">
        <v>-1.0797812499999999</v>
      </c>
      <c r="N735" s="9">
        <v>0.79189583333333402</v>
      </c>
      <c r="O735" s="9">
        <v>0.5028125</v>
      </c>
      <c r="P735" s="9">
        <v>-1.6666666666666799E-4</v>
      </c>
      <c r="Q735" t="s">
        <v>1979</v>
      </c>
    </row>
    <row r="736" spans="1:17" x14ac:dyDescent="0.5">
      <c r="A736" s="5" t="s">
        <v>734</v>
      </c>
      <c r="B736" s="9">
        <v>0.63222916666666595</v>
      </c>
      <c r="C736" s="9">
        <v>0.98256249999999901</v>
      </c>
      <c r="D736" s="9">
        <v>1.64241666666666</v>
      </c>
      <c r="E736" s="9">
        <v>-0.21327083333333299</v>
      </c>
      <c r="F736" s="9">
        <v>0.39951041666666598</v>
      </c>
      <c r="G736" s="9">
        <v>0.47331250000000002</v>
      </c>
      <c r="H736" s="9">
        <v>0.86988541666666597</v>
      </c>
      <c r="I736" s="9">
        <v>-8.4468749999999995E-2</v>
      </c>
      <c r="J736" s="9">
        <v>17.4270833333333</v>
      </c>
      <c r="K736" s="9">
        <v>40.959281249999897</v>
      </c>
      <c r="L736" s="9">
        <v>28.519552083333298</v>
      </c>
      <c r="M736" s="9">
        <v>-0.82473958333333297</v>
      </c>
      <c r="N736" s="9">
        <v>0.78560416666666599</v>
      </c>
      <c r="O736" s="9">
        <v>0.77541666666666698</v>
      </c>
      <c r="P736" s="9">
        <v>-3.8437499999999999E-3</v>
      </c>
      <c r="Q736" t="s">
        <v>1980</v>
      </c>
    </row>
    <row r="737" spans="1:17" x14ac:dyDescent="0.5">
      <c r="A737" s="5" t="s">
        <v>735</v>
      </c>
      <c r="B737" s="9">
        <v>0.76008045977011396</v>
      </c>
      <c r="C737" s="9">
        <v>1.0649195402298799</v>
      </c>
      <c r="D737" s="9">
        <v>1.56982758620689</v>
      </c>
      <c r="E737" s="9">
        <v>-0.19267816091953999</v>
      </c>
      <c r="F737" s="9">
        <v>0.52283908045977001</v>
      </c>
      <c r="G737" s="9">
        <v>0.52712643678160898</v>
      </c>
      <c r="H737" s="9">
        <v>0.82847126436781504</v>
      </c>
      <c r="I737" s="9">
        <v>-4.5862068965516999E-3</v>
      </c>
      <c r="J737" s="9">
        <v>29.356321839080401</v>
      </c>
      <c r="K737" s="9">
        <v>40.854160919540199</v>
      </c>
      <c r="L737" s="9">
        <v>28.5380804597701</v>
      </c>
      <c r="M737" s="9">
        <v>-0.40251724137931</v>
      </c>
      <c r="N737" s="9">
        <v>0.78463218390804601</v>
      </c>
      <c r="O737" s="9">
        <v>0.95450574712643699</v>
      </c>
      <c r="P737" s="9">
        <v>1.2114942528735601E-2</v>
      </c>
      <c r="Q737" t="s">
        <v>1981</v>
      </c>
    </row>
    <row r="738" spans="1:17" x14ac:dyDescent="0.5">
      <c r="A738" s="5" t="s">
        <v>736</v>
      </c>
      <c r="B738" s="9">
        <v>2.90559999999999</v>
      </c>
      <c r="C738" s="9">
        <v>1.2342105263157801</v>
      </c>
      <c r="D738" s="9">
        <v>1.5953578947368401</v>
      </c>
      <c r="E738" s="9">
        <v>1.0433052631578901</v>
      </c>
      <c r="F738" s="9">
        <v>1.7641368421052599</v>
      </c>
      <c r="G738" s="9">
        <v>0.62287368421052602</v>
      </c>
      <c r="H738" s="9">
        <v>0.86609473684210403</v>
      </c>
      <c r="I738" s="9">
        <v>1.30111578947368</v>
      </c>
      <c r="J738" s="9">
        <v>55.2210526315789</v>
      </c>
      <c r="K738" s="9">
        <v>41.048873684210498</v>
      </c>
      <c r="L738" s="9">
        <v>28.667936842105199</v>
      </c>
      <c r="M738" s="9">
        <v>0.49413684210526199</v>
      </c>
      <c r="N738" s="9">
        <v>0.69117894736842</v>
      </c>
      <c r="O738" s="9">
        <v>1.28951578947368</v>
      </c>
      <c r="P738" s="9">
        <v>-1.8747368421052599E-2</v>
      </c>
      <c r="Q738" t="s">
        <v>1982</v>
      </c>
    </row>
    <row r="739" spans="1:17" x14ac:dyDescent="0.5">
      <c r="A739" s="5" t="s">
        <v>737</v>
      </c>
      <c r="B739" s="9">
        <v>2.73229166666666E-2</v>
      </c>
      <c r="C739" s="9">
        <v>1.19399999999999</v>
      </c>
      <c r="D739" s="9">
        <v>1.6275312499999901</v>
      </c>
      <c r="E739" s="9">
        <v>-0.71291666666666598</v>
      </c>
      <c r="F739" s="9">
        <v>-2.1364583333333301E-2</v>
      </c>
      <c r="G739" s="9">
        <v>0.59154166666666597</v>
      </c>
      <c r="H739" s="9">
        <v>0.87302083333333302</v>
      </c>
      <c r="I739" s="9">
        <v>-0.69802083333333298</v>
      </c>
      <c r="J739" s="9">
        <v>43.6666666666666</v>
      </c>
      <c r="K739" s="9">
        <v>40.512041666666597</v>
      </c>
      <c r="L739" s="9">
        <v>28.6330833333333</v>
      </c>
      <c r="M739" s="9">
        <v>0.109916666666666</v>
      </c>
      <c r="N739" s="9">
        <v>0.684322916666666</v>
      </c>
      <c r="O739" s="9">
        <v>0.610739583333333</v>
      </c>
      <c r="P739" s="9">
        <v>-7.2916666666666598E-3</v>
      </c>
      <c r="Q739" t="s">
        <v>1983</v>
      </c>
    </row>
    <row r="740" spans="1:17" x14ac:dyDescent="0.5">
      <c r="A740" s="5" t="s">
        <v>738</v>
      </c>
      <c r="B740" s="9">
        <v>0.56211458333333297</v>
      </c>
      <c r="C740" s="9">
        <v>1.2069479166666599</v>
      </c>
      <c r="D740" s="9">
        <v>1.65382291666666</v>
      </c>
      <c r="E740" s="9">
        <v>-0.38915624999999998</v>
      </c>
      <c r="F740" s="9">
        <v>0.37270833333333298</v>
      </c>
      <c r="G740" s="9">
        <v>0.59942708333333306</v>
      </c>
      <c r="H740" s="9">
        <v>0.89376041666666695</v>
      </c>
      <c r="I740" s="9">
        <v>-0.25268750000000001</v>
      </c>
      <c r="J740" s="9">
        <v>54.8020833333333</v>
      </c>
      <c r="K740" s="9">
        <v>40.915979166666602</v>
      </c>
      <c r="L740" s="9">
        <v>28.651572916666598</v>
      </c>
      <c r="M740" s="9">
        <v>0.484010416666667</v>
      </c>
      <c r="N740" s="9">
        <v>0.60538541666666601</v>
      </c>
      <c r="O740" s="9">
        <v>1.1059062499999901</v>
      </c>
      <c r="P740" s="9">
        <v>5.67708333333333E-3</v>
      </c>
      <c r="Q740" t="s">
        <v>1984</v>
      </c>
    </row>
    <row r="741" spans="1:17" x14ac:dyDescent="0.5">
      <c r="A741" s="5" t="s">
        <v>739</v>
      </c>
      <c r="B741" s="9">
        <v>0.49461458333333302</v>
      </c>
      <c r="C741" s="9">
        <v>1.22686458333333</v>
      </c>
      <c r="D741" s="9">
        <v>1.64589583333333</v>
      </c>
      <c r="E741" s="9">
        <v>-0.44436458333333301</v>
      </c>
      <c r="F741" s="9">
        <v>0.32587499999999903</v>
      </c>
      <c r="G741" s="9">
        <v>0.60717708333333298</v>
      </c>
      <c r="H741" s="9">
        <v>0.89032291666666696</v>
      </c>
      <c r="I741" s="9">
        <v>-0.31564583333333301</v>
      </c>
      <c r="J741" s="9">
        <v>38.6041666666666</v>
      </c>
      <c r="K741" s="9">
        <v>41.910791666666597</v>
      </c>
      <c r="L741" s="9">
        <v>27.846104166666599</v>
      </c>
      <c r="M741" s="9">
        <v>-0.11939583333333301</v>
      </c>
      <c r="N741" s="9">
        <v>0.73150000000000004</v>
      </c>
      <c r="O741" s="9">
        <v>0.70228124999999897</v>
      </c>
      <c r="P741" s="9">
        <v>-1.0416666666668499E-5</v>
      </c>
      <c r="Q741" t="s">
        <v>1985</v>
      </c>
    </row>
    <row r="742" spans="1:17" x14ac:dyDescent="0.5">
      <c r="A742" s="5" t="s">
        <v>740</v>
      </c>
      <c r="B742" s="9">
        <v>-0.22695833333333301</v>
      </c>
      <c r="C742" s="9">
        <v>1.1967604166666601</v>
      </c>
      <c r="D742" s="9">
        <v>1.6658854166666599</v>
      </c>
      <c r="E742" s="9">
        <v>-0.85407291666666596</v>
      </c>
      <c r="F742" s="9">
        <v>-0.16778124999999999</v>
      </c>
      <c r="G742" s="9">
        <v>0.58799999999999997</v>
      </c>
      <c r="H742" s="9">
        <v>0.90154166666666602</v>
      </c>
      <c r="I742" s="9">
        <v>-0.83784375</v>
      </c>
      <c r="J742" s="9">
        <v>15.5625</v>
      </c>
      <c r="K742" s="9">
        <v>42.240499999999997</v>
      </c>
      <c r="L742" s="9">
        <v>27.6228645833333</v>
      </c>
      <c r="M742" s="9">
        <v>-0.96576041666666601</v>
      </c>
      <c r="N742" s="9">
        <v>0.83441666666666603</v>
      </c>
      <c r="O742" s="9">
        <v>0.59571874999999896</v>
      </c>
      <c r="P742" s="9">
        <v>-3.8124999999999899E-3</v>
      </c>
      <c r="Q742" t="s">
        <v>1986</v>
      </c>
    </row>
    <row r="743" spans="1:17" x14ac:dyDescent="0.5">
      <c r="A743" s="5" t="s">
        <v>741</v>
      </c>
      <c r="B743" s="9">
        <v>0.73790624999999899</v>
      </c>
      <c r="C743" s="9">
        <v>1.1598854166666599</v>
      </c>
      <c r="D743" s="9">
        <v>1.6637187499999999</v>
      </c>
      <c r="E743" s="9">
        <v>-0.25339583333333299</v>
      </c>
      <c r="F743" s="9">
        <v>0.55009374999999905</v>
      </c>
      <c r="G743" s="9">
        <v>0.56926041666666605</v>
      </c>
      <c r="H743" s="9">
        <v>0.89508333333333301</v>
      </c>
      <c r="I743" s="9">
        <v>-2.2770833333333199E-2</v>
      </c>
      <c r="J743" s="9">
        <v>23.8125</v>
      </c>
      <c r="K743" s="9">
        <v>41.9093645833333</v>
      </c>
      <c r="L743" s="9">
        <v>27.787885416666601</v>
      </c>
      <c r="M743" s="9">
        <v>-0.64963541666666602</v>
      </c>
      <c r="N743" s="9">
        <v>0.73873958333333301</v>
      </c>
      <c r="O743" s="9">
        <v>0.874541666666666</v>
      </c>
      <c r="P743" s="9">
        <v>9.3124999999999996E-3</v>
      </c>
      <c r="Q743" t="s">
        <v>1987</v>
      </c>
    </row>
    <row r="744" spans="1:17" x14ac:dyDescent="0.5">
      <c r="A744" s="5" t="s">
        <v>742</v>
      </c>
      <c r="B744" s="9">
        <v>0.62259374999999995</v>
      </c>
      <c r="C744" s="9">
        <v>1.1202083333333299</v>
      </c>
      <c r="D744" s="9">
        <v>1.6726354166666599</v>
      </c>
      <c r="E744" s="9">
        <v>-0.295968749999999</v>
      </c>
      <c r="F744" s="9">
        <v>0.31688541666666598</v>
      </c>
      <c r="G744" s="9">
        <v>0.53303124999999996</v>
      </c>
      <c r="H744" s="9">
        <v>0.89244791666666701</v>
      </c>
      <c r="I744" s="9">
        <v>-0.24156250000000001</v>
      </c>
      <c r="J744" s="9">
        <v>37.8958333333333</v>
      </c>
      <c r="K744" s="9">
        <v>42.216791666666602</v>
      </c>
      <c r="L744" s="9">
        <v>27.696739583333301</v>
      </c>
      <c r="M744" s="9">
        <v>-0.154729166666666</v>
      </c>
      <c r="N744" s="9">
        <v>0.71095833333333303</v>
      </c>
      <c r="O744" s="9">
        <v>1.0598749999999999</v>
      </c>
      <c r="P744" s="9">
        <v>-5.9166666666666604E-3</v>
      </c>
      <c r="Q744" t="s">
        <v>1988</v>
      </c>
    </row>
    <row r="745" spans="1:17" x14ac:dyDescent="0.5">
      <c r="A745" s="5" t="s">
        <v>743</v>
      </c>
      <c r="B745" s="9">
        <v>0.40433333333333299</v>
      </c>
      <c r="C745" s="9">
        <v>1.1264479166666601</v>
      </c>
      <c r="D745" s="9">
        <v>1.6669166666666599</v>
      </c>
      <c r="E745" s="9">
        <v>-0.43278124999999901</v>
      </c>
      <c r="F745" s="9">
        <v>0.27317708333333302</v>
      </c>
      <c r="G745" s="9">
        <v>0.54901041666666595</v>
      </c>
      <c r="H745" s="9">
        <v>0.87635416666666599</v>
      </c>
      <c r="I745" s="9">
        <v>-0.31338541666666597</v>
      </c>
      <c r="J745" s="9">
        <v>26.7916666666666</v>
      </c>
      <c r="K745" s="9">
        <v>41.4299166666666</v>
      </c>
      <c r="L745" s="9">
        <v>27.922645833333299</v>
      </c>
      <c r="M745" s="9">
        <v>-0.52359374999999997</v>
      </c>
      <c r="N745" s="9">
        <v>0.62434374999999998</v>
      </c>
      <c r="O745" s="9">
        <v>0.48222916666666599</v>
      </c>
      <c r="P745" s="9">
        <v>2.7291666666666601E-3</v>
      </c>
      <c r="Q745" t="s">
        <v>1989</v>
      </c>
    </row>
    <row r="746" spans="1:17" x14ac:dyDescent="0.5">
      <c r="A746" s="5" t="s">
        <v>744</v>
      </c>
      <c r="B746" s="9">
        <v>0.31207291666666598</v>
      </c>
      <c r="C746" s="9">
        <v>1.12165624999999</v>
      </c>
      <c r="D746" s="9">
        <v>1.6736249999999899</v>
      </c>
      <c r="E746" s="9">
        <v>-0.48259374999999999</v>
      </c>
      <c r="F746" s="9">
        <v>0.15753125000000001</v>
      </c>
      <c r="G746" s="9">
        <v>0.52341666666666598</v>
      </c>
      <c r="H746" s="9">
        <v>0.89192708333333304</v>
      </c>
      <c r="I746" s="9">
        <v>-0.40787499999999899</v>
      </c>
      <c r="J746" s="9">
        <v>23.4895833333333</v>
      </c>
      <c r="K746" s="9">
        <v>40.561979166666603</v>
      </c>
      <c r="L746" s="9">
        <v>28.246583333333302</v>
      </c>
      <c r="M746" s="9">
        <v>-0.60307291666666596</v>
      </c>
      <c r="N746" s="9">
        <v>0.75161458333333397</v>
      </c>
      <c r="O746" s="9">
        <v>0.45611458333333299</v>
      </c>
      <c r="P746" s="9">
        <v>-3.1562500000000002E-3</v>
      </c>
      <c r="Q746" t="s">
        <v>1990</v>
      </c>
    </row>
    <row r="747" spans="1:17" x14ac:dyDescent="0.5">
      <c r="A747" s="5" t="s">
        <v>745</v>
      </c>
      <c r="B747" s="9">
        <v>1.0470312500000001</v>
      </c>
      <c r="C747" s="9">
        <v>1.18564583333333</v>
      </c>
      <c r="D747" s="9">
        <v>1.65752083333333</v>
      </c>
      <c r="E747" s="9">
        <v>-8.3260416666666698E-2</v>
      </c>
      <c r="F747" s="9">
        <v>0.71843749999999895</v>
      </c>
      <c r="G747" s="9">
        <v>0.55871874999999904</v>
      </c>
      <c r="H747" s="9">
        <v>0.88895833333333296</v>
      </c>
      <c r="I747" s="9">
        <v>0.17931249999999899</v>
      </c>
      <c r="J747" s="9">
        <v>32.1666666666666</v>
      </c>
      <c r="K747" s="9">
        <v>40.375479166666601</v>
      </c>
      <c r="L747" s="9">
        <v>28.231031249999901</v>
      </c>
      <c r="M747" s="9">
        <v>-0.28996875</v>
      </c>
      <c r="N747" s="9">
        <v>0.66477083333333298</v>
      </c>
      <c r="O747" s="9">
        <v>0.51304166666666595</v>
      </c>
      <c r="P747" s="9">
        <v>4.8541666666666603E-3</v>
      </c>
      <c r="Q747" t="s">
        <v>1991</v>
      </c>
    </row>
    <row r="748" spans="1:17" x14ac:dyDescent="0.5">
      <c r="A748" s="5" t="s">
        <v>746</v>
      </c>
      <c r="B748" s="9">
        <v>0.43964583333333301</v>
      </c>
      <c r="C748" s="9">
        <v>1.1772499999999999</v>
      </c>
      <c r="D748" s="9">
        <v>1.65697916666666</v>
      </c>
      <c r="E748" s="9">
        <v>-0.44472916666666601</v>
      </c>
      <c r="F748" s="9">
        <v>0.24085416666666601</v>
      </c>
      <c r="G748" s="9">
        <v>0.54708333333333203</v>
      </c>
      <c r="H748" s="9">
        <v>0.88917708333333301</v>
      </c>
      <c r="I748" s="9">
        <v>-0.34417708333333302</v>
      </c>
      <c r="J748" s="9">
        <v>26.59375</v>
      </c>
      <c r="K748" s="9">
        <v>40.7440833333333</v>
      </c>
      <c r="L748" s="9">
        <v>27.918781249999899</v>
      </c>
      <c r="M748" s="9">
        <v>-0.50401041666666602</v>
      </c>
      <c r="N748" s="9">
        <v>0.82709374999999996</v>
      </c>
      <c r="O748" s="9">
        <v>0.50578124999999896</v>
      </c>
      <c r="P748" s="9">
        <v>-5.8645833333333302E-3</v>
      </c>
      <c r="Q748" t="s">
        <v>1992</v>
      </c>
    </row>
    <row r="749" spans="1:17" x14ac:dyDescent="0.5">
      <c r="A749" s="5" t="s">
        <v>747</v>
      </c>
      <c r="B749" s="9">
        <v>0.15240624999999899</v>
      </c>
      <c r="C749" s="9">
        <v>1.1078333333333299</v>
      </c>
      <c r="D749" s="9">
        <v>1.6160937500000001</v>
      </c>
      <c r="E749" s="9">
        <v>-0.58987499999999904</v>
      </c>
      <c r="F749" s="9">
        <v>0.100656249999999</v>
      </c>
      <c r="G749" s="9">
        <v>0.50877083333333295</v>
      </c>
      <c r="H749" s="9">
        <v>0.86706249999999996</v>
      </c>
      <c r="I749" s="9">
        <v>-0.46806249999999999</v>
      </c>
      <c r="J749" s="9">
        <v>4.9791666666666599</v>
      </c>
      <c r="K749" s="9">
        <v>39.554625000000001</v>
      </c>
      <c r="L749" s="9">
        <v>27.83565625</v>
      </c>
      <c r="M749" s="9">
        <v>-1.2410520833333301</v>
      </c>
      <c r="N749" s="9">
        <v>0.93140624999999899</v>
      </c>
      <c r="O749" s="9">
        <v>0.51368749999999996</v>
      </c>
      <c r="P749" s="9">
        <v>1.43749999999999E-3</v>
      </c>
      <c r="Q749" t="s">
        <v>1993</v>
      </c>
    </row>
    <row r="750" spans="1:17" x14ac:dyDescent="0.5">
      <c r="A750" s="5" t="s">
        <v>748</v>
      </c>
      <c r="B750" s="9">
        <v>0.47432291666666598</v>
      </c>
      <c r="C750" s="9">
        <v>0.85196874999999905</v>
      </c>
      <c r="D750" s="9">
        <v>1.14175</v>
      </c>
      <c r="E750" s="9">
        <v>-0.294510416666666</v>
      </c>
      <c r="F750" s="9">
        <v>0.37822916666666601</v>
      </c>
      <c r="G750" s="9">
        <v>0.38318750000000001</v>
      </c>
      <c r="H750" s="9">
        <v>0.64347916666666605</v>
      </c>
      <c r="I750" s="9">
        <v>2.7312500000000101E-2</v>
      </c>
      <c r="J750" s="9">
        <v>32.1666666666666</v>
      </c>
      <c r="K750" s="9">
        <v>35.9469270833333</v>
      </c>
      <c r="L750" s="9">
        <v>20.6629583333333</v>
      </c>
      <c r="M750" s="9">
        <v>-0.12425</v>
      </c>
      <c r="N750" s="9">
        <v>0.68523958333333301</v>
      </c>
      <c r="O750" s="9">
        <v>1.60290624999999</v>
      </c>
      <c r="P750" s="9">
        <v>1.3385416666666599E-2</v>
      </c>
      <c r="Q750" t="s">
        <v>1994</v>
      </c>
    </row>
    <row r="751" spans="1:17" x14ac:dyDescent="0.5">
      <c r="A751" s="5" t="s">
        <v>749</v>
      </c>
      <c r="B751" s="9">
        <v>1.2064791666666601</v>
      </c>
      <c r="C751" s="9">
        <v>0.72155208333333298</v>
      </c>
      <c r="D751" s="9">
        <v>0.95033333333333403</v>
      </c>
      <c r="E751" s="9">
        <v>0.50439583333333304</v>
      </c>
      <c r="F751" s="9">
        <v>0.70771874999999995</v>
      </c>
      <c r="G751" s="9">
        <v>0.317447916666666</v>
      </c>
      <c r="H751" s="9">
        <v>0.57286458333333301</v>
      </c>
      <c r="I751" s="9">
        <v>0.67470833333333302</v>
      </c>
      <c r="J751" s="9">
        <v>40.8645833333333</v>
      </c>
      <c r="K751" s="9">
        <v>33.726031249999998</v>
      </c>
      <c r="L751" s="9">
        <v>17.3068541666666</v>
      </c>
      <c r="M751" s="9">
        <v>0.402114583333333</v>
      </c>
      <c r="N751" s="9">
        <v>0.69118749999999896</v>
      </c>
      <c r="O751" s="9">
        <v>1.30298958333333</v>
      </c>
      <c r="P751" s="9">
        <v>-7.2916666666666598E-3</v>
      </c>
      <c r="Q751" t="s">
        <v>1995</v>
      </c>
    </row>
    <row r="752" spans="1:17" x14ac:dyDescent="0.5">
      <c r="A752" s="5" t="s">
        <v>750</v>
      </c>
      <c r="B752" s="9">
        <v>1.1940625</v>
      </c>
      <c r="C752" s="9">
        <v>0.77309374999999902</v>
      </c>
      <c r="D752" s="9">
        <v>0.93651041666666601</v>
      </c>
      <c r="E752" s="9">
        <v>0.44</v>
      </c>
      <c r="F752" s="9">
        <v>0.82724999999999904</v>
      </c>
      <c r="G752" s="9">
        <v>0.354562499999999</v>
      </c>
      <c r="H752" s="9">
        <v>0.56279166666666602</v>
      </c>
      <c r="I752" s="9">
        <v>0.82123958333333302</v>
      </c>
      <c r="J752" s="9">
        <v>44.03125</v>
      </c>
      <c r="K752" s="9">
        <v>33.064916666666598</v>
      </c>
      <c r="L752" s="9">
        <v>16.724239583333301</v>
      </c>
      <c r="M752" s="9">
        <v>0.64941666666666598</v>
      </c>
      <c r="N752" s="9">
        <v>0.72382291666666598</v>
      </c>
      <c r="O752" s="9">
        <v>1.1741874999999899</v>
      </c>
      <c r="P752" s="9">
        <v>1.6958333333333301E-2</v>
      </c>
      <c r="Q752" t="s">
        <v>1996</v>
      </c>
    </row>
    <row r="753" spans="1:17" x14ac:dyDescent="0.5">
      <c r="A753" s="5" t="s">
        <v>751</v>
      </c>
      <c r="B753" s="9">
        <v>1.3038333333333301</v>
      </c>
      <c r="C753" s="9">
        <v>0.79034374999999901</v>
      </c>
      <c r="D753" s="9">
        <v>0.95523958333333303</v>
      </c>
      <c r="E753" s="9">
        <v>0.52279166666666599</v>
      </c>
      <c r="F753" s="9">
        <v>0.66777083333333298</v>
      </c>
      <c r="G753" s="9">
        <v>0.36159374999999899</v>
      </c>
      <c r="H753" s="9">
        <v>0.57369791666666603</v>
      </c>
      <c r="I753" s="9">
        <v>0.507541666666666</v>
      </c>
      <c r="J753" s="9">
        <v>56.8958333333333</v>
      </c>
      <c r="K753" s="9">
        <v>32.621718749999999</v>
      </c>
      <c r="L753" s="9">
        <v>15.99646875</v>
      </c>
      <c r="M753" s="9">
        <v>1.4933749999999999</v>
      </c>
      <c r="N753" s="9">
        <v>0.64831249999999996</v>
      </c>
      <c r="O753" s="9">
        <v>1.84294791666666</v>
      </c>
      <c r="P753" s="9">
        <v>-3.08125E-2</v>
      </c>
      <c r="Q753" t="s">
        <v>1997</v>
      </c>
    </row>
    <row r="754" spans="1:17" x14ac:dyDescent="0.5">
      <c r="A754" s="5" t="s">
        <v>752</v>
      </c>
      <c r="B754" s="9">
        <v>0.43478125000000001</v>
      </c>
      <c r="C754" s="9">
        <v>0.74280208333333297</v>
      </c>
      <c r="D754" s="9">
        <v>0.94930208333333299</v>
      </c>
      <c r="E754" s="9">
        <v>-0.32289583333333299</v>
      </c>
      <c r="F754" s="9">
        <v>0.39869791666666599</v>
      </c>
      <c r="G754" s="9">
        <v>0.35220833333333301</v>
      </c>
      <c r="H754" s="9">
        <v>0.56340625</v>
      </c>
      <c r="I754" s="9">
        <v>7.0354166666666704E-2</v>
      </c>
      <c r="J754" s="9">
        <v>32.6875</v>
      </c>
      <c r="K754" s="9">
        <v>32.063166666666604</v>
      </c>
      <c r="L754" s="9">
        <v>15.4091458333333</v>
      </c>
      <c r="M754" s="9">
        <v>4.1572916666666598E-2</v>
      </c>
      <c r="N754" s="9">
        <v>0.76658333333333295</v>
      </c>
      <c r="O754" s="9">
        <v>0.65872916666666603</v>
      </c>
      <c r="P754" s="9">
        <v>1.5197916666666599E-2</v>
      </c>
      <c r="Q754" t="s">
        <v>1998</v>
      </c>
    </row>
    <row r="755" spans="1:17" x14ac:dyDescent="0.5">
      <c r="A755" s="5" t="s">
        <v>753</v>
      </c>
      <c r="B755" s="9">
        <v>0.13962105263157901</v>
      </c>
      <c r="C755" s="9">
        <v>0.67735789473684205</v>
      </c>
      <c r="D755" s="9">
        <v>0.96327368421052595</v>
      </c>
      <c r="E755" s="9">
        <v>-0.54259999999999997</v>
      </c>
      <c r="F755" s="9">
        <v>-1.49263157894736E-2</v>
      </c>
      <c r="G755" s="9">
        <v>0.30733684210526202</v>
      </c>
      <c r="H755" s="9">
        <v>0.563031578947367</v>
      </c>
      <c r="I755" s="9">
        <v>-0.56030526315789397</v>
      </c>
      <c r="J755" s="9">
        <v>22.4</v>
      </c>
      <c r="K755" s="9">
        <v>32.692021052631503</v>
      </c>
      <c r="L755" s="9">
        <v>15.1030421052631</v>
      </c>
      <c r="M755" s="9">
        <v>-0.67823157894736796</v>
      </c>
      <c r="N755" s="9">
        <v>0.71591578947368395</v>
      </c>
      <c r="O755" s="9">
        <v>0.52269473684210499</v>
      </c>
      <c r="P755" s="9">
        <v>-2.0042105263157899E-2</v>
      </c>
      <c r="Q755" t="s">
        <v>1999</v>
      </c>
    </row>
    <row r="756" spans="1:17" x14ac:dyDescent="0.5">
      <c r="A756" s="5" t="s">
        <v>754</v>
      </c>
      <c r="B756" s="9">
        <v>-0.34458333333333402</v>
      </c>
      <c r="C756" s="9">
        <v>0.63605208333333296</v>
      </c>
      <c r="D756" s="9">
        <v>0.98161458333333296</v>
      </c>
      <c r="E756" s="9">
        <v>-0.99657291666666703</v>
      </c>
      <c r="F756" s="9">
        <v>-0.16978124999999999</v>
      </c>
      <c r="G756" s="9">
        <v>0.28276041666666601</v>
      </c>
      <c r="H756" s="9">
        <v>0.56997916666666604</v>
      </c>
      <c r="I756" s="9">
        <v>-0.78804166666666597</v>
      </c>
      <c r="J756" s="9">
        <v>7.9270833333333304</v>
      </c>
      <c r="K756" s="9">
        <v>32.461499999999901</v>
      </c>
      <c r="L756" s="9">
        <v>15.5785625</v>
      </c>
      <c r="M756" s="9">
        <v>-1.5746562500000001</v>
      </c>
      <c r="N756" s="9">
        <v>0.72941666666666705</v>
      </c>
      <c r="O756" s="9">
        <v>0.41338541666666601</v>
      </c>
      <c r="P756" s="9">
        <v>1.5416666666666599E-2</v>
      </c>
      <c r="Q756" t="s">
        <v>2000</v>
      </c>
    </row>
    <row r="757" spans="1:17" x14ac:dyDescent="0.5">
      <c r="A757" s="5" t="s">
        <v>755</v>
      </c>
      <c r="B757" s="9">
        <v>0.71113541666666702</v>
      </c>
      <c r="C757" s="9">
        <v>0.63583333333333303</v>
      </c>
      <c r="D757" s="9">
        <v>0.95905208333333303</v>
      </c>
      <c r="E757" s="9">
        <v>8.9614583333333303E-2</v>
      </c>
      <c r="F757" s="9">
        <v>0.53081250000000002</v>
      </c>
      <c r="G757" s="9">
        <v>0.28776041666666602</v>
      </c>
      <c r="H757" s="9">
        <v>0.56491666666666596</v>
      </c>
      <c r="I757" s="9">
        <v>0.426416666666666</v>
      </c>
      <c r="J757" s="9">
        <v>19.9270833333333</v>
      </c>
      <c r="K757" s="9">
        <v>32.154687499999902</v>
      </c>
      <c r="L757" s="9">
        <v>15.861156249999899</v>
      </c>
      <c r="M757" s="9">
        <v>-0.75931249999999995</v>
      </c>
      <c r="N757" s="9">
        <v>0.82261458333333304</v>
      </c>
      <c r="O757" s="9">
        <v>0.95190624999999995</v>
      </c>
      <c r="P757" s="9">
        <v>1.8916666666666599E-2</v>
      </c>
      <c r="Q757" t="s">
        <v>2001</v>
      </c>
    </row>
    <row r="758" spans="1:17" x14ac:dyDescent="0.5">
      <c r="A758" s="5" t="s">
        <v>756</v>
      </c>
      <c r="B758" s="9">
        <v>0.58627083333333296</v>
      </c>
      <c r="C758" s="9">
        <v>0.50862499999999999</v>
      </c>
      <c r="D758" s="9">
        <v>0.77004166666666596</v>
      </c>
      <c r="E758" s="9">
        <v>6.2270833333333199E-2</v>
      </c>
      <c r="F758" s="9">
        <v>0.265354166666666</v>
      </c>
      <c r="G758" s="9">
        <v>0.20365625000000001</v>
      </c>
      <c r="H758" s="9">
        <v>0.433</v>
      </c>
      <c r="I758" s="9">
        <v>8.8593749999999999E-2</v>
      </c>
      <c r="J758" s="9">
        <v>46.2916666666666</v>
      </c>
      <c r="K758" s="9">
        <v>31.622416666666599</v>
      </c>
      <c r="L758" s="9">
        <v>15.605572916666601</v>
      </c>
      <c r="M758" s="9">
        <v>0.93194791666666699</v>
      </c>
      <c r="N758" s="9">
        <v>0.75167708333333305</v>
      </c>
      <c r="O758" s="9">
        <v>1.5988437499999899</v>
      </c>
      <c r="P758" s="9">
        <v>-1.3114583333333299E-2</v>
      </c>
      <c r="Q758" t="s">
        <v>2002</v>
      </c>
    </row>
    <row r="759" spans="1:17" x14ac:dyDescent="0.5">
      <c r="A759" s="5" t="s">
        <v>757</v>
      </c>
      <c r="B759" s="9">
        <v>1.1007083333333301</v>
      </c>
      <c r="C759" s="9">
        <v>0.568218749999999</v>
      </c>
      <c r="D759" s="9">
        <v>0.70113541666666601</v>
      </c>
      <c r="E759" s="9">
        <v>0.74755208333333301</v>
      </c>
      <c r="F759" s="9">
        <v>0.757177083333333</v>
      </c>
      <c r="G759" s="9">
        <v>0.2411875</v>
      </c>
      <c r="H759" s="9">
        <v>0.39786458333333302</v>
      </c>
      <c r="I759" s="9">
        <v>1.2748854166666601</v>
      </c>
      <c r="J759" s="9">
        <v>29.84375</v>
      </c>
      <c r="K759" s="9">
        <v>30.747062499999998</v>
      </c>
      <c r="L759" s="9">
        <v>15.3680937499999</v>
      </c>
      <c r="M759" s="9">
        <v>-5.93854166666666E-2</v>
      </c>
      <c r="N759" s="9">
        <v>0.82164583333333296</v>
      </c>
      <c r="O759" s="9">
        <v>0.52871875000000002</v>
      </c>
      <c r="P759" s="9">
        <v>-4.3750000000000004E-3</v>
      </c>
      <c r="Q759" t="s">
        <v>2003</v>
      </c>
    </row>
    <row r="760" spans="1:17" x14ac:dyDescent="0.5">
      <c r="A760" s="5" t="s">
        <v>758</v>
      </c>
      <c r="B760" s="9">
        <v>-0.21212499999999901</v>
      </c>
      <c r="C760" s="9">
        <v>0.51884375000000005</v>
      </c>
      <c r="D760" s="9">
        <v>0.71071874999999995</v>
      </c>
      <c r="E760" s="9">
        <v>-1.0117083333333301</v>
      </c>
      <c r="F760" s="9">
        <v>-0.17519791666666601</v>
      </c>
      <c r="G760" s="9">
        <v>0.206572916666666</v>
      </c>
      <c r="H760" s="9">
        <v>0.39546874999999998</v>
      </c>
      <c r="I760" s="9">
        <v>-0.95107291666666605</v>
      </c>
      <c r="J760" s="9">
        <v>24.3958333333333</v>
      </c>
      <c r="K760" s="9">
        <v>29.626499999999901</v>
      </c>
      <c r="L760" s="9">
        <v>14.7338229166666</v>
      </c>
      <c r="M760" s="9">
        <v>-0.35491666666666599</v>
      </c>
      <c r="N760" s="9">
        <v>0.86207291666666597</v>
      </c>
      <c r="O760" s="9">
        <v>0.503270833333332</v>
      </c>
      <c r="P760" s="9">
        <v>-5.5208333333334701E-4</v>
      </c>
      <c r="Q760" t="s">
        <v>2004</v>
      </c>
    </row>
    <row r="761" spans="1:17" x14ac:dyDescent="0.5">
      <c r="A761" s="5" t="s">
        <v>759</v>
      </c>
      <c r="B761" s="9">
        <v>-0.33361458333333299</v>
      </c>
      <c r="C761" s="9">
        <v>0.47659374999999998</v>
      </c>
      <c r="D761" s="9">
        <v>0.73583333333333301</v>
      </c>
      <c r="E761" s="9">
        <v>-1.08954166666666</v>
      </c>
      <c r="F761" s="9">
        <v>-0.24803124999999901</v>
      </c>
      <c r="G761" s="9">
        <v>0.17270833333333299</v>
      </c>
      <c r="H761" s="9">
        <v>0.41886458333333298</v>
      </c>
      <c r="I761" s="9">
        <v>-0.97723958333333305</v>
      </c>
      <c r="J761" s="9">
        <v>24.78125</v>
      </c>
      <c r="K761" s="9">
        <v>28.752541666666598</v>
      </c>
      <c r="L761" s="9">
        <v>14.2320624999999</v>
      </c>
      <c r="M761" s="9">
        <v>-0.27744791666666602</v>
      </c>
      <c r="N761" s="9">
        <v>0.74405208333333295</v>
      </c>
      <c r="O761" s="9">
        <v>0.52006249999999998</v>
      </c>
      <c r="P761" s="9">
        <v>-9.5729166666666792E-3</v>
      </c>
      <c r="Q761" t="s">
        <v>2005</v>
      </c>
    </row>
    <row r="762" spans="1:17" x14ac:dyDescent="0.5">
      <c r="A762" s="5" t="s">
        <v>760</v>
      </c>
      <c r="B762" s="9">
        <v>7.0562499999999903E-2</v>
      </c>
      <c r="C762" s="9">
        <v>0.50164583333333301</v>
      </c>
      <c r="D762" s="9">
        <v>0.70873958333333198</v>
      </c>
      <c r="E762" s="9">
        <v>-0.60182291666666599</v>
      </c>
      <c r="F762" s="9">
        <v>6.5416666666666595E-2</v>
      </c>
      <c r="G762" s="9">
        <v>0.185135416666666</v>
      </c>
      <c r="H762" s="9">
        <v>0.40348958333333301</v>
      </c>
      <c r="I762" s="9">
        <v>-0.29545833333333299</v>
      </c>
      <c r="J762" s="9">
        <v>21.9583333333333</v>
      </c>
      <c r="K762" s="9">
        <v>28.881093750000002</v>
      </c>
      <c r="L762" s="9">
        <v>14.03809375</v>
      </c>
      <c r="M762" s="9">
        <v>-0.48343750000000002</v>
      </c>
      <c r="N762" s="9">
        <v>0.81456249999999997</v>
      </c>
      <c r="O762" s="9">
        <v>0.51705208333333297</v>
      </c>
      <c r="P762" s="9">
        <v>5.3333333333333297E-3</v>
      </c>
      <c r="Q762" t="s">
        <v>2006</v>
      </c>
    </row>
    <row r="763" spans="1:17" x14ac:dyDescent="0.5">
      <c r="A763" s="5" t="s">
        <v>761</v>
      </c>
      <c r="B763" s="9">
        <v>4.9541666666666602E-2</v>
      </c>
      <c r="C763" s="9">
        <v>0.48469791666666601</v>
      </c>
      <c r="D763" s="9">
        <v>0.70769791666666704</v>
      </c>
      <c r="E763" s="9">
        <v>-0.61466666666666603</v>
      </c>
      <c r="F763" s="9">
        <v>3.48333333333333E-2</v>
      </c>
      <c r="G763" s="9">
        <v>0.17549999999999999</v>
      </c>
      <c r="H763" s="9">
        <v>0.40201041666666698</v>
      </c>
      <c r="I763" s="9">
        <v>-0.34985416666666602</v>
      </c>
      <c r="J763" s="9">
        <v>3.9895833333333299</v>
      </c>
      <c r="K763" s="9">
        <v>27.982031249999899</v>
      </c>
      <c r="L763" s="9">
        <v>14.96875</v>
      </c>
      <c r="M763" s="9">
        <v>-1.60227083333333</v>
      </c>
      <c r="N763" s="9">
        <v>1</v>
      </c>
      <c r="O763" s="9">
        <v>0.38754166666666601</v>
      </c>
      <c r="P763" s="9">
        <v>5.3541666666666599E-3</v>
      </c>
      <c r="Q763" t="s">
        <v>2007</v>
      </c>
    </row>
    <row r="764" spans="1:17" x14ac:dyDescent="0.5">
      <c r="A764" s="5" t="s">
        <v>762</v>
      </c>
      <c r="B764" s="9">
        <v>0.76357291666666705</v>
      </c>
      <c r="C764" s="9">
        <v>0.48999999999999899</v>
      </c>
      <c r="D764" s="9">
        <v>0.721749999999999</v>
      </c>
      <c r="E764" s="9">
        <v>0.358145833333333</v>
      </c>
      <c r="F764" s="9">
        <v>0.59258333333333302</v>
      </c>
      <c r="G764" s="9">
        <v>0.19672916666666601</v>
      </c>
      <c r="H764" s="9">
        <v>0.42563541666666599</v>
      </c>
      <c r="I764" s="9">
        <v>0.85792708333333301</v>
      </c>
      <c r="J764" s="9">
        <v>15.90625</v>
      </c>
      <c r="K764" s="9">
        <v>27.1332395833333</v>
      </c>
      <c r="L764" s="9">
        <v>15.1454166666666</v>
      </c>
      <c r="M764" s="9">
        <v>-0.73587499999999895</v>
      </c>
      <c r="N764" s="9">
        <v>0.88107291666666798</v>
      </c>
      <c r="O764" s="9">
        <v>1.01379166666666</v>
      </c>
      <c r="P764" s="9">
        <v>1.8593749999999899E-2</v>
      </c>
      <c r="Q764" t="s">
        <v>2008</v>
      </c>
    </row>
    <row r="765" spans="1:17" x14ac:dyDescent="0.5">
      <c r="A765" s="5" t="s">
        <v>763</v>
      </c>
      <c r="B765" s="9">
        <v>2.1516458333333301</v>
      </c>
      <c r="C765" s="9">
        <v>0.581666666666666</v>
      </c>
      <c r="D765" s="9">
        <v>0.80784374999999997</v>
      </c>
      <c r="E765" s="9">
        <v>1.9292499999999999</v>
      </c>
      <c r="F765" s="9">
        <v>1.35001041666666</v>
      </c>
      <c r="G765" s="9">
        <v>0.26411458333333299</v>
      </c>
      <c r="H765" s="9">
        <v>0.47815624999999901</v>
      </c>
      <c r="I765" s="9">
        <v>2.2400833333333301</v>
      </c>
      <c r="J765" s="9">
        <v>30.53125</v>
      </c>
      <c r="K765" s="9">
        <v>27.26440625</v>
      </c>
      <c r="L765" s="9">
        <v>15.1429375</v>
      </c>
      <c r="M765" s="9">
        <v>0.214458333333333</v>
      </c>
      <c r="N765" s="9">
        <v>0.74220833333333303</v>
      </c>
      <c r="O765" s="9">
        <v>1.36003125</v>
      </c>
      <c r="P765" s="9">
        <v>8.8541666666665795E-4</v>
      </c>
      <c r="Q765" t="s">
        <v>2009</v>
      </c>
    </row>
    <row r="766" spans="1:17" x14ac:dyDescent="0.5">
      <c r="A766" s="5" t="s">
        <v>764</v>
      </c>
      <c r="B766" s="9">
        <v>1.94983333333333</v>
      </c>
      <c r="C766" s="9">
        <v>0.64352083333333299</v>
      </c>
      <c r="D766" s="9">
        <v>0.90118750000000003</v>
      </c>
      <c r="E766" s="9">
        <v>1.43992708333333</v>
      </c>
      <c r="F766" s="9">
        <v>1.2362916666666599</v>
      </c>
      <c r="G766" s="9">
        <v>0.312135416666666</v>
      </c>
      <c r="H766" s="9">
        <v>0.54255208333333305</v>
      </c>
      <c r="I766" s="9">
        <v>1.69284375</v>
      </c>
      <c r="J766" s="9">
        <v>43.6770833333333</v>
      </c>
      <c r="K766" s="9">
        <v>28.091239583333302</v>
      </c>
      <c r="L766" s="9">
        <v>15.6354583333333</v>
      </c>
      <c r="M766" s="9">
        <v>0.99630208333333303</v>
      </c>
      <c r="N766" s="9">
        <v>0.65871874999999902</v>
      </c>
      <c r="O766" s="9">
        <v>1.7050000000000001</v>
      </c>
      <c r="P766" s="9">
        <v>1.32291666666666E-3</v>
      </c>
      <c r="Q766" t="s">
        <v>2010</v>
      </c>
    </row>
    <row r="767" spans="1:17" x14ac:dyDescent="0.5">
      <c r="A767" s="5" t="s">
        <v>765</v>
      </c>
      <c r="B767" s="9">
        <v>1.5101770833333299</v>
      </c>
      <c r="C767" s="9">
        <v>0.66240624999999898</v>
      </c>
      <c r="D767" s="9">
        <v>0.91338541666666595</v>
      </c>
      <c r="E767" s="9">
        <v>0.92269791666666601</v>
      </c>
      <c r="F767" s="9">
        <v>0.87852083333333297</v>
      </c>
      <c r="G767" s="9">
        <v>0.31669791666666602</v>
      </c>
      <c r="H767" s="9">
        <v>0.54564583333333305</v>
      </c>
      <c r="I767" s="9">
        <v>1.01870833333333</v>
      </c>
      <c r="J767" s="9">
        <v>33.21875</v>
      </c>
      <c r="K767" s="9">
        <v>28.228708333333302</v>
      </c>
      <c r="L767" s="9">
        <v>15.8172083333333</v>
      </c>
      <c r="M767" s="9">
        <v>0.31533333333333302</v>
      </c>
      <c r="N767" s="9">
        <v>0.78966666666666596</v>
      </c>
      <c r="O767" s="9">
        <v>1.2729374999999901</v>
      </c>
      <c r="P767" s="9">
        <v>-2.9104166666666601E-2</v>
      </c>
      <c r="Q767" t="s">
        <v>2011</v>
      </c>
    </row>
    <row r="768" spans="1:17" x14ac:dyDescent="0.5">
      <c r="A768" s="5" t="s">
        <v>766</v>
      </c>
      <c r="B768" s="9">
        <v>0.59534374999999995</v>
      </c>
      <c r="C768" s="9">
        <v>0.65829166666666605</v>
      </c>
      <c r="D768" s="9">
        <v>0.93971875000000005</v>
      </c>
      <c r="E768" s="9">
        <v>-0.106239583333333</v>
      </c>
      <c r="F768" s="9">
        <v>0.52694791666666596</v>
      </c>
      <c r="G768" s="9">
        <v>0.31795833333333301</v>
      </c>
      <c r="H768" s="9">
        <v>0.58316666666666594</v>
      </c>
      <c r="I768" s="9">
        <v>0.216406249999999</v>
      </c>
      <c r="J768" s="9">
        <v>31.4791666666666</v>
      </c>
      <c r="K768" s="9">
        <v>28.3392499999999</v>
      </c>
      <c r="L768" s="9">
        <v>15.965208333333299</v>
      </c>
      <c r="M768" s="9">
        <v>0.188927083333333</v>
      </c>
      <c r="N768" s="9">
        <v>0.81029166666666597</v>
      </c>
      <c r="O768" s="9">
        <v>1.1527812500000001</v>
      </c>
      <c r="P768" s="9">
        <v>3.4854166666666603E-2</v>
      </c>
      <c r="Q768" t="s">
        <v>2012</v>
      </c>
    </row>
    <row r="769" spans="1:17" x14ac:dyDescent="0.5">
      <c r="A769" s="5" t="s">
        <v>767</v>
      </c>
      <c r="B769" s="9">
        <v>2.4133749999999998</v>
      </c>
      <c r="C769" s="9">
        <v>0.74854166666666599</v>
      </c>
      <c r="D769" s="9">
        <v>1.0804895833333299</v>
      </c>
      <c r="E769" s="9">
        <v>1.51089583333333</v>
      </c>
      <c r="F769" s="9">
        <v>1.3491979166666599</v>
      </c>
      <c r="G769" s="9">
        <v>0.34480208333333301</v>
      </c>
      <c r="H769" s="9">
        <v>0.65022916666666597</v>
      </c>
      <c r="I769" s="9">
        <v>1.49308333333333</v>
      </c>
      <c r="J769" s="9">
        <v>43.3645833333333</v>
      </c>
      <c r="K769" s="9">
        <v>29.834427083333299</v>
      </c>
      <c r="L769" s="9">
        <v>15.661781249999899</v>
      </c>
      <c r="M769" s="9">
        <v>0.83458333333333301</v>
      </c>
      <c r="N769" s="9">
        <v>0.64624999999999899</v>
      </c>
      <c r="O769" s="9">
        <v>1.6750208333333301</v>
      </c>
      <c r="P769" s="9">
        <v>-3.0979166666666599E-2</v>
      </c>
      <c r="Q769" t="s">
        <v>2013</v>
      </c>
    </row>
    <row r="770" spans="1:17" x14ac:dyDescent="0.5">
      <c r="A770" s="5" t="s">
        <v>768</v>
      </c>
      <c r="B770" s="9">
        <v>0.57506249999999803</v>
      </c>
      <c r="C770" s="9">
        <v>0.80415625000000002</v>
      </c>
      <c r="D770" s="9">
        <v>1.13869791666666</v>
      </c>
      <c r="E770" s="9">
        <v>-0.19897916666666601</v>
      </c>
      <c r="F770" s="9">
        <v>0.345427083333333</v>
      </c>
      <c r="G770" s="9">
        <v>0.36854166666666599</v>
      </c>
      <c r="H770" s="9">
        <v>0.63675000000000004</v>
      </c>
      <c r="I770" s="9">
        <v>-3.3270833333333298E-2</v>
      </c>
      <c r="J770" s="9">
        <v>12.1354166666666</v>
      </c>
      <c r="K770" s="9">
        <v>29.183687500000001</v>
      </c>
      <c r="L770" s="9">
        <v>16.050125000000001</v>
      </c>
      <c r="M770" s="9">
        <v>-1.06120833333333</v>
      </c>
      <c r="N770" s="9">
        <v>0.89996875000000098</v>
      </c>
      <c r="O770" s="9">
        <v>0.57220833333333299</v>
      </c>
      <c r="P770" s="9">
        <v>-1.7604166666666699E-3</v>
      </c>
      <c r="Q770" t="s">
        <v>2014</v>
      </c>
    </row>
    <row r="771" spans="1:17" x14ac:dyDescent="0.5">
      <c r="A771" s="5" t="s">
        <v>769</v>
      </c>
      <c r="B771" s="9">
        <v>8.6416666666666697E-2</v>
      </c>
      <c r="C771" s="9">
        <v>0.76048958333333305</v>
      </c>
      <c r="D771" s="9">
        <v>1.16905208333333</v>
      </c>
      <c r="E771" s="9">
        <v>-0.5733125</v>
      </c>
      <c r="F771" s="9">
        <v>0.12275</v>
      </c>
      <c r="G771" s="9">
        <v>0.35862500000000003</v>
      </c>
      <c r="H771" s="9">
        <v>0.65322916666666597</v>
      </c>
      <c r="I771" s="9">
        <v>-0.36195833333333299</v>
      </c>
      <c r="J771" s="9">
        <v>18.84375</v>
      </c>
      <c r="K771" s="9">
        <v>28.5284791666666</v>
      </c>
      <c r="L771" s="9">
        <v>16.388124999999899</v>
      </c>
      <c r="M771" s="9">
        <v>-0.58667708333333302</v>
      </c>
      <c r="N771" s="9">
        <v>0.88098958333333299</v>
      </c>
      <c r="O771" s="9">
        <v>1.0775520833333301</v>
      </c>
      <c r="P771" s="9">
        <v>1.3145833333333299E-2</v>
      </c>
      <c r="Q771" t="s">
        <v>2015</v>
      </c>
    </row>
    <row r="772" spans="1:17" x14ac:dyDescent="0.5">
      <c r="A772" s="5" t="s">
        <v>770</v>
      </c>
      <c r="B772" s="9">
        <v>1.30833333333333</v>
      </c>
      <c r="C772" s="9">
        <v>0.74658333333333304</v>
      </c>
      <c r="D772" s="9">
        <v>1.1868020833333299</v>
      </c>
      <c r="E772" s="9">
        <v>0.46901041666666599</v>
      </c>
      <c r="F772" s="9">
        <v>0.81621874999999999</v>
      </c>
      <c r="G772" s="9">
        <v>0.35307291666666601</v>
      </c>
      <c r="H772" s="9">
        <v>0.668062499999999</v>
      </c>
      <c r="I772" s="9">
        <v>0.68976041666666599</v>
      </c>
      <c r="J772" s="9">
        <v>41.7083333333333</v>
      </c>
      <c r="K772" s="9">
        <v>28.4931354166666</v>
      </c>
      <c r="L772" s="9">
        <v>16.369427083333299</v>
      </c>
      <c r="M772" s="9">
        <v>0.80118750000000005</v>
      </c>
      <c r="N772" s="9">
        <v>0.71404166666666602</v>
      </c>
      <c r="O772" s="9">
        <v>1.8311875</v>
      </c>
      <c r="P772" s="9">
        <v>-9.7604166666666707E-3</v>
      </c>
      <c r="Q772" t="s">
        <v>2016</v>
      </c>
    </row>
    <row r="773" spans="1:17" x14ac:dyDescent="0.5">
      <c r="A773" s="5" t="s">
        <v>771</v>
      </c>
      <c r="B773" s="9">
        <v>0.13147826086956499</v>
      </c>
      <c r="C773" s="9">
        <v>0.68267391304347802</v>
      </c>
      <c r="D773" s="9">
        <v>1.2015869565217301</v>
      </c>
      <c r="E773" s="9">
        <v>-0.45738043478260798</v>
      </c>
      <c r="F773" s="9">
        <v>5.62282608695652E-2</v>
      </c>
      <c r="G773" s="9">
        <v>0.32022826086956502</v>
      </c>
      <c r="H773" s="9">
        <v>0.68339130434782602</v>
      </c>
      <c r="I773" s="9">
        <v>-0.38504347826086899</v>
      </c>
      <c r="J773" s="9">
        <v>37</v>
      </c>
      <c r="K773" s="9">
        <v>27.548608695652099</v>
      </c>
      <c r="L773" s="9">
        <v>15.220978260869501</v>
      </c>
      <c r="M773" s="9">
        <v>0.61988043478260901</v>
      </c>
      <c r="N773" s="9">
        <v>0.66963043478260798</v>
      </c>
      <c r="O773" s="9">
        <v>1.4883804347826</v>
      </c>
      <c r="P773" s="9">
        <v>-3.5543478260869499E-3</v>
      </c>
      <c r="Q773" t="s">
        <v>2017</v>
      </c>
    </row>
    <row r="774" spans="1:17" x14ac:dyDescent="0.5">
      <c r="A774" s="5" t="s">
        <v>772</v>
      </c>
      <c r="B774" s="9">
        <v>0.16702083333333301</v>
      </c>
      <c r="C774" s="9">
        <v>0.67684374999999997</v>
      </c>
      <c r="D774" s="9">
        <v>1.21149999999999</v>
      </c>
      <c r="E774" s="9">
        <v>-0.41989583333333302</v>
      </c>
      <c r="F774" s="9">
        <v>8.4760416666666602E-2</v>
      </c>
      <c r="G774" s="9">
        <v>0.31255208333333301</v>
      </c>
      <c r="H774" s="9">
        <v>0.69483333333333297</v>
      </c>
      <c r="I774" s="9">
        <v>-0.326989583333333</v>
      </c>
      <c r="J774" s="9">
        <v>26.4583333333333</v>
      </c>
      <c r="K774" s="9">
        <v>26.9177708333333</v>
      </c>
      <c r="L774" s="9">
        <v>14.8854479166666</v>
      </c>
      <c r="M774" s="9">
        <v>-3.1177083333333199E-2</v>
      </c>
      <c r="N774" s="9">
        <v>0.74891666666666601</v>
      </c>
      <c r="O774" s="9">
        <v>0.77976041666666596</v>
      </c>
      <c r="P774" s="9">
        <v>5.2083333333333203E-4</v>
      </c>
      <c r="Q774" t="s">
        <v>2018</v>
      </c>
    </row>
    <row r="775" spans="1:17" x14ac:dyDescent="0.5">
      <c r="A775" s="5" t="s">
        <v>773</v>
      </c>
      <c r="B775" s="9">
        <v>0.56757291666666598</v>
      </c>
      <c r="C775" s="9">
        <v>0.70262499999999894</v>
      </c>
      <c r="D775" s="9">
        <v>1.20766666666666</v>
      </c>
      <c r="E775" s="9">
        <v>-0.110281249999999</v>
      </c>
      <c r="F775" s="9">
        <v>0.43357291666666598</v>
      </c>
      <c r="G775" s="9">
        <v>0.33834375</v>
      </c>
      <c r="H775" s="9">
        <v>0.69602083333333298</v>
      </c>
      <c r="I775" s="9">
        <v>0.13680208333333299</v>
      </c>
      <c r="J775" s="9">
        <v>31.5729166666666</v>
      </c>
      <c r="K775" s="9">
        <v>27.274708333333301</v>
      </c>
      <c r="L775" s="9">
        <v>14.9199583333333</v>
      </c>
      <c r="M775" s="9">
        <v>0.28551041666666599</v>
      </c>
      <c r="N775" s="9">
        <v>0.75657291666666604</v>
      </c>
      <c r="O775" s="9">
        <v>1.14154166666666</v>
      </c>
      <c r="P775" s="9">
        <v>1.01041666666666E-2</v>
      </c>
      <c r="Q775" t="s">
        <v>2019</v>
      </c>
    </row>
    <row r="776" spans="1:17" x14ac:dyDescent="0.5">
      <c r="A776" s="5" t="s">
        <v>774</v>
      </c>
      <c r="B776" s="9">
        <v>0.33532291666666603</v>
      </c>
      <c r="C776" s="9">
        <v>0.72885416666666603</v>
      </c>
      <c r="D776" s="9">
        <v>1.19428125</v>
      </c>
      <c r="E776" s="9">
        <v>-0.32827083333333301</v>
      </c>
      <c r="F776" s="9">
        <v>0.123604166666666</v>
      </c>
      <c r="G776" s="9">
        <v>0.35164583333333299</v>
      </c>
      <c r="H776" s="9">
        <v>0.69120833333333298</v>
      </c>
      <c r="I776" s="9">
        <v>-0.32911458333333299</v>
      </c>
      <c r="J776" s="9">
        <v>31.75</v>
      </c>
      <c r="K776" s="9">
        <v>28.388312499999898</v>
      </c>
      <c r="L776" s="9">
        <v>14.5238437499999</v>
      </c>
      <c r="M776" s="9">
        <v>0.22208333333333299</v>
      </c>
      <c r="N776" s="9">
        <v>0.77495833333333197</v>
      </c>
      <c r="O776" s="9">
        <v>1.2902499999999999</v>
      </c>
      <c r="P776" s="9">
        <v>-1.50625E-2</v>
      </c>
      <c r="Q776" t="s">
        <v>2020</v>
      </c>
    </row>
    <row r="777" spans="1:17" x14ac:dyDescent="0.5">
      <c r="A777" s="5" t="s">
        <v>775</v>
      </c>
      <c r="B777" s="9">
        <v>-0.27269791666666598</v>
      </c>
      <c r="C777" s="9">
        <v>0.69635416666666605</v>
      </c>
      <c r="D777" s="9">
        <v>1.2065312499999901</v>
      </c>
      <c r="E777" s="9">
        <v>-0.80260416666666601</v>
      </c>
      <c r="F777" s="9">
        <v>-0.154458333333333</v>
      </c>
      <c r="G777" s="9">
        <v>0.33836458333333302</v>
      </c>
      <c r="H777" s="9">
        <v>0.69715624999999903</v>
      </c>
      <c r="I777" s="9">
        <v>-0.70644791666666595</v>
      </c>
      <c r="J777" s="9">
        <v>9.125</v>
      </c>
      <c r="K777" s="9">
        <v>27.9911979166666</v>
      </c>
      <c r="L777" s="9">
        <v>14.3493124999999</v>
      </c>
      <c r="M777" s="9">
        <v>-1.31334374999999</v>
      </c>
      <c r="N777" s="9">
        <v>0.81558333333333299</v>
      </c>
      <c r="O777" s="9">
        <v>0.50501041666666602</v>
      </c>
      <c r="P777" s="9">
        <v>5.2291666666666597E-3</v>
      </c>
      <c r="Q777" t="s">
        <v>2021</v>
      </c>
    </row>
    <row r="778" spans="1:17" x14ac:dyDescent="0.5">
      <c r="A778" s="5" t="s">
        <v>776</v>
      </c>
      <c r="B778" s="9">
        <v>0.31635416666666599</v>
      </c>
      <c r="C778" s="9">
        <v>0.67787499999999901</v>
      </c>
      <c r="D778" s="9">
        <v>1.2048541666666599</v>
      </c>
      <c r="E778" s="9">
        <v>-0.299781249999999</v>
      </c>
      <c r="F778" s="9">
        <v>0.24184375</v>
      </c>
      <c r="G778" s="9">
        <v>0.34339583333333301</v>
      </c>
      <c r="H778" s="9">
        <v>0.69560416666666702</v>
      </c>
      <c r="I778" s="9">
        <v>-0.14603125</v>
      </c>
      <c r="J778" s="9">
        <v>14.4166666666666</v>
      </c>
      <c r="K778" s="9">
        <v>26.716833333333302</v>
      </c>
      <c r="L778" s="9">
        <v>13.819333333333301</v>
      </c>
      <c r="M778" s="9">
        <v>-0.88069791666666597</v>
      </c>
      <c r="N778" s="9">
        <v>0.80111458333333296</v>
      </c>
      <c r="O778" s="9">
        <v>0.88020833333333304</v>
      </c>
      <c r="P778" s="9">
        <v>3.60416666666666E-3</v>
      </c>
      <c r="Q778" t="s">
        <v>2022</v>
      </c>
    </row>
    <row r="779" spans="1:17" x14ac:dyDescent="0.5">
      <c r="A779" s="5" t="s">
        <v>777</v>
      </c>
      <c r="B779" s="9">
        <v>9.9666666666666501E-2</v>
      </c>
      <c r="C779" s="9">
        <v>0.63062499999999999</v>
      </c>
      <c r="D779" s="9">
        <v>1.2075104166666599</v>
      </c>
      <c r="E779" s="9">
        <v>-0.43959375000000001</v>
      </c>
      <c r="F779" s="9">
        <v>4.7718749999999997E-2</v>
      </c>
      <c r="G779" s="9">
        <v>0.31898958333333299</v>
      </c>
      <c r="H779" s="9">
        <v>0.69438541666666698</v>
      </c>
      <c r="I779" s="9">
        <v>-0.38904166666666601</v>
      </c>
      <c r="J779" s="9">
        <v>33.5</v>
      </c>
      <c r="K779" s="9">
        <v>26.5482916666666</v>
      </c>
      <c r="L779" s="9">
        <v>13.857135416666599</v>
      </c>
      <c r="M779" s="9">
        <v>0.50086458333333295</v>
      </c>
      <c r="N779" s="9">
        <v>0.74110416666666601</v>
      </c>
      <c r="O779" s="9">
        <v>1.4831145833333299</v>
      </c>
      <c r="P779" s="9">
        <v>-1.58333333333333E-3</v>
      </c>
      <c r="Q779" t="s">
        <v>2023</v>
      </c>
    </row>
    <row r="780" spans="1:17" x14ac:dyDescent="0.5">
      <c r="A780" s="5" t="s">
        <v>778</v>
      </c>
      <c r="B780" s="9">
        <v>-7.2499999999999301E-3</v>
      </c>
      <c r="C780" s="9">
        <v>0.62646874999999902</v>
      </c>
      <c r="D780" s="9">
        <v>1.206</v>
      </c>
      <c r="E780" s="9">
        <v>-0.52369791666666698</v>
      </c>
      <c r="F780" s="9">
        <v>-4.4479166666666597E-2</v>
      </c>
      <c r="G780" s="9">
        <v>0.32076041666666599</v>
      </c>
      <c r="H780" s="9">
        <v>0.68682291666666595</v>
      </c>
      <c r="I780" s="9">
        <v>-0.53074999999999894</v>
      </c>
      <c r="J780" s="9">
        <v>31.5729166666666</v>
      </c>
      <c r="K780" s="9">
        <v>26.700104166666598</v>
      </c>
      <c r="L780" s="9">
        <v>13.982249999999899</v>
      </c>
      <c r="M780" s="9">
        <v>0.34789583333333302</v>
      </c>
      <c r="N780" s="9">
        <v>0.66429166666666595</v>
      </c>
      <c r="O780" s="9">
        <v>0.91582291666666704</v>
      </c>
      <c r="P780" s="9">
        <v>-3.0624999999999901E-3</v>
      </c>
      <c r="Q780" t="s">
        <v>2024</v>
      </c>
    </row>
    <row r="781" spans="1:17" x14ac:dyDescent="0.5">
      <c r="A781" s="5" t="s">
        <v>779</v>
      </c>
      <c r="B781" s="9">
        <v>0.23738541666666599</v>
      </c>
      <c r="C781" s="9">
        <v>0.64534374999999999</v>
      </c>
      <c r="D781" s="9">
        <v>1.20731249999999</v>
      </c>
      <c r="E781" s="9">
        <v>-0.33541666666666597</v>
      </c>
      <c r="F781" s="9">
        <v>0.26796874999999998</v>
      </c>
      <c r="G781" s="9">
        <v>0.34017708333333302</v>
      </c>
      <c r="H781" s="9">
        <v>0.69359374999999901</v>
      </c>
      <c r="I781" s="9">
        <v>-0.112031249999999</v>
      </c>
      <c r="J781" s="9">
        <v>32.1458333333333</v>
      </c>
      <c r="K781" s="9">
        <v>27.165687499999901</v>
      </c>
      <c r="L781" s="9">
        <v>14.064718750000001</v>
      </c>
      <c r="M781" s="9">
        <v>0.35365625000000001</v>
      </c>
      <c r="N781" s="9">
        <v>0.69448958333333299</v>
      </c>
      <c r="O781" s="9">
        <v>1.11612499999999</v>
      </c>
      <c r="P781" s="9">
        <v>1.8145833333333299E-2</v>
      </c>
      <c r="Q781" t="s">
        <v>2025</v>
      </c>
    </row>
    <row r="782" spans="1:17" x14ac:dyDescent="0.5">
      <c r="A782" s="5" t="s">
        <v>780</v>
      </c>
      <c r="B782" s="9">
        <v>0.13822916666666701</v>
      </c>
      <c r="C782" s="9">
        <v>0.63506249999999997</v>
      </c>
      <c r="D782" s="9">
        <v>1.2405937499999899</v>
      </c>
      <c r="E782" s="9">
        <v>-0.351291666666666</v>
      </c>
      <c r="F782" s="9">
        <v>-0.13650000000000001</v>
      </c>
      <c r="G782" s="9">
        <v>0.31256249999999902</v>
      </c>
      <c r="H782" s="9">
        <v>0.71706249999999905</v>
      </c>
      <c r="I782" s="9">
        <v>-0.55417708333333304</v>
      </c>
      <c r="J782" s="9">
        <v>31.96875</v>
      </c>
      <c r="K782" s="9">
        <v>27.590687500000001</v>
      </c>
      <c r="L782" s="9">
        <v>13.9825937499999</v>
      </c>
      <c r="M782" s="9">
        <v>0.30939583333333298</v>
      </c>
      <c r="N782" s="9">
        <v>0.69001041666666596</v>
      </c>
      <c r="O782" s="9">
        <v>0.865375000000001</v>
      </c>
      <c r="P782" s="9">
        <v>-3.6541666666666597E-2</v>
      </c>
      <c r="Q782" t="s">
        <v>2026</v>
      </c>
    </row>
    <row r="783" spans="1:17" x14ac:dyDescent="0.5">
      <c r="A783" s="5" t="s">
        <v>781</v>
      </c>
      <c r="B783" s="9">
        <v>-1.6611875</v>
      </c>
      <c r="C783" s="9">
        <v>0.56973958333333297</v>
      </c>
      <c r="D783" s="9">
        <v>1.3283020833333301</v>
      </c>
      <c r="E783" s="9">
        <v>-1.66865625</v>
      </c>
      <c r="F783" s="9">
        <v>-0.938135416666666</v>
      </c>
      <c r="G783" s="9">
        <v>0.27619791666666599</v>
      </c>
      <c r="H783" s="9">
        <v>0.75064583333333301</v>
      </c>
      <c r="I783" s="9">
        <v>-1.5973645833333301</v>
      </c>
      <c r="J783" s="9">
        <v>13.9166666666666</v>
      </c>
      <c r="K783" s="9">
        <v>28.0290416666666</v>
      </c>
      <c r="L783" s="9">
        <v>13.4370416666666</v>
      </c>
      <c r="M783" s="9">
        <v>-1.0451041666666601</v>
      </c>
      <c r="N783" s="9">
        <v>0.80797916666666603</v>
      </c>
      <c r="O783" s="9">
        <v>0.38198958333333299</v>
      </c>
      <c r="P783" s="9">
        <v>1.7083333333333301E-2</v>
      </c>
      <c r="Q783" t="s">
        <v>2027</v>
      </c>
    </row>
    <row r="784" spans="1:17" x14ac:dyDescent="0.5">
      <c r="A784" s="5" t="s">
        <v>782</v>
      </c>
      <c r="B784" s="9">
        <v>-0.20609374999999999</v>
      </c>
      <c r="C784" s="9">
        <v>0.54373958333333305</v>
      </c>
      <c r="D784" s="9">
        <v>1.3261874999999901</v>
      </c>
      <c r="E784" s="9">
        <v>-0.565406249999999</v>
      </c>
      <c r="F784" s="9">
        <v>-0.14546874999999901</v>
      </c>
      <c r="G784" s="9">
        <v>0.26115624999999998</v>
      </c>
      <c r="H784" s="9">
        <v>0.73388541666666596</v>
      </c>
      <c r="I784" s="9">
        <v>-0.55359375</v>
      </c>
      <c r="J784" s="9">
        <v>5.8541666666666599</v>
      </c>
      <c r="K784" s="9">
        <v>27.737302083333301</v>
      </c>
      <c r="L784" s="9">
        <v>13.8826354166666</v>
      </c>
      <c r="M784" s="9">
        <v>-1.5765312499999999</v>
      </c>
      <c r="N784" s="9">
        <v>0.977291666666666</v>
      </c>
      <c r="O784" s="9">
        <v>0.42646874999999901</v>
      </c>
      <c r="P784" s="9">
        <v>-3.0208333333333199E-4</v>
      </c>
      <c r="Q784" t="s">
        <v>2028</v>
      </c>
    </row>
    <row r="785" spans="1:17" x14ac:dyDescent="0.5">
      <c r="A785" s="5" t="s">
        <v>783</v>
      </c>
      <c r="B785" s="9">
        <v>-0.460666666666667</v>
      </c>
      <c r="C785" s="9">
        <v>0.389124999999999</v>
      </c>
      <c r="D785" s="9">
        <v>1.2746041666666601</v>
      </c>
      <c r="E785" s="9">
        <v>-0.66398958333333302</v>
      </c>
      <c r="F785" s="9">
        <v>-0.25757291666666599</v>
      </c>
      <c r="G785" s="9">
        <v>0.16886458333333301</v>
      </c>
      <c r="H785" s="9">
        <v>0.68570833333333303</v>
      </c>
      <c r="I785" s="9">
        <v>-0.615552083333333</v>
      </c>
      <c r="J785" s="9">
        <v>14.625</v>
      </c>
      <c r="K785" s="9">
        <v>27.150697916666601</v>
      </c>
      <c r="L785" s="9">
        <v>14.1166354166666</v>
      </c>
      <c r="M785" s="9">
        <v>-0.87920833333333304</v>
      </c>
      <c r="N785" s="9">
        <v>0.79709374999999805</v>
      </c>
      <c r="O785" s="9">
        <v>0.88603124999999905</v>
      </c>
      <c r="P785" s="9">
        <v>1.2885416666666601E-2</v>
      </c>
      <c r="Q785" t="s">
        <v>2029</v>
      </c>
    </row>
    <row r="786" spans="1:17" x14ac:dyDescent="0.5">
      <c r="A786" s="5" t="s">
        <v>784</v>
      </c>
      <c r="B786" s="9">
        <v>7.0197916666666804E-2</v>
      </c>
      <c r="C786" s="9">
        <v>0.30412499999999998</v>
      </c>
      <c r="D786" s="9">
        <v>1.2366979166666601</v>
      </c>
      <c r="E786" s="9">
        <v>-0.189177083333333</v>
      </c>
      <c r="F786" s="9">
        <v>-1.1104166666666601E-2</v>
      </c>
      <c r="G786" s="9">
        <v>0.112364583333333</v>
      </c>
      <c r="H786" s="9">
        <v>0.65712499999999996</v>
      </c>
      <c r="I786" s="9">
        <v>-0.18859375</v>
      </c>
      <c r="J786" s="9">
        <v>26.9791666666666</v>
      </c>
      <c r="K786" s="9">
        <v>26.167677083333299</v>
      </c>
      <c r="L786" s="9">
        <v>13.6183333333333</v>
      </c>
      <c r="M786" s="9">
        <v>5.9281249999999903E-2</v>
      </c>
      <c r="N786" s="9">
        <v>0.70522916666666602</v>
      </c>
      <c r="O786" s="9">
        <v>1.2236041666666599</v>
      </c>
      <c r="P786" s="9">
        <v>-1.1385416666666599E-2</v>
      </c>
      <c r="Q786" t="s">
        <v>2030</v>
      </c>
    </row>
    <row r="787" spans="1:17" x14ac:dyDescent="0.5">
      <c r="A787" s="5" t="s">
        <v>785</v>
      </c>
      <c r="B787" s="9">
        <v>-0.42583333333333301</v>
      </c>
      <c r="C787" s="9">
        <v>0.22031249999999999</v>
      </c>
      <c r="D787" s="9">
        <v>1.21545833333333</v>
      </c>
      <c r="E787" s="9">
        <v>-0.529343749999999</v>
      </c>
      <c r="F787" s="9">
        <v>-0.22964583333333299</v>
      </c>
      <c r="G787" s="9">
        <v>6.9531250000000003E-2</v>
      </c>
      <c r="H787" s="9">
        <v>0.63933333333333298</v>
      </c>
      <c r="I787" s="9">
        <v>-0.464437499999999</v>
      </c>
      <c r="J787" s="9">
        <v>28.5104166666666</v>
      </c>
      <c r="K787" s="9">
        <v>25.878781249999999</v>
      </c>
      <c r="L787" s="9">
        <v>13.5195416666666</v>
      </c>
      <c r="M787" s="9">
        <v>0.194354166666666</v>
      </c>
      <c r="N787" s="9">
        <v>0.81174999999999997</v>
      </c>
      <c r="O787" s="9">
        <v>0.96239583333333301</v>
      </c>
      <c r="P787" s="9">
        <v>1.8958333333333301E-3</v>
      </c>
      <c r="Q787" t="s">
        <v>2031</v>
      </c>
    </row>
    <row r="788" spans="1:17" x14ac:dyDescent="0.5">
      <c r="A788" s="5" t="s">
        <v>786</v>
      </c>
      <c r="B788" s="9">
        <v>-0.10101041666666601</v>
      </c>
      <c r="C788" s="9">
        <v>0.22030208333333301</v>
      </c>
      <c r="D788" s="9">
        <v>1.16170833333333</v>
      </c>
      <c r="E788" s="9">
        <v>-0.27083333333333298</v>
      </c>
      <c r="F788" s="9">
        <v>-3.3312500000000002E-2</v>
      </c>
      <c r="G788" s="9">
        <v>9.0583333333333405E-2</v>
      </c>
      <c r="H788" s="9">
        <v>0.59969791666666605</v>
      </c>
      <c r="I788" s="9">
        <v>-0.198489583333333</v>
      </c>
      <c r="J788" s="9">
        <v>28.3229166666666</v>
      </c>
      <c r="K788" s="9">
        <v>25.912239583333299</v>
      </c>
      <c r="L788" s="9">
        <v>13.423989583333301</v>
      </c>
      <c r="M788" s="9">
        <v>0.18167708333333299</v>
      </c>
      <c r="N788" s="9">
        <v>0.73349999999999904</v>
      </c>
      <c r="O788" s="9">
        <v>0.91459374999999998</v>
      </c>
      <c r="P788" s="9">
        <v>7.3645833333333298E-3</v>
      </c>
      <c r="Q788" t="s">
        <v>2032</v>
      </c>
    </row>
    <row r="789" spans="1:17" x14ac:dyDescent="0.5">
      <c r="A789" s="5" t="s">
        <v>787</v>
      </c>
      <c r="B789" s="9">
        <v>0.37004166666666599</v>
      </c>
      <c r="C789" s="9">
        <v>8.6249999999999896E-2</v>
      </c>
      <c r="D789" s="9">
        <v>0.89477083333333196</v>
      </c>
      <c r="E789" s="9">
        <v>0.316947916666666</v>
      </c>
      <c r="F789" s="9">
        <v>0.222197916666666</v>
      </c>
      <c r="G789" s="9">
        <v>3.6218749999999897E-2</v>
      </c>
      <c r="H789" s="9">
        <v>0.49359375</v>
      </c>
      <c r="I789" s="9">
        <v>0.37338541666666603</v>
      </c>
      <c r="J789" s="9">
        <v>34.1041666666666</v>
      </c>
      <c r="K789" s="9">
        <v>25.246072916666598</v>
      </c>
      <c r="L789" s="9">
        <v>12.482270833333301</v>
      </c>
      <c r="M789" s="9">
        <v>0.69225000000000003</v>
      </c>
      <c r="N789" s="9">
        <v>0.72369791666666605</v>
      </c>
      <c r="O789" s="9">
        <v>1.4319374999999901</v>
      </c>
      <c r="P789" s="9">
        <v>-1.0104166666666599E-3</v>
      </c>
      <c r="Q789" t="s">
        <v>2033</v>
      </c>
    </row>
    <row r="790" spans="1:17" x14ac:dyDescent="0.5">
      <c r="A790" s="5" t="s">
        <v>788</v>
      </c>
      <c r="B790" s="9">
        <v>-0.1665625</v>
      </c>
      <c r="C790" s="9">
        <v>1.7583333333333302E-2</v>
      </c>
      <c r="D790" s="9">
        <v>0.821489583333333</v>
      </c>
      <c r="E790" s="9">
        <v>-0.22441666666666599</v>
      </c>
      <c r="F790" s="9">
        <v>-0.11964583333333299</v>
      </c>
      <c r="G790" s="9">
        <v>-5.2708333333333296E-3</v>
      </c>
      <c r="H790" s="9">
        <v>0.46165624999999999</v>
      </c>
      <c r="I790" s="9">
        <v>-0.24737499999999901</v>
      </c>
      <c r="J790" s="9">
        <v>9.2604166666666607</v>
      </c>
      <c r="K790" s="9">
        <v>24.9056145833333</v>
      </c>
      <c r="L790" s="9">
        <v>12.5338333333333</v>
      </c>
      <c r="M790" s="9">
        <v>-1.24468749999999</v>
      </c>
      <c r="N790" s="9">
        <v>0.86738541666666602</v>
      </c>
      <c r="O790" s="9">
        <v>0.38907291666666599</v>
      </c>
      <c r="P790" s="9">
        <v>-4.6666666666666601E-3</v>
      </c>
      <c r="Q790" t="s">
        <v>2034</v>
      </c>
    </row>
    <row r="791" spans="1:17" x14ac:dyDescent="0.5">
      <c r="A791" s="5" t="s">
        <v>789</v>
      </c>
      <c r="B791" s="9">
        <v>2.01458333333333E-2</v>
      </c>
      <c r="C791" s="9">
        <v>3.22187499999999E-2</v>
      </c>
      <c r="D791" s="9">
        <v>0.79410416666666594</v>
      </c>
      <c r="E791" s="9">
        <v>-1.4656249999999999E-2</v>
      </c>
      <c r="F791" s="9">
        <v>1.63124999999999E-2</v>
      </c>
      <c r="G791" s="9">
        <v>3.6354166666666601E-3</v>
      </c>
      <c r="H791" s="9">
        <v>0.44151041666666602</v>
      </c>
      <c r="I791" s="9">
        <v>2.8822916666666601E-2</v>
      </c>
      <c r="J791" s="9">
        <v>4.5208333333333304</v>
      </c>
      <c r="K791" s="9">
        <v>24.482489583333301</v>
      </c>
      <c r="L791" s="9">
        <v>13.0775520833333</v>
      </c>
      <c r="M791" s="9">
        <v>-1.5247708333333301</v>
      </c>
      <c r="N791" s="9">
        <v>0.95549999999999902</v>
      </c>
      <c r="O791" s="9">
        <v>0.41902083333333301</v>
      </c>
      <c r="P791" s="9">
        <v>2.30208333333333E-3</v>
      </c>
      <c r="Q791" t="s">
        <v>2035</v>
      </c>
    </row>
    <row r="792" spans="1:17" x14ac:dyDescent="0.5">
      <c r="A792" s="5" t="s">
        <v>790</v>
      </c>
      <c r="B792" s="9">
        <v>-8.0093749999999894E-2</v>
      </c>
      <c r="C792" s="9">
        <v>-4.5593750000000002E-2</v>
      </c>
      <c r="D792" s="9">
        <v>0.66602083333333295</v>
      </c>
      <c r="E792" s="9">
        <v>-5.52395833333333E-2</v>
      </c>
      <c r="F792" s="9">
        <v>-6.2E-2</v>
      </c>
      <c r="G792" s="9">
        <v>-4.5354166666666598E-2</v>
      </c>
      <c r="H792" s="9">
        <v>0.349833333333333</v>
      </c>
      <c r="I792" s="9">
        <v>-5.4624999999999903E-2</v>
      </c>
      <c r="J792" s="9">
        <v>11.96875</v>
      </c>
      <c r="K792" s="9">
        <v>23.006562499999902</v>
      </c>
      <c r="L792" s="9">
        <v>12.4575625</v>
      </c>
      <c r="M792" s="9">
        <v>-0.87909374999999901</v>
      </c>
      <c r="N792" s="9">
        <v>0.84546874999999899</v>
      </c>
      <c r="O792" s="9">
        <v>0.774343749999999</v>
      </c>
      <c r="P792" s="9">
        <v>1.5312500000000001E-3</v>
      </c>
      <c r="Q792" t="s">
        <v>2036</v>
      </c>
    </row>
    <row r="793" spans="1:17" x14ac:dyDescent="0.5">
      <c r="A793" s="5" t="s">
        <v>791</v>
      </c>
      <c r="B793" s="9">
        <v>-0.122</v>
      </c>
      <c r="C793" s="9">
        <v>-5.2770833333333302E-2</v>
      </c>
      <c r="D793" s="9">
        <v>0.63275000000000003</v>
      </c>
      <c r="E793" s="9">
        <v>-0.109333333333333</v>
      </c>
      <c r="F793" s="9">
        <v>-8.2416666666666596E-2</v>
      </c>
      <c r="G793" s="9">
        <v>-4.9041666666666602E-2</v>
      </c>
      <c r="H793" s="9">
        <v>0.32643749999999999</v>
      </c>
      <c r="I793" s="9">
        <v>-0.10240624999999901</v>
      </c>
      <c r="J793" s="9">
        <v>28.21875</v>
      </c>
      <c r="K793" s="9">
        <v>22.5734999999999</v>
      </c>
      <c r="L793" s="9">
        <v>12.285041666666601</v>
      </c>
      <c r="M793" s="9">
        <v>0.45736458333333302</v>
      </c>
      <c r="N793" s="9">
        <v>0.79754166666666604</v>
      </c>
      <c r="O793" s="9">
        <v>1.63978125</v>
      </c>
      <c r="P793" s="9">
        <v>-1.20624999999999E-2</v>
      </c>
      <c r="Q793" t="s">
        <v>2037</v>
      </c>
    </row>
    <row r="794" spans="1:17" x14ac:dyDescent="0.5">
      <c r="A794" s="5" t="s">
        <v>792</v>
      </c>
      <c r="B794" s="9">
        <v>-0.52131249999999896</v>
      </c>
      <c r="C794" s="9">
        <v>-9.8635416666666698E-2</v>
      </c>
      <c r="D794" s="9">
        <v>0.62729166666666603</v>
      </c>
      <c r="E794" s="9">
        <v>-0.66858333333333297</v>
      </c>
      <c r="F794" s="9">
        <v>-0.30571874999999898</v>
      </c>
      <c r="G794" s="9">
        <v>-7.2729166666666706E-2</v>
      </c>
      <c r="H794" s="9">
        <v>0.32307291666666599</v>
      </c>
      <c r="I794" s="9">
        <v>-0.69781249999999995</v>
      </c>
      <c r="J794" s="9">
        <v>25.28125</v>
      </c>
      <c r="K794" s="9">
        <v>22.365156249999998</v>
      </c>
      <c r="L794" s="9">
        <v>12.326302083333299</v>
      </c>
      <c r="M794" s="9">
        <v>0.23647916666666599</v>
      </c>
      <c r="N794" s="9">
        <v>0.79276041666666597</v>
      </c>
      <c r="O794" s="9">
        <v>1.0734270833333299</v>
      </c>
      <c r="P794" s="9">
        <v>1.2708333333333301E-2</v>
      </c>
      <c r="Q794" t="s">
        <v>2038</v>
      </c>
    </row>
    <row r="795" spans="1:17" x14ac:dyDescent="0.5">
      <c r="A795" s="5" t="s">
        <v>793</v>
      </c>
      <c r="B795" s="9">
        <v>-0.51288541666666698</v>
      </c>
      <c r="C795" s="9">
        <v>-0.14938541666666599</v>
      </c>
      <c r="D795" s="9">
        <v>0.61171874999999998</v>
      </c>
      <c r="E795" s="9">
        <v>-0.58721875000000001</v>
      </c>
      <c r="F795" s="9">
        <v>-0.37387499999999901</v>
      </c>
      <c r="G795" s="9">
        <v>-0.11070833333333301</v>
      </c>
      <c r="H795" s="9">
        <v>0.29506250000000001</v>
      </c>
      <c r="I795" s="9">
        <v>-0.88729166666666603</v>
      </c>
      <c r="J795" s="9">
        <v>27.6770833333333</v>
      </c>
      <c r="K795" s="9">
        <v>22.068499999999901</v>
      </c>
      <c r="L795" s="9">
        <v>12.1893333333333</v>
      </c>
      <c r="M795" s="9">
        <v>0.45706249999999998</v>
      </c>
      <c r="N795" s="9">
        <v>0.740093749999999</v>
      </c>
      <c r="O795" s="9">
        <v>1.2272812500000001</v>
      </c>
      <c r="P795" s="9">
        <v>-1.4895833333333299E-2</v>
      </c>
      <c r="Q795" t="s">
        <v>2039</v>
      </c>
    </row>
    <row r="796" spans="1:17" x14ac:dyDescent="0.5">
      <c r="A796" s="5" t="s">
        <v>794</v>
      </c>
      <c r="B796" s="9">
        <v>-0.88991666666666702</v>
      </c>
      <c r="C796" s="9">
        <v>-0.203916666666666</v>
      </c>
      <c r="D796" s="9">
        <v>0.62724999999999898</v>
      </c>
      <c r="E796" s="9">
        <v>-1.0805416666666601</v>
      </c>
      <c r="F796" s="9">
        <v>-0.595020833333333</v>
      </c>
      <c r="G796" s="9">
        <v>-0.143145833333333</v>
      </c>
      <c r="H796" s="9">
        <v>0.31067708333333299</v>
      </c>
      <c r="I796" s="9">
        <v>-1.4025208333333301</v>
      </c>
      <c r="J796" s="9">
        <v>25.6666666666666</v>
      </c>
      <c r="K796" s="9">
        <v>21.933208333333301</v>
      </c>
      <c r="L796" s="9">
        <v>12.07096875</v>
      </c>
      <c r="M796" s="9">
        <v>0.30640624999999999</v>
      </c>
      <c r="N796" s="9">
        <v>0.706302083333333</v>
      </c>
      <c r="O796" s="9">
        <v>1.13346874999999</v>
      </c>
      <c r="P796" s="9">
        <v>-1.5291666666666599E-2</v>
      </c>
      <c r="Q796" t="s">
        <v>2040</v>
      </c>
    </row>
    <row r="797" spans="1:17" x14ac:dyDescent="0.5">
      <c r="A797" s="5" t="s">
        <v>795</v>
      </c>
      <c r="B797" s="9">
        <v>-1.34151041666666</v>
      </c>
      <c r="C797" s="9">
        <v>-0.24254166666666599</v>
      </c>
      <c r="D797" s="9">
        <v>0.67659374999999999</v>
      </c>
      <c r="E797" s="9">
        <v>-1.60702083333333</v>
      </c>
      <c r="F797" s="9">
        <v>-0.77322916666666597</v>
      </c>
      <c r="G797" s="9">
        <v>-0.15453124999999901</v>
      </c>
      <c r="H797" s="9">
        <v>0.33710416666666598</v>
      </c>
      <c r="I797" s="9">
        <v>-1.7594895833333299</v>
      </c>
      <c r="J797" s="9">
        <v>24.3020833333333</v>
      </c>
      <c r="K797" s="9">
        <v>22.617802083333299</v>
      </c>
      <c r="L797" s="9">
        <v>11.8147083333333</v>
      </c>
      <c r="M797" s="9">
        <v>0.13786458333333301</v>
      </c>
      <c r="N797" s="9">
        <v>0.82445833333333296</v>
      </c>
      <c r="O797" s="9">
        <v>1.32944791666666</v>
      </c>
      <c r="P797" s="9">
        <v>2.85937499999999E-2</v>
      </c>
      <c r="Q797" t="s">
        <v>2041</v>
      </c>
    </row>
    <row r="798" spans="1:17" x14ac:dyDescent="0.5">
      <c r="A798" s="5" t="s">
        <v>796</v>
      </c>
      <c r="B798" s="9">
        <v>4.65520833333333E-2</v>
      </c>
      <c r="C798" s="9">
        <v>-0.25941666666666602</v>
      </c>
      <c r="D798" s="9">
        <v>0.69962500000000005</v>
      </c>
      <c r="E798" s="9">
        <v>0.43326041666666598</v>
      </c>
      <c r="F798" s="9">
        <v>3.9145833333333303E-2</v>
      </c>
      <c r="G798" s="9">
        <v>-0.15759374999999901</v>
      </c>
      <c r="H798" s="9">
        <v>0.32078125000000002</v>
      </c>
      <c r="I798" s="9">
        <v>0.609645833333333</v>
      </c>
      <c r="J798" s="9">
        <v>5.5625</v>
      </c>
      <c r="K798" s="9">
        <v>22.320416666666599</v>
      </c>
      <c r="L798" s="9">
        <v>12.0407916666666</v>
      </c>
      <c r="M798" s="9">
        <v>-1.38935416666666</v>
      </c>
      <c r="N798" s="9">
        <v>0.90581249999999902</v>
      </c>
      <c r="O798" s="9">
        <v>0.46604166666666602</v>
      </c>
      <c r="P798" s="9">
        <v>8.2812500000000004E-3</v>
      </c>
      <c r="Q798" t="s">
        <v>2042</v>
      </c>
    </row>
    <row r="799" spans="1:17" x14ac:dyDescent="0.5">
      <c r="A799" s="5" t="s">
        <v>797</v>
      </c>
      <c r="B799" s="9">
        <v>0.24252083333333299</v>
      </c>
      <c r="C799" s="9">
        <v>-0.25968749999999902</v>
      </c>
      <c r="D799" s="9">
        <v>0.72283333333333299</v>
      </c>
      <c r="E799" s="9">
        <v>0.69006250000000002</v>
      </c>
      <c r="F799" s="9">
        <v>0.18743750000000001</v>
      </c>
      <c r="G799" s="9">
        <v>-0.15184375</v>
      </c>
      <c r="H799" s="9">
        <v>0.337166666666666</v>
      </c>
      <c r="I799" s="9">
        <v>0.97534374999999895</v>
      </c>
      <c r="J799" s="9">
        <v>15.3541666666666</v>
      </c>
      <c r="K799" s="9">
        <v>21.684677083333298</v>
      </c>
      <c r="L799" s="9">
        <v>12.132</v>
      </c>
      <c r="M799" s="9">
        <v>-0.52172916666666702</v>
      </c>
      <c r="N799" s="9">
        <v>0.88777083333333195</v>
      </c>
      <c r="O799" s="9">
        <v>1.0994062499999999</v>
      </c>
      <c r="P799" s="9">
        <v>1.36145833333333E-2</v>
      </c>
      <c r="Q799" t="s">
        <v>2043</v>
      </c>
    </row>
    <row r="800" spans="1:17" x14ac:dyDescent="0.5">
      <c r="A800" s="5" t="s">
        <v>798</v>
      </c>
      <c r="B800" s="9">
        <v>0.34359374999999998</v>
      </c>
      <c r="C800" s="9">
        <v>-0.26351041666666603</v>
      </c>
      <c r="D800" s="9">
        <v>0.72744791666666597</v>
      </c>
      <c r="E800" s="9">
        <v>0.82820833333333299</v>
      </c>
      <c r="F800" s="9">
        <v>0.16191666666666599</v>
      </c>
      <c r="G800" s="9">
        <v>-0.156927083333333</v>
      </c>
      <c r="H800" s="9">
        <v>0.33728124999999998</v>
      </c>
      <c r="I800" s="9">
        <v>0.92030208333333297</v>
      </c>
      <c r="J800" s="9">
        <v>32.1770833333333</v>
      </c>
      <c r="K800" s="9">
        <v>21.396437500000001</v>
      </c>
      <c r="L800" s="9">
        <v>12.244604166666599</v>
      </c>
      <c r="M800" s="9">
        <v>0.86760416666666595</v>
      </c>
      <c r="N800" s="9">
        <v>0.69203124999999999</v>
      </c>
      <c r="O800" s="9">
        <v>1.75882291666666</v>
      </c>
      <c r="P800" s="9">
        <v>-1.7531249999999901E-2</v>
      </c>
      <c r="Q800" t="s">
        <v>2044</v>
      </c>
    </row>
    <row r="801" spans="1:17" x14ac:dyDescent="0.5">
      <c r="A801" s="5" t="s">
        <v>799</v>
      </c>
      <c r="B801" s="9">
        <v>0.2424375</v>
      </c>
      <c r="C801" s="9">
        <v>-0.23520833333333299</v>
      </c>
      <c r="D801" s="9">
        <v>0.75118750000000001</v>
      </c>
      <c r="E801" s="9">
        <v>0.62066666666666603</v>
      </c>
      <c r="F801" s="9">
        <v>0.22618750000000001</v>
      </c>
      <c r="G801" s="9">
        <v>-0.137875</v>
      </c>
      <c r="H801" s="9">
        <v>0.35703125000000002</v>
      </c>
      <c r="I801" s="9">
        <v>0.94679166666666603</v>
      </c>
      <c r="J801" s="9">
        <v>18.7708333333333</v>
      </c>
      <c r="K801" s="9">
        <v>20.684833333333302</v>
      </c>
      <c r="L801" s="9">
        <v>12.1781041666666</v>
      </c>
      <c r="M801" s="9">
        <v>-0.16093750000000001</v>
      </c>
      <c r="N801" s="9">
        <v>0.65893749999999995</v>
      </c>
      <c r="O801" s="9">
        <v>0.75346874999999902</v>
      </c>
      <c r="P801" s="9">
        <v>2.3104166666666599E-2</v>
      </c>
      <c r="Q801" t="s">
        <v>2045</v>
      </c>
    </row>
    <row r="802" spans="1:17" x14ac:dyDescent="0.5">
      <c r="A802" s="5" t="s">
        <v>800</v>
      </c>
      <c r="B802" s="9">
        <v>0.95073958333333297</v>
      </c>
      <c r="C802" s="9">
        <v>-0.214843749999999</v>
      </c>
      <c r="D802" s="9">
        <v>0.75189583333333299</v>
      </c>
      <c r="E802" s="9">
        <v>1.5277812500000001</v>
      </c>
      <c r="F802" s="9">
        <v>0.54918749999999905</v>
      </c>
      <c r="G802" s="9">
        <v>-0.120625</v>
      </c>
      <c r="H802" s="9">
        <v>0.36938541666666602</v>
      </c>
      <c r="I802" s="9">
        <v>1.76508333333333</v>
      </c>
      <c r="J802" s="9">
        <v>33.90625</v>
      </c>
      <c r="K802" s="9">
        <v>20.774708333333301</v>
      </c>
      <c r="L802" s="9">
        <v>12.2503541666666</v>
      </c>
      <c r="M802" s="9">
        <v>1.0694062499999899</v>
      </c>
      <c r="N802" s="9">
        <v>0.60120833333333301</v>
      </c>
      <c r="O802" s="9">
        <v>1.68667708333333</v>
      </c>
      <c r="P802" s="9">
        <v>-2.678125E-2</v>
      </c>
      <c r="Q802" t="s">
        <v>2046</v>
      </c>
    </row>
    <row r="803" spans="1:17" x14ac:dyDescent="0.5">
      <c r="A803" s="5" t="s">
        <v>801</v>
      </c>
      <c r="B803" s="9">
        <v>-0.58534375000000005</v>
      </c>
      <c r="C803" s="9">
        <v>-0.18281249999999899</v>
      </c>
      <c r="D803" s="9">
        <v>0.65830208333333295</v>
      </c>
      <c r="E803" s="9">
        <v>-0.57547916666666599</v>
      </c>
      <c r="F803" s="9">
        <v>-0.47398958333333302</v>
      </c>
      <c r="G803" s="9">
        <v>-0.11675000000000001</v>
      </c>
      <c r="H803" s="9">
        <v>0.33502083333333299</v>
      </c>
      <c r="I803" s="9">
        <v>-0.92933333333333301</v>
      </c>
      <c r="J803" s="9">
        <v>28.8854166666666</v>
      </c>
      <c r="K803" s="9">
        <v>21.209781249999999</v>
      </c>
      <c r="L803" s="9">
        <v>12.1458333333333</v>
      </c>
      <c r="M803" s="9">
        <v>0.63112500000000005</v>
      </c>
      <c r="N803" s="9">
        <v>0.59842708333333305</v>
      </c>
      <c r="O803" s="9">
        <v>1.34948958333333</v>
      </c>
      <c r="P803" s="9">
        <v>-3.0541666666666599E-2</v>
      </c>
      <c r="Q803" t="s">
        <v>2047</v>
      </c>
    </row>
    <row r="804" spans="1:17" x14ac:dyDescent="0.5">
      <c r="A804" s="5" t="s">
        <v>802</v>
      </c>
      <c r="B804" s="9">
        <v>-1.8236249999999901</v>
      </c>
      <c r="C804" s="9">
        <v>-0.22766666666666599</v>
      </c>
      <c r="D804" s="9">
        <v>0.74412500000000004</v>
      </c>
      <c r="E804" s="9">
        <v>-2.1179791666666601</v>
      </c>
      <c r="F804" s="9">
        <v>-1.0895729166666599</v>
      </c>
      <c r="G804" s="9">
        <v>-0.13893749999999899</v>
      </c>
      <c r="H804" s="9">
        <v>0.38690624999999901</v>
      </c>
      <c r="I804" s="9">
        <v>-2.3875416666666598</v>
      </c>
      <c r="J804" s="9">
        <v>28.7916666666666</v>
      </c>
      <c r="K804" s="9">
        <v>22.342072916666599</v>
      </c>
      <c r="L804" s="9">
        <v>11.966489583333299</v>
      </c>
      <c r="M804" s="9">
        <v>0.52960416666666599</v>
      </c>
      <c r="N804" s="9">
        <v>0.71149999999999902</v>
      </c>
      <c r="O804" s="9">
        <v>1.47534375</v>
      </c>
      <c r="P804" s="9">
        <v>1.7052083333333301E-2</v>
      </c>
      <c r="Q804" t="s">
        <v>2048</v>
      </c>
    </row>
    <row r="805" spans="1:17" x14ac:dyDescent="0.5">
      <c r="A805" s="5" t="s">
        <v>803</v>
      </c>
      <c r="B805" s="9">
        <v>-0.173604166666666</v>
      </c>
      <c r="C805" s="9">
        <v>-0.204802083333333</v>
      </c>
      <c r="D805" s="9">
        <v>0.74928125000000001</v>
      </c>
      <c r="E805" s="9">
        <v>3.07916666666667E-2</v>
      </c>
      <c r="F805" s="9">
        <v>-5.7854166666666602E-2</v>
      </c>
      <c r="G805" s="9">
        <v>-0.11347916666666601</v>
      </c>
      <c r="H805" s="9">
        <v>0.364281249999999</v>
      </c>
      <c r="I805" s="9">
        <v>0.13632291666666599</v>
      </c>
      <c r="J805" s="9">
        <v>8.3854166666666607</v>
      </c>
      <c r="K805" s="9">
        <v>22.318468750000001</v>
      </c>
      <c r="L805" s="9">
        <v>12.044718749999999</v>
      </c>
      <c r="M805" s="9">
        <v>-1.1546875000000001</v>
      </c>
      <c r="N805" s="9">
        <v>0.80697916666666603</v>
      </c>
      <c r="O805" s="9">
        <v>0.59514583333333204</v>
      </c>
      <c r="P805" s="9">
        <v>1.190625E-2</v>
      </c>
      <c r="Q805" t="s">
        <v>2049</v>
      </c>
    </row>
    <row r="806" spans="1:17" x14ac:dyDescent="0.5">
      <c r="A806" s="5" t="s">
        <v>804</v>
      </c>
      <c r="B806" s="9">
        <v>-0.15945833333333301</v>
      </c>
      <c r="C806" s="9">
        <v>-0.232625</v>
      </c>
      <c r="D806" s="9">
        <v>0.76011458333333204</v>
      </c>
      <c r="E806" s="9">
        <v>9.5760416666666598E-2</v>
      </c>
      <c r="F806" s="9">
        <v>-0.118302083333333</v>
      </c>
      <c r="G806" s="9">
        <v>-0.12557291666666601</v>
      </c>
      <c r="H806" s="9">
        <v>0.37143749999999898</v>
      </c>
      <c r="I806" s="9">
        <v>1.98333333333333E-2</v>
      </c>
      <c r="J806" s="9">
        <v>16.4270833333333</v>
      </c>
      <c r="K806" s="9">
        <v>22.0441458333333</v>
      </c>
      <c r="L806" s="9">
        <v>12.09465625</v>
      </c>
      <c r="M806" s="9">
        <v>-0.463802083333333</v>
      </c>
      <c r="N806" s="9">
        <v>0.74240624999999905</v>
      </c>
      <c r="O806" s="9">
        <v>1.1187708333333299</v>
      </c>
      <c r="P806" s="9">
        <v>1.3749999999999999E-3</v>
      </c>
      <c r="Q806" t="s">
        <v>2050</v>
      </c>
    </row>
    <row r="807" spans="1:17" x14ac:dyDescent="0.5">
      <c r="A807" s="5" t="s">
        <v>805</v>
      </c>
      <c r="B807" s="9">
        <v>-0.47313541666666598</v>
      </c>
      <c r="C807" s="9">
        <v>-0.249291666666666</v>
      </c>
      <c r="D807" s="9">
        <v>0.760989583333333</v>
      </c>
      <c r="E807" s="9">
        <v>-0.292510416666666</v>
      </c>
      <c r="F807" s="9">
        <v>-0.33492708333333299</v>
      </c>
      <c r="G807" s="9">
        <v>-0.14271875000000001</v>
      </c>
      <c r="H807" s="9">
        <v>0.376177083333333</v>
      </c>
      <c r="I807" s="9">
        <v>-0.50339583333333304</v>
      </c>
      <c r="J807" s="9">
        <v>32.1458333333333</v>
      </c>
      <c r="K807" s="9">
        <v>22.1050729166666</v>
      </c>
      <c r="L807" s="9">
        <v>12.333718749999999</v>
      </c>
      <c r="M807" s="9">
        <v>0.81169791666666602</v>
      </c>
      <c r="N807" s="9">
        <v>0.55537499999999995</v>
      </c>
      <c r="O807" s="9">
        <v>1.8434791666666599</v>
      </c>
      <c r="P807" s="9">
        <v>-1.571875E-2</v>
      </c>
      <c r="Q807" t="s">
        <v>2051</v>
      </c>
    </row>
    <row r="808" spans="1:17" x14ac:dyDescent="0.5">
      <c r="A808" s="5" t="s">
        <v>806</v>
      </c>
      <c r="B808" s="9">
        <v>-0.592114583333333</v>
      </c>
      <c r="C808" s="9">
        <v>-0.26465624999999998</v>
      </c>
      <c r="D808" s="9">
        <v>0.763718749999999</v>
      </c>
      <c r="E808" s="9">
        <v>-0.42707291666666602</v>
      </c>
      <c r="F808" s="9">
        <v>-0.35993749999999902</v>
      </c>
      <c r="G808" s="9">
        <v>-0.15719791666666599</v>
      </c>
      <c r="H808" s="9">
        <v>0.38115624999999898</v>
      </c>
      <c r="I808" s="9">
        <v>-0.52632291666666597</v>
      </c>
      <c r="J808" s="9">
        <v>27.4895833333333</v>
      </c>
      <c r="K808" s="9">
        <v>22.194020833333301</v>
      </c>
      <c r="L808" s="9">
        <v>12.449385416666599</v>
      </c>
      <c r="M808" s="9">
        <v>0.42521874999999998</v>
      </c>
      <c r="N808" s="9">
        <v>0.72452083333333295</v>
      </c>
      <c r="O808" s="9">
        <v>1.19301041666666</v>
      </c>
      <c r="P808" s="9">
        <v>3.1145833333333299E-3</v>
      </c>
      <c r="Q808" t="s">
        <v>2052</v>
      </c>
    </row>
    <row r="809" spans="1:17" x14ac:dyDescent="0.5">
      <c r="A809" s="5" t="s">
        <v>807</v>
      </c>
      <c r="B809" s="9">
        <v>-1.0413124999999901</v>
      </c>
      <c r="C809" s="9">
        <v>-0.31634374999999998</v>
      </c>
      <c r="D809" s="9">
        <v>0.77215624999999999</v>
      </c>
      <c r="E809" s="9">
        <v>-0.93562499999999904</v>
      </c>
      <c r="F809" s="9">
        <v>-0.66065624999999895</v>
      </c>
      <c r="G809" s="9">
        <v>-0.185020833333333</v>
      </c>
      <c r="H809" s="9">
        <v>0.392854166666666</v>
      </c>
      <c r="I809" s="9">
        <v>-1.2041041666666601</v>
      </c>
      <c r="J809" s="9">
        <v>20.3541666666666</v>
      </c>
      <c r="K809" s="9">
        <v>21.472791666666598</v>
      </c>
      <c r="L809" s="9">
        <v>11.8623333333333</v>
      </c>
      <c r="M809" s="9">
        <v>-9.6354166666666602E-2</v>
      </c>
      <c r="N809" s="9">
        <v>0.75876041666666705</v>
      </c>
      <c r="O809" s="9">
        <v>0.56434375000000003</v>
      </c>
      <c r="P809" s="9">
        <v>4.20833333333334E-3</v>
      </c>
      <c r="Q809" t="s">
        <v>2053</v>
      </c>
    </row>
    <row r="810" spans="1:17" x14ac:dyDescent="0.5">
      <c r="A810" s="5" t="s">
        <v>808</v>
      </c>
      <c r="B810" s="9">
        <v>-1.4103333333333301</v>
      </c>
      <c r="C810" s="9">
        <v>-0.39073958333333297</v>
      </c>
      <c r="D810" s="9">
        <v>0.81616666666666604</v>
      </c>
      <c r="E810" s="9">
        <v>-1.2275208333333301</v>
      </c>
      <c r="F810" s="9">
        <v>-0.9569375</v>
      </c>
      <c r="G810" s="9">
        <v>-0.22811458333333301</v>
      </c>
      <c r="H810" s="9">
        <v>0.43244791666666599</v>
      </c>
      <c r="I810" s="9">
        <v>-1.63662499999999</v>
      </c>
      <c r="J810" s="9">
        <v>28.1875</v>
      </c>
      <c r="K810" s="9">
        <v>22.124781249999899</v>
      </c>
      <c r="L810" s="9">
        <v>11.6316666666666</v>
      </c>
      <c r="M810" s="9">
        <v>0.51248958333333305</v>
      </c>
      <c r="N810" s="9">
        <v>0.86221874999999903</v>
      </c>
      <c r="O810" s="9">
        <v>1.2534270833333301</v>
      </c>
      <c r="P810" s="9">
        <v>-8.8541666666666595E-3</v>
      </c>
      <c r="Q810" t="s">
        <v>2054</v>
      </c>
    </row>
    <row r="811" spans="1:17" x14ac:dyDescent="0.5">
      <c r="A811" s="5" t="s">
        <v>809</v>
      </c>
      <c r="B811" s="9">
        <v>-0.517531249999999</v>
      </c>
      <c r="C811" s="9">
        <v>-0.41517708333333297</v>
      </c>
      <c r="D811" s="9">
        <v>0.81909374999999895</v>
      </c>
      <c r="E811" s="9">
        <v>-0.12651041666666599</v>
      </c>
      <c r="F811" s="9">
        <v>-0.22566666666666599</v>
      </c>
      <c r="G811" s="9">
        <v>-0.23631250000000001</v>
      </c>
      <c r="H811" s="9">
        <v>0.42920833333333303</v>
      </c>
      <c r="I811" s="9">
        <v>1.6885416666666701E-2</v>
      </c>
      <c r="J811" s="9">
        <v>31.90625</v>
      </c>
      <c r="K811" s="9">
        <v>23.244895833333299</v>
      </c>
      <c r="L811" s="9">
        <v>11.278677083333299</v>
      </c>
      <c r="M811" s="9">
        <v>0.74152083333333296</v>
      </c>
      <c r="N811" s="9">
        <v>0.78548958333333296</v>
      </c>
      <c r="O811" s="9">
        <v>1.68695833333333</v>
      </c>
      <c r="P811" s="9">
        <v>2.41770833333333E-2</v>
      </c>
      <c r="Q811" t="s">
        <v>2055</v>
      </c>
    </row>
    <row r="812" spans="1:17" x14ac:dyDescent="0.5">
      <c r="A812" s="5" t="s">
        <v>810</v>
      </c>
      <c r="B812" s="9">
        <v>0.244479166666666</v>
      </c>
      <c r="C812" s="9">
        <v>-0.39967708333333302</v>
      </c>
      <c r="D812" s="9">
        <v>0.82425000000000004</v>
      </c>
      <c r="E812" s="9">
        <v>0.78127083333333203</v>
      </c>
      <c r="F812" s="9">
        <v>0.14842708333333299</v>
      </c>
      <c r="G812" s="9">
        <v>-0.22684375000000001</v>
      </c>
      <c r="H812" s="9">
        <v>0.43989583333333299</v>
      </c>
      <c r="I812" s="9">
        <v>0.85173958333333299</v>
      </c>
      <c r="J812" s="9">
        <v>9.40625</v>
      </c>
      <c r="K812" s="9">
        <v>23.2761145833333</v>
      </c>
      <c r="L812" s="9">
        <v>11.0845</v>
      </c>
      <c r="M812" s="9">
        <v>-1.2505937499999999</v>
      </c>
      <c r="N812" s="9">
        <v>0.87068749999999995</v>
      </c>
      <c r="O812" s="9">
        <v>0.49761458333333303</v>
      </c>
      <c r="P812" s="9">
        <v>-4.7812499999999999E-3</v>
      </c>
      <c r="Q812" t="s">
        <v>2056</v>
      </c>
    </row>
    <row r="813" spans="1:17" x14ac:dyDescent="0.5">
      <c r="A813" s="5" t="s">
        <v>811</v>
      </c>
      <c r="B813" s="9">
        <v>-0.39547916666666599</v>
      </c>
      <c r="C813" s="9">
        <v>-0.41947916666666701</v>
      </c>
      <c r="D813" s="9">
        <v>0.82126041666666605</v>
      </c>
      <c r="E813" s="9">
        <v>3.0427083333333198E-2</v>
      </c>
      <c r="F813" s="9">
        <v>-0.28949999999999998</v>
      </c>
      <c r="G813" s="9">
        <v>-0.24127083333333299</v>
      </c>
      <c r="H813" s="9">
        <v>0.43878125000000001</v>
      </c>
      <c r="I813" s="9">
        <v>-0.104864583333333</v>
      </c>
      <c r="J813" s="9">
        <v>18.3645833333333</v>
      </c>
      <c r="K813" s="9">
        <v>23.129093749999999</v>
      </c>
      <c r="L813" s="9">
        <v>11.1014166666666</v>
      </c>
      <c r="M813" s="9">
        <v>-0.42984374999999903</v>
      </c>
      <c r="N813" s="9">
        <v>0.76261458333333298</v>
      </c>
      <c r="O813" s="9">
        <v>1.0898749999999999</v>
      </c>
      <c r="P813" s="9">
        <v>-1.4708333333333301E-2</v>
      </c>
      <c r="Q813" t="s">
        <v>2057</v>
      </c>
    </row>
    <row r="814" spans="1:17" x14ac:dyDescent="0.5">
      <c r="A814" s="5" t="s">
        <v>812</v>
      </c>
      <c r="B814" s="9">
        <v>-0.63140624999999995</v>
      </c>
      <c r="C814" s="9">
        <v>-0.426375</v>
      </c>
      <c r="D814" s="9">
        <v>0.83615625000000005</v>
      </c>
      <c r="E814" s="9">
        <v>-0.249270833333333</v>
      </c>
      <c r="F814" s="9">
        <v>-0.29592708333333301</v>
      </c>
      <c r="G814" s="9">
        <v>-0.24133333333333301</v>
      </c>
      <c r="H814" s="9">
        <v>0.454802083333333</v>
      </c>
      <c r="I814" s="9">
        <v>-0.136333333333333</v>
      </c>
      <c r="J814" s="9">
        <v>37.9791666666666</v>
      </c>
      <c r="K814" s="9">
        <v>23.693468750000001</v>
      </c>
      <c r="L814" s="9">
        <v>11.522239583333301</v>
      </c>
      <c r="M814" s="9">
        <v>1.2385625</v>
      </c>
      <c r="N814" s="9">
        <v>0.71660416666666604</v>
      </c>
      <c r="O814" s="9">
        <v>1.9978645833333299</v>
      </c>
      <c r="P814" s="9">
        <v>2.8822916666666601E-2</v>
      </c>
      <c r="Q814" t="s">
        <v>2058</v>
      </c>
    </row>
    <row r="815" spans="1:17" x14ac:dyDescent="0.5">
      <c r="A815" s="5" t="s">
        <v>813</v>
      </c>
      <c r="B815" s="9">
        <v>1.40566666666666</v>
      </c>
      <c r="C815" s="9">
        <v>-0.330489583333333</v>
      </c>
      <c r="D815" s="9">
        <v>0.94374999999999998</v>
      </c>
      <c r="E815" s="9">
        <v>1.8254583333333301</v>
      </c>
      <c r="F815" s="9">
        <v>0.85696874999999995</v>
      </c>
      <c r="G815" s="9">
        <v>-0.183187499999999</v>
      </c>
      <c r="H815" s="9">
        <v>0.514989583333333</v>
      </c>
      <c r="I815" s="9">
        <v>1.99218749999999</v>
      </c>
      <c r="J815" s="9">
        <v>37.5520833333333</v>
      </c>
      <c r="K815" s="9">
        <v>23.963406249999899</v>
      </c>
      <c r="L815" s="9">
        <v>11.8494479166666</v>
      </c>
      <c r="M815" s="9">
        <v>1.14342708333333</v>
      </c>
      <c r="N815" s="9">
        <v>0.69293749999999998</v>
      </c>
      <c r="O815" s="9">
        <v>1.67559374999999</v>
      </c>
      <c r="P815" s="9">
        <v>-1.1229166666666599E-2</v>
      </c>
      <c r="Q815" t="s">
        <v>2059</v>
      </c>
    </row>
    <row r="816" spans="1:17" x14ac:dyDescent="0.5">
      <c r="A816" s="5" t="s">
        <v>814</v>
      </c>
      <c r="B816" s="9">
        <v>-0.337666666666666</v>
      </c>
      <c r="C816" s="9">
        <v>-0.336072916666666</v>
      </c>
      <c r="D816" s="9">
        <v>0.95797916666666605</v>
      </c>
      <c r="E816" s="9">
        <v>3.6562500000000202E-3</v>
      </c>
      <c r="F816" s="9">
        <v>-0.248906249999999</v>
      </c>
      <c r="G816" s="9">
        <v>-0.20132291666666599</v>
      </c>
      <c r="H816" s="9">
        <v>0.50543749999999998</v>
      </c>
      <c r="I816" s="9">
        <v>-9.0218749999999903E-2</v>
      </c>
      <c r="J816" s="9">
        <v>30.5208333333333</v>
      </c>
      <c r="K816" s="9">
        <v>24.184645833333299</v>
      </c>
      <c r="L816" s="9">
        <v>12.1957395833333</v>
      </c>
      <c r="M816" s="9">
        <v>0.51724999999999899</v>
      </c>
      <c r="N816" s="9">
        <v>0.63875000000000004</v>
      </c>
      <c r="O816" s="9">
        <v>1.2630937499999999</v>
      </c>
      <c r="P816" s="9">
        <v>-5.1562500000000098E-3</v>
      </c>
      <c r="Q816" t="s">
        <v>2060</v>
      </c>
    </row>
    <row r="817" spans="1:17" x14ac:dyDescent="0.5">
      <c r="A817" s="5" t="s">
        <v>815</v>
      </c>
      <c r="B817" s="9">
        <v>-0.120968749999999</v>
      </c>
      <c r="C817" s="9">
        <v>-0.25612499999999899</v>
      </c>
      <c r="D817" s="9">
        <v>0.92263541666666604</v>
      </c>
      <c r="E817" s="9">
        <v>0.147072916666666</v>
      </c>
      <c r="F817" s="9">
        <v>-7.7791666666666703E-2</v>
      </c>
      <c r="G817" s="9">
        <v>-0.16453124999999999</v>
      </c>
      <c r="H817" s="9">
        <v>0.497364583333333</v>
      </c>
      <c r="I817" s="9">
        <v>0.17453125</v>
      </c>
      <c r="J817" s="9">
        <v>6.8229166666666599</v>
      </c>
      <c r="K817" s="9">
        <v>23.314791666666601</v>
      </c>
      <c r="L817" s="9">
        <v>12.6906562499999</v>
      </c>
      <c r="M817" s="9">
        <v>-1.29130208333333</v>
      </c>
      <c r="N817" s="9">
        <v>0.90085416666666696</v>
      </c>
      <c r="O817" s="9">
        <v>0.47799999999999998</v>
      </c>
      <c r="P817" s="9">
        <v>4.4687499999999996E-3</v>
      </c>
      <c r="Q817" t="s">
        <v>2061</v>
      </c>
    </row>
    <row r="818" spans="1:17" x14ac:dyDescent="0.5">
      <c r="A818" s="5" t="s">
        <v>816</v>
      </c>
      <c r="B818" s="9">
        <v>-0.145416666666666</v>
      </c>
      <c r="C818" s="9">
        <v>-0.25031249999999999</v>
      </c>
      <c r="D818" s="9">
        <v>0.90754166666666602</v>
      </c>
      <c r="E818" s="9">
        <v>0.11524999999999901</v>
      </c>
      <c r="F818" s="9">
        <v>-9.3572916666666603E-2</v>
      </c>
      <c r="G818" s="9">
        <v>-0.16514583333333299</v>
      </c>
      <c r="H818" s="9">
        <v>0.49158333333333298</v>
      </c>
      <c r="I818" s="9">
        <v>0.14470833333333299</v>
      </c>
      <c r="J818" s="9">
        <v>17.9166666666666</v>
      </c>
      <c r="K818" s="9">
        <v>24.0993125</v>
      </c>
      <c r="L818" s="9">
        <v>11.89034375</v>
      </c>
      <c r="M818" s="9">
        <v>-0.518895833333333</v>
      </c>
      <c r="N818" s="9">
        <v>0.80116666666666603</v>
      </c>
      <c r="O818" s="9">
        <v>1.11001041666666</v>
      </c>
      <c r="P818" s="9">
        <v>-5.3125000000000004E-3</v>
      </c>
      <c r="Q818" t="s">
        <v>2062</v>
      </c>
    </row>
    <row r="819" spans="1:17" x14ac:dyDescent="0.5">
      <c r="A819" s="5" t="s">
        <v>817</v>
      </c>
      <c r="B819" s="9">
        <v>0.36234374999999902</v>
      </c>
      <c r="C819" s="9">
        <v>-0.22836458333333301</v>
      </c>
      <c r="D819" s="9">
        <v>0.91662499999999902</v>
      </c>
      <c r="E819" s="9">
        <v>0.64273958333333303</v>
      </c>
      <c r="F819" s="9">
        <v>0.268989583333333</v>
      </c>
      <c r="G819" s="9">
        <v>-0.14669791666666601</v>
      </c>
      <c r="H819" s="9">
        <v>0.49971874999999999</v>
      </c>
      <c r="I819" s="9">
        <v>0.82941666666666602</v>
      </c>
      <c r="J819" s="9">
        <v>8.8020833333333304</v>
      </c>
      <c r="K819" s="9">
        <v>23.880999999999901</v>
      </c>
      <c r="L819" s="9">
        <v>11.975822916666599</v>
      </c>
      <c r="M819" s="9">
        <v>-1.25727083333333</v>
      </c>
      <c r="N819" s="9">
        <v>0.88639583333333305</v>
      </c>
      <c r="O819" s="9">
        <v>0.53441666666666598</v>
      </c>
      <c r="P819" s="9">
        <v>9.8750000000000001E-3</v>
      </c>
      <c r="Q819" t="s">
        <v>2063</v>
      </c>
    </row>
    <row r="820" spans="1:17" x14ac:dyDescent="0.5">
      <c r="A820" s="5" t="s">
        <v>818</v>
      </c>
      <c r="B820" s="9">
        <v>0.41164583333333299</v>
      </c>
      <c r="C820" s="9">
        <v>-0.241666666666666</v>
      </c>
      <c r="D820" s="9">
        <v>0.90078124999999998</v>
      </c>
      <c r="E820" s="9">
        <v>0.7245625</v>
      </c>
      <c r="F820" s="9">
        <v>0.27102083333333299</v>
      </c>
      <c r="G820" s="9">
        <v>-0.15081249999999999</v>
      </c>
      <c r="H820" s="9">
        <v>0.49617708333333299</v>
      </c>
      <c r="I820" s="9">
        <v>0.84603124999999901</v>
      </c>
      <c r="J820" s="9">
        <v>18.9375</v>
      </c>
      <c r="K820" s="9">
        <v>23.336468749999899</v>
      </c>
      <c r="L820" s="9">
        <v>11.7576874999999</v>
      </c>
      <c r="M820" s="9">
        <v>-0.37029166666666602</v>
      </c>
      <c r="N820" s="9">
        <v>0.80415625000000002</v>
      </c>
      <c r="O820" s="9">
        <v>1.2098958333333301</v>
      </c>
      <c r="P820" s="9">
        <v>-3.4375000000000199E-4</v>
      </c>
      <c r="Q820" t="s">
        <v>2064</v>
      </c>
    </row>
    <row r="821" spans="1:17" x14ac:dyDescent="0.5">
      <c r="A821" s="5" t="s">
        <v>819</v>
      </c>
      <c r="B821" s="9">
        <v>0.69318749999999996</v>
      </c>
      <c r="C821" s="9">
        <v>-0.22859375000000001</v>
      </c>
      <c r="D821" s="9">
        <v>0.91128124999999904</v>
      </c>
      <c r="E821" s="9">
        <v>1.00823958333333</v>
      </c>
      <c r="F821" s="9">
        <v>0.41908333333333297</v>
      </c>
      <c r="G821" s="9">
        <v>-0.14958333333333301</v>
      </c>
      <c r="H821" s="9">
        <v>0.50126041666666599</v>
      </c>
      <c r="I821" s="9">
        <v>1.1282604166666601</v>
      </c>
      <c r="J821" s="9">
        <v>39.2291666666666</v>
      </c>
      <c r="K821" s="9">
        <v>24.272416666666601</v>
      </c>
      <c r="L821" s="9">
        <v>12.001052083333301</v>
      </c>
      <c r="M821" s="9">
        <v>1.23682291666666</v>
      </c>
      <c r="N821" s="9">
        <v>0.72635416666666597</v>
      </c>
      <c r="O821" s="9">
        <v>1.98727083333333</v>
      </c>
      <c r="P821" s="9">
        <v>-5.4583333333333298E-3</v>
      </c>
      <c r="Q821" t="s">
        <v>2065</v>
      </c>
    </row>
    <row r="822" spans="1:17" x14ac:dyDescent="0.5">
      <c r="A822" s="5" t="s">
        <v>820</v>
      </c>
      <c r="B822" s="9">
        <v>-0.27098958333333301</v>
      </c>
      <c r="C822" s="9">
        <v>-0.27933333333333299</v>
      </c>
      <c r="D822" s="9">
        <v>0.88051041666666696</v>
      </c>
      <c r="E822" s="9">
        <v>8.4791666666667407E-3</v>
      </c>
      <c r="F822" s="9">
        <v>-0.18906249999999999</v>
      </c>
      <c r="G822" s="9">
        <v>-0.18410416666666601</v>
      </c>
      <c r="H822" s="9">
        <v>0.48043750000000002</v>
      </c>
      <c r="I822" s="9">
        <v>-1.39583333333333E-2</v>
      </c>
      <c r="J822" s="9">
        <v>37.7916666666666</v>
      </c>
      <c r="K822" s="9">
        <v>24.327468749999898</v>
      </c>
      <c r="L822" s="9">
        <v>11.9604791666666</v>
      </c>
      <c r="M822" s="9">
        <v>1.1142291666666599</v>
      </c>
      <c r="N822" s="9">
        <v>0.66837500000000005</v>
      </c>
      <c r="O822" s="9">
        <v>1.62396875</v>
      </c>
      <c r="P822" s="9">
        <v>-1.04583333333333E-2</v>
      </c>
      <c r="Q822" t="s">
        <v>2066</v>
      </c>
    </row>
    <row r="823" spans="1:17" x14ac:dyDescent="0.5">
      <c r="A823" s="5" t="s">
        <v>821</v>
      </c>
      <c r="B823" s="9">
        <v>-0.61698958333333298</v>
      </c>
      <c r="C823" s="9">
        <v>-0.290791666666666</v>
      </c>
      <c r="D823" s="9">
        <v>0.87882291666666601</v>
      </c>
      <c r="E823" s="9">
        <v>-0.36346875000000001</v>
      </c>
      <c r="F823" s="9">
        <v>-0.350427083333333</v>
      </c>
      <c r="G823" s="9">
        <v>-0.18770833333333301</v>
      </c>
      <c r="H823" s="9">
        <v>0.485781249999999</v>
      </c>
      <c r="I823" s="9">
        <v>-0.33274999999999999</v>
      </c>
      <c r="J823" s="9">
        <v>37.9895833333333</v>
      </c>
      <c r="K823" s="9">
        <v>24.775395833333299</v>
      </c>
      <c r="L823" s="9">
        <v>12.343302083333301</v>
      </c>
      <c r="M823" s="9">
        <v>1.06367708333333</v>
      </c>
      <c r="N823" s="9">
        <v>0.64404166666666696</v>
      </c>
      <c r="O823" s="9">
        <v>1.43338541666666</v>
      </c>
      <c r="P823" s="9">
        <v>1.97916666666666E-2</v>
      </c>
      <c r="Q823" t="s">
        <v>2067</v>
      </c>
    </row>
    <row r="824" spans="1:17" x14ac:dyDescent="0.5">
      <c r="A824" s="5" t="s">
        <v>822</v>
      </c>
      <c r="B824" s="9">
        <v>0.17472916666666599</v>
      </c>
      <c r="C824" s="9">
        <v>-0.20561458333333299</v>
      </c>
      <c r="D824" s="9">
        <v>0.80030208333333297</v>
      </c>
      <c r="E824" s="9">
        <v>0.46969791666666599</v>
      </c>
      <c r="F824" s="9">
        <v>7.7489583333333306E-2</v>
      </c>
      <c r="G824" s="9">
        <v>-0.1494375</v>
      </c>
      <c r="H824" s="9">
        <v>0.448718749999999</v>
      </c>
      <c r="I824" s="9">
        <v>0.49992708333333302</v>
      </c>
      <c r="J824" s="9">
        <v>24.34375</v>
      </c>
      <c r="K824" s="9">
        <v>24.4416041666666</v>
      </c>
      <c r="L824" s="9">
        <v>12.0939270833333</v>
      </c>
      <c r="M824" s="9">
        <v>-7.9895833333333294E-3</v>
      </c>
      <c r="N824" s="9">
        <v>0.63928125000000002</v>
      </c>
      <c r="O824" s="9">
        <v>0.55569791666666701</v>
      </c>
      <c r="P824" s="9">
        <v>-9.4270833333333307E-3</v>
      </c>
      <c r="Q824" t="s">
        <v>2068</v>
      </c>
    </row>
    <row r="825" spans="1:17" x14ac:dyDescent="0.5">
      <c r="A825" s="5" t="s">
        <v>823</v>
      </c>
      <c r="B825" s="9">
        <v>0.26868749999999902</v>
      </c>
      <c r="C825" s="9">
        <v>-0.172645833333333</v>
      </c>
      <c r="D825" s="9">
        <v>0.79064583333333305</v>
      </c>
      <c r="E825" s="9">
        <v>0.55593749999999997</v>
      </c>
      <c r="F825" s="9">
        <v>0.16447916666666601</v>
      </c>
      <c r="G825" s="9">
        <v>-0.14188541666666599</v>
      </c>
      <c r="H825" s="9">
        <v>0.44420833333333198</v>
      </c>
      <c r="I825" s="9">
        <v>0.68843749999999904</v>
      </c>
      <c r="J825" s="9">
        <v>19.78125</v>
      </c>
      <c r="K825" s="9">
        <v>24.8886145833333</v>
      </c>
      <c r="L825" s="9">
        <v>11.6974791666666</v>
      </c>
      <c r="M825" s="9">
        <v>-0.43597916666666597</v>
      </c>
      <c r="N825" s="9">
        <v>0.72473958333333299</v>
      </c>
      <c r="O825" s="9">
        <v>0.56438541666666597</v>
      </c>
      <c r="P825" s="9">
        <v>-3.8958333333333301E-3</v>
      </c>
      <c r="Q825" t="s">
        <v>2069</v>
      </c>
    </row>
    <row r="826" spans="1:17" x14ac:dyDescent="0.5">
      <c r="A826" s="5" t="s">
        <v>824</v>
      </c>
      <c r="B826" s="9">
        <v>-0.15909375000000001</v>
      </c>
      <c r="C826" s="9">
        <v>-0.160041666666666</v>
      </c>
      <c r="D826" s="9">
        <v>0.79492708333333295</v>
      </c>
      <c r="E826" s="9">
        <v>1.56250000000004E-3</v>
      </c>
      <c r="F826" s="9">
        <v>-0.11951041666666599</v>
      </c>
      <c r="G826" s="9">
        <v>-0.140031249999999</v>
      </c>
      <c r="H826" s="9">
        <v>0.443218749999999</v>
      </c>
      <c r="I826" s="9">
        <v>4.6593749999999899E-2</v>
      </c>
      <c r="J826" s="9">
        <v>9.46875</v>
      </c>
      <c r="K826" s="9">
        <v>24.731302083333301</v>
      </c>
      <c r="L826" s="9">
        <v>11.8082916666666</v>
      </c>
      <c r="M826" s="9">
        <v>-1.29115625</v>
      </c>
      <c r="N826" s="9">
        <v>0.88459374999999896</v>
      </c>
      <c r="O826" s="9">
        <v>0.45200000000000001</v>
      </c>
      <c r="P826" s="9">
        <v>-3.9791666666666604E-3</v>
      </c>
      <c r="Q826" t="s">
        <v>2070</v>
      </c>
    </row>
    <row r="827" spans="1:17" x14ac:dyDescent="0.5">
      <c r="A827" s="5" t="s">
        <v>825</v>
      </c>
      <c r="B827" s="9">
        <v>-0.41777083333333298</v>
      </c>
      <c r="C827" s="9">
        <v>-0.15052083333333299</v>
      </c>
      <c r="D827" s="9">
        <v>0.79944791666666604</v>
      </c>
      <c r="E827" s="9">
        <v>-0.33114583333333297</v>
      </c>
      <c r="F827" s="9">
        <v>-0.30334374999999902</v>
      </c>
      <c r="G827" s="9">
        <v>-0.13332291666666601</v>
      </c>
      <c r="H827" s="9">
        <v>0.44751041666666702</v>
      </c>
      <c r="I827" s="9">
        <v>-0.37088541666666602</v>
      </c>
      <c r="J827" s="9">
        <v>16.8229166666666</v>
      </c>
      <c r="K827" s="9">
        <v>24.115697916666601</v>
      </c>
      <c r="L827" s="9">
        <v>11.757479166666601</v>
      </c>
      <c r="M827" s="9">
        <v>-0.61379166666666596</v>
      </c>
      <c r="N827" s="9">
        <v>0.74788541666666597</v>
      </c>
      <c r="O827" s="9">
        <v>0.97233333333333305</v>
      </c>
      <c r="P827" s="9">
        <v>-3.04166666666666E-3</v>
      </c>
      <c r="Q827" t="s">
        <v>2071</v>
      </c>
    </row>
    <row r="828" spans="1:17" x14ac:dyDescent="0.5">
      <c r="A828" s="5" t="s">
        <v>826</v>
      </c>
      <c r="B828" s="9">
        <v>-0.93630208333333298</v>
      </c>
      <c r="C828" s="9">
        <v>-0.18567708333333299</v>
      </c>
      <c r="D828" s="9">
        <v>0.81780208333333304</v>
      </c>
      <c r="E828" s="9">
        <v>-0.91165624999999995</v>
      </c>
      <c r="F828" s="9">
        <v>-0.59918749999999998</v>
      </c>
      <c r="G828" s="9">
        <v>-0.160947916666666</v>
      </c>
      <c r="H828" s="9">
        <v>0.458802083333333</v>
      </c>
      <c r="I828" s="9">
        <v>-0.94687500000000002</v>
      </c>
      <c r="J828" s="9">
        <v>42.0208333333333</v>
      </c>
      <c r="K828" s="9">
        <v>24.706916666666601</v>
      </c>
      <c r="L828" s="9">
        <v>12.257499999999901</v>
      </c>
      <c r="M828" s="9">
        <v>1.4084791666666601</v>
      </c>
      <c r="N828" s="9">
        <v>0.65005208333333198</v>
      </c>
      <c r="O828" s="9">
        <v>2.09711458333333</v>
      </c>
      <c r="P828" s="9">
        <v>-8.7083333333333301E-3</v>
      </c>
      <c r="Q828" t="s">
        <v>2072</v>
      </c>
    </row>
    <row r="829" spans="1:17" x14ac:dyDescent="0.5">
      <c r="A829" s="5" t="s">
        <v>827</v>
      </c>
      <c r="B829" s="9">
        <v>-1.3278020833333299</v>
      </c>
      <c r="C829" s="9">
        <v>-0.18601041666666601</v>
      </c>
      <c r="D829" s="9">
        <v>0.81835416666666605</v>
      </c>
      <c r="E829" s="9">
        <v>-1.39036458333333</v>
      </c>
      <c r="F829" s="9">
        <v>-0.86121874999999903</v>
      </c>
      <c r="G829" s="9">
        <v>-0.16665624999999901</v>
      </c>
      <c r="H829" s="9">
        <v>0.46648958333333301</v>
      </c>
      <c r="I829" s="9">
        <v>-1.4774895833333299</v>
      </c>
      <c r="J829" s="9">
        <v>43.7604166666666</v>
      </c>
      <c r="K829" s="9">
        <v>25.512218749999999</v>
      </c>
      <c r="L829" s="9">
        <v>12.682416666666599</v>
      </c>
      <c r="M829" s="9">
        <v>1.4362395833333299</v>
      </c>
      <c r="N829" s="9">
        <v>0.66518750000000004</v>
      </c>
      <c r="O829" s="9">
        <v>1.8978124999999999</v>
      </c>
      <c r="P829" s="9">
        <v>-5.51041666666666E-3</v>
      </c>
      <c r="Q829" t="s">
        <v>2073</v>
      </c>
    </row>
    <row r="830" spans="1:17" x14ac:dyDescent="0.5">
      <c r="A830" s="5" t="s">
        <v>828</v>
      </c>
      <c r="B830" s="9">
        <v>-2.0798333333333301</v>
      </c>
      <c r="C830" s="9">
        <v>-0.22446874999999999</v>
      </c>
      <c r="D830" s="9">
        <v>0.89028124999999902</v>
      </c>
      <c r="E830" s="9">
        <v>-2.0706666666666602</v>
      </c>
      <c r="F830" s="9">
        <v>-1.37509374999999</v>
      </c>
      <c r="G830" s="9">
        <v>-0.18975</v>
      </c>
      <c r="H830" s="9">
        <v>0.51388541666666598</v>
      </c>
      <c r="I830" s="9">
        <v>-2.2771249999999901</v>
      </c>
      <c r="J830" s="9">
        <v>50.2708333333333</v>
      </c>
      <c r="K830" s="9">
        <v>26.919406249999899</v>
      </c>
      <c r="L830" s="9">
        <v>13.9188541666666</v>
      </c>
      <c r="M830" s="9">
        <v>1.6602395833333301</v>
      </c>
      <c r="N830" s="9">
        <v>0.621187499999999</v>
      </c>
      <c r="O830" s="9">
        <v>2.1072395833333299</v>
      </c>
      <c r="P830" s="9">
        <v>-9.7395833333333206E-3</v>
      </c>
      <c r="Q830" t="s">
        <v>2074</v>
      </c>
    </row>
    <row r="831" spans="1:17" x14ac:dyDescent="0.5">
      <c r="A831" s="5" t="s">
        <v>829</v>
      </c>
      <c r="B831" s="9">
        <v>-2.13886458333333</v>
      </c>
      <c r="C831" s="9">
        <v>-0.29647916666666602</v>
      </c>
      <c r="D831" s="9">
        <v>0.96957291666666601</v>
      </c>
      <c r="E831" s="9">
        <v>-1.89055208333333</v>
      </c>
      <c r="F831" s="9">
        <v>-1.2837604166666601</v>
      </c>
      <c r="G831" s="9">
        <v>-0.23152083333333301</v>
      </c>
      <c r="H831" s="9">
        <v>0.54622916666666599</v>
      </c>
      <c r="I831" s="9">
        <v>-1.90716666666666</v>
      </c>
      <c r="J831" s="9">
        <v>51.7916666666666</v>
      </c>
      <c r="K831" s="9">
        <v>27.8843854166666</v>
      </c>
      <c r="L831" s="9">
        <v>15.018447916666601</v>
      </c>
      <c r="M831" s="9">
        <v>1.5701354166666599</v>
      </c>
      <c r="N831" s="9">
        <v>0.67296874999999901</v>
      </c>
      <c r="O831" s="9">
        <v>2.0300208333333298</v>
      </c>
      <c r="P831" s="9">
        <v>2.0989583333333301E-2</v>
      </c>
      <c r="Q831" t="s">
        <v>2075</v>
      </c>
    </row>
    <row r="832" spans="1:17" x14ac:dyDescent="0.5">
      <c r="A832" s="5" t="s">
        <v>830</v>
      </c>
      <c r="B832" s="9">
        <v>-1.11499999999999</v>
      </c>
      <c r="C832" s="9">
        <v>-0.35696842105263099</v>
      </c>
      <c r="D832" s="9">
        <v>0.97910526315789403</v>
      </c>
      <c r="E832" s="9">
        <v>-0.77209473684210495</v>
      </c>
      <c r="F832" s="9">
        <v>-0.63402105263157904</v>
      </c>
      <c r="G832" s="9">
        <v>-0.264315789473684</v>
      </c>
      <c r="H832" s="9">
        <v>0.54310526315789498</v>
      </c>
      <c r="I832" s="9">
        <v>-0.67644210526315796</v>
      </c>
      <c r="J832" s="9">
        <v>19.757894736842101</v>
      </c>
      <c r="K832" s="9">
        <v>28.225199999999901</v>
      </c>
      <c r="L832" s="9">
        <v>15.0018736842105</v>
      </c>
      <c r="M832" s="9">
        <v>-0.54964210526315704</v>
      </c>
      <c r="N832" s="9">
        <v>0.85791578947368397</v>
      </c>
      <c r="O832" s="9">
        <v>0.58513684210526196</v>
      </c>
      <c r="P832" s="9">
        <v>9.2947368421052601E-3</v>
      </c>
      <c r="Q832" t="s">
        <v>2076</v>
      </c>
    </row>
    <row r="833" spans="1:17" x14ac:dyDescent="0.5">
      <c r="A833" s="5" t="s">
        <v>831</v>
      </c>
      <c r="B833" s="9">
        <v>-0.11034374999999901</v>
      </c>
      <c r="C833" s="9">
        <v>-0.34830208333333301</v>
      </c>
      <c r="D833" s="9">
        <v>0.98385416666666603</v>
      </c>
      <c r="E833" s="9">
        <v>0.24133333333333301</v>
      </c>
      <c r="F833" s="9">
        <v>-7.6437500000000005E-2</v>
      </c>
      <c r="G833" s="9">
        <v>-0.25614583333333302</v>
      </c>
      <c r="H833" s="9">
        <v>0.54313541666666598</v>
      </c>
      <c r="I833" s="9">
        <v>0.330302083333333</v>
      </c>
      <c r="J833" s="9">
        <v>5.9895833333333304</v>
      </c>
      <c r="K833" s="9">
        <v>27.8925520833333</v>
      </c>
      <c r="L833" s="9">
        <v>15.8078229166666</v>
      </c>
      <c r="M833" s="9">
        <v>-1.3856250000000001</v>
      </c>
      <c r="N833" s="9">
        <v>0.95899999999999896</v>
      </c>
      <c r="O833" s="9">
        <v>0.471614583333333</v>
      </c>
      <c r="P833" s="9">
        <v>4.0937500000000002E-3</v>
      </c>
      <c r="Q833" t="s">
        <v>2077</v>
      </c>
    </row>
    <row r="834" spans="1:17" x14ac:dyDescent="0.5">
      <c r="A834" s="5" t="s">
        <v>832</v>
      </c>
      <c r="B834" s="9">
        <v>0.429052083333333</v>
      </c>
      <c r="C834" s="9">
        <v>-0.29653125000000002</v>
      </c>
      <c r="D834" s="9">
        <v>0.98347916666666602</v>
      </c>
      <c r="E834" s="9">
        <v>0.73808333333333298</v>
      </c>
      <c r="F834" s="9">
        <v>0.32719791666666598</v>
      </c>
      <c r="G834" s="9">
        <v>-0.22260416666666599</v>
      </c>
      <c r="H834" s="9">
        <v>0.55254166666666604</v>
      </c>
      <c r="I834" s="9">
        <v>0.99147916666666602</v>
      </c>
      <c r="J834" s="9">
        <v>20.5833333333333</v>
      </c>
      <c r="K834" s="9">
        <v>27.330312499999899</v>
      </c>
      <c r="L834" s="9">
        <v>15.7496979166666</v>
      </c>
      <c r="M834" s="9">
        <v>-0.42566666666666703</v>
      </c>
      <c r="N834" s="9">
        <v>0.67945833333333305</v>
      </c>
      <c r="O834" s="9">
        <v>1.17032291666666</v>
      </c>
      <c r="P834" s="9">
        <v>8.4791666666666696E-3</v>
      </c>
      <c r="Q834" t="s">
        <v>2078</v>
      </c>
    </row>
    <row r="835" spans="1:17" x14ac:dyDescent="0.5">
      <c r="A835" s="5" t="s">
        <v>833</v>
      </c>
      <c r="B835" s="9">
        <v>-0.120499999999999</v>
      </c>
      <c r="C835" s="9">
        <v>-0.381041666666666</v>
      </c>
      <c r="D835" s="9">
        <v>0.86608333333333198</v>
      </c>
      <c r="E835" s="9">
        <v>0.281479166666666</v>
      </c>
      <c r="F835" s="9">
        <v>-0.16547916666666601</v>
      </c>
      <c r="G835" s="9">
        <v>-0.27923958333333299</v>
      </c>
      <c r="H835" s="9">
        <v>0.48139583333333302</v>
      </c>
      <c r="I835" s="9">
        <v>0.213302083333333</v>
      </c>
      <c r="J835" s="9">
        <v>35.3958333333333</v>
      </c>
      <c r="K835" s="9">
        <v>27.0514479166666</v>
      </c>
      <c r="L835" s="9">
        <v>15.60275</v>
      </c>
      <c r="M835" s="9">
        <v>0.53368749999999998</v>
      </c>
      <c r="N835" s="9">
        <v>0.71119791666666599</v>
      </c>
      <c r="O835" s="9">
        <v>1.65664583333333</v>
      </c>
      <c r="P835" s="9">
        <v>-1.8718749999999999E-2</v>
      </c>
      <c r="Q835" t="s">
        <v>2079</v>
      </c>
    </row>
    <row r="836" spans="1:17" x14ac:dyDescent="0.5">
      <c r="A836" s="5" t="s">
        <v>834</v>
      </c>
      <c r="B836" s="9">
        <v>-0.87702083333333203</v>
      </c>
      <c r="C836" s="9">
        <v>-0.40812500000000002</v>
      </c>
      <c r="D836" s="9">
        <v>0.85367708333333303</v>
      </c>
      <c r="E836" s="9">
        <v>-0.546510416666667</v>
      </c>
      <c r="F836" s="9">
        <v>-0.50197916666666698</v>
      </c>
      <c r="G836" s="9">
        <v>-0.29413541666666598</v>
      </c>
      <c r="H836" s="9">
        <v>0.47630208333333302</v>
      </c>
      <c r="I836" s="9">
        <v>-0.43747916666666598</v>
      </c>
      <c r="J836" s="9">
        <v>38.0625</v>
      </c>
      <c r="K836" s="9">
        <v>27.183177083333302</v>
      </c>
      <c r="L836" s="9">
        <v>15.7684062499999</v>
      </c>
      <c r="M836" s="9">
        <v>0.67227083333333304</v>
      </c>
      <c r="N836" s="9">
        <v>0.71579166666666605</v>
      </c>
      <c r="O836" s="9">
        <v>1.57459374999999</v>
      </c>
      <c r="P836" s="9">
        <v>2.01458333333333E-2</v>
      </c>
      <c r="Q836" t="s">
        <v>2080</v>
      </c>
    </row>
    <row r="837" spans="1:17" x14ac:dyDescent="0.5">
      <c r="A837" s="5" t="s">
        <v>835</v>
      </c>
      <c r="B837" s="9">
        <v>1.81247916666666</v>
      </c>
      <c r="C837" s="9">
        <v>-0.29882291666666599</v>
      </c>
      <c r="D837" s="9">
        <v>1.0133020833333299</v>
      </c>
      <c r="E837" s="9">
        <v>2.0304375000000001</v>
      </c>
      <c r="F837" s="9">
        <v>1.2763645833333299</v>
      </c>
      <c r="G837" s="9">
        <v>-0.21791666666666601</v>
      </c>
      <c r="H837" s="9">
        <v>0.59931249999999903</v>
      </c>
      <c r="I837" s="9">
        <v>2.4573437499999899</v>
      </c>
      <c r="J837" s="9">
        <v>68.9166666666666</v>
      </c>
      <c r="K837" s="9">
        <v>29.863281249999901</v>
      </c>
      <c r="L837" s="9">
        <v>17.9701666666666</v>
      </c>
      <c r="M837" s="9">
        <v>2.1610624999999999</v>
      </c>
      <c r="N837" s="9">
        <v>0.42119791666666601</v>
      </c>
      <c r="O837" s="9">
        <v>2.3700208333333301</v>
      </c>
      <c r="P837" s="9">
        <v>1.38749999999999E-2</v>
      </c>
      <c r="Q837" t="s">
        <v>2081</v>
      </c>
    </row>
    <row r="838" spans="1:17" x14ac:dyDescent="0.5">
      <c r="A838" s="5" t="s">
        <v>836</v>
      </c>
      <c r="B838" s="9">
        <v>0.97386458333333303</v>
      </c>
      <c r="C838" s="9">
        <v>-0.26781250000000001</v>
      </c>
      <c r="D838" s="9">
        <v>1.04472916666666</v>
      </c>
      <c r="E838" s="9">
        <v>1.17456249999999</v>
      </c>
      <c r="F838" s="9">
        <v>0.48625000000000002</v>
      </c>
      <c r="G838" s="9">
        <v>-0.21037500000000001</v>
      </c>
      <c r="H838" s="9">
        <v>0.59478125000000004</v>
      </c>
      <c r="I838" s="9">
        <v>1.1495833333333301</v>
      </c>
      <c r="J838" s="9">
        <v>38.7708333333333</v>
      </c>
      <c r="K838" s="9">
        <v>31.0157812499999</v>
      </c>
      <c r="L838" s="9">
        <v>18.361052083333298</v>
      </c>
      <c r="M838" s="9">
        <v>0.42979166666666602</v>
      </c>
      <c r="N838" s="9">
        <v>0.47257291666666601</v>
      </c>
      <c r="O838" s="9">
        <v>1.22867708333333</v>
      </c>
      <c r="P838" s="9">
        <v>-2.5770833333333298E-2</v>
      </c>
      <c r="Q838" t="s">
        <v>2082</v>
      </c>
    </row>
    <row r="839" spans="1:17" x14ac:dyDescent="0.5">
      <c r="A839" s="5" t="s">
        <v>837</v>
      </c>
      <c r="B839" s="9">
        <v>4.6229166666666599E-2</v>
      </c>
      <c r="C839" s="9">
        <v>-0.27229166666666599</v>
      </c>
      <c r="D839" s="9">
        <v>1.0409999999999899</v>
      </c>
      <c r="E839" s="9">
        <v>0.30486458333333299</v>
      </c>
      <c r="F839" s="9">
        <v>3.11145833333333E-2</v>
      </c>
      <c r="G839" s="9">
        <v>-0.21327083333333299</v>
      </c>
      <c r="H839" s="9">
        <v>0.59022916666666703</v>
      </c>
      <c r="I839" s="9">
        <v>0.41363541666666598</v>
      </c>
      <c r="J839" s="9">
        <v>24.5625</v>
      </c>
      <c r="K839" s="9">
        <v>31.956656250000002</v>
      </c>
      <c r="L839" s="9">
        <v>18.3759791666666</v>
      </c>
      <c r="M839" s="9">
        <v>-0.40125</v>
      </c>
      <c r="N839" s="9">
        <v>0.61444791666666598</v>
      </c>
      <c r="O839" s="9">
        <v>0.67701041666666595</v>
      </c>
      <c r="P839" s="9">
        <v>3.0833333333333299E-3</v>
      </c>
      <c r="Q839" t="s">
        <v>2083</v>
      </c>
    </row>
    <row r="840" spans="1:17" x14ac:dyDescent="0.5">
      <c r="A840" s="5" t="s">
        <v>838</v>
      </c>
      <c r="B840" s="9">
        <v>0.230083333333333</v>
      </c>
      <c r="C840" s="9">
        <v>-0.262447916666666</v>
      </c>
      <c r="D840" s="9">
        <v>1.04593749999999</v>
      </c>
      <c r="E840" s="9">
        <v>0.47107291666666601</v>
      </c>
      <c r="F840" s="9">
        <v>0.163677083333333</v>
      </c>
      <c r="G840" s="9">
        <v>-0.203104166666666</v>
      </c>
      <c r="H840" s="9">
        <v>0.59553124999999996</v>
      </c>
      <c r="I840" s="9">
        <v>0.615552083333333</v>
      </c>
      <c r="J840" s="9">
        <v>6.3541666666666599</v>
      </c>
      <c r="K840" s="9">
        <v>31.430166666666601</v>
      </c>
      <c r="L840" s="9">
        <v>18.937000000000001</v>
      </c>
      <c r="M840" s="9">
        <v>-1.3233333333333299</v>
      </c>
      <c r="N840" s="9">
        <v>0.78270833333333201</v>
      </c>
      <c r="O840" s="9">
        <v>0.45434374999999999</v>
      </c>
      <c r="P840" s="9">
        <v>4.2916666666666598E-3</v>
      </c>
      <c r="Q840" t="s">
        <v>2084</v>
      </c>
    </row>
    <row r="841" spans="1:17" x14ac:dyDescent="0.5">
      <c r="A841" s="5" t="s">
        <v>839</v>
      </c>
      <c r="B841" s="9">
        <v>7.0447916666666596E-2</v>
      </c>
      <c r="C841" s="9">
        <v>-0.29624999999999901</v>
      </c>
      <c r="D841" s="9">
        <v>1.0174687499999999</v>
      </c>
      <c r="E841" s="9">
        <v>0.35939583333333303</v>
      </c>
      <c r="F841" s="9">
        <v>2.6218749999999898E-2</v>
      </c>
      <c r="G841" s="9">
        <v>-0.21748958333333299</v>
      </c>
      <c r="H841" s="9">
        <v>0.58379166666666604</v>
      </c>
      <c r="I841" s="9">
        <v>0.41652083333333301</v>
      </c>
      <c r="J841" s="9">
        <v>13.6875</v>
      </c>
      <c r="K841" s="9">
        <v>30.629947916666602</v>
      </c>
      <c r="L841" s="9">
        <v>19.163906249999901</v>
      </c>
      <c r="M841" s="9">
        <v>-0.883447916666667</v>
      </c>
      <c r="N841" s="9">
        <v>0.68668749999999901</v>
      </c>
      <c r="O841" s="9">
        <v>0.698760416666666</v>
      </c>
      <c r="P841" s="9">
        <v>-5.2708333333333296E-3</v>
      </c>
      <c r="Q841" t="s">
        <v>2085</v>
      </c>
    </row>
    <row r="842" spans="1:17" x14ac:dyDescent="0.5">
      <c r="A842" s="5" t="s">
        <v>840</v>
      </c>
      <c r="B842" s="9">
        <v>0.21478125000000001</v>
      </c>
      <c r="C842" s="9">
        <v>-0.27986458333333297</v>
      </c>
      <c r="D842" s="9">
        <v>1.0159166666666599</v>
      </c>
      <c r="E842" s="9">
        <v>0.48607291666666602</v>
      </c>
      <c r="F842" s="9">
        <v>0.13729166666666601</v>
      </c>
      <c r="G842" s="9">
        <v>-0.20494791666666601</v>
      </c>
      <c r="H842" s="9">
        <v>0.58626041666666695</v>
      </c>
      <c r="I842" s="9">
        <v>0.58323958333333303</v>
      </c>
      <c r="J842" s="9">
        <v>25.8125</v>
      </c>
      <c r="K842" s="9">
        <v>29.923666666666598</v>
      </c>
      <c r="L842" s="9">
        <v>19.169635416666601</v>
      </c>
      <c r="M842" s="9">
        <v>-0.21421874999999899</v>
      </c>
      <c r="N842" s="9">
        <v>0.80321874999999898</v>
      </c>
      <c r="O842" s="9">
        <v>1.01927083333333</v>
      </c>
      <c r="P842" s="9">
        <v>-8.6458333333333396E-4</v>
      </c>
      <c r="Q842" t="s">
        <v>2086</v>
      </c>
    </row>
    <row r="843" spans="1:17" x14ac:dyDescent="0.5">
      <c r="A843" s="5" t="s">
        <v>841</v>
      </c>
      <c r="B843" s="9">
        <v>0.15425</v>
      </c>
      <c r="C843" s="9">
        <v>-0.24240624999999899</v>
      </c>
      <c r="D843" s="9">
        <v>1.0042916666666599</v>
      </c>
      <c r="E843" s="9">
        <v>0.39454166666666601</v>
      </c>
      <c r="F843" s="9">
        <v>0.131177083333333</v>
      </c>
      <c r="G843" s="9">
        <v>-0.18054166666666599</v>
      </c>
      <c r="H843" s="9">
        <v>0.58027083333333296</v>
      </c>
      <c r="I843" s="9">
        <v>0.53382291666666604</v>
      </c>
      <c r="J843" s="9">
        <v>18.7291666666666</v>
      </c>
      <c r="K843" s="9">
        <v>28.852364583333301</v>
      </c>
      <c r="L843" s="9">
        <v>19.339635416666599</v>
      </c>
      <c r="M843" s="9">
        <v>-0.52182291666666603</v>
      </c>
      <c r="N843" s="9">
        <v>0.75137500000000002</v>
      </c>
      <c r="O843" s="9">
        <v>0.471114583333333</v>
      </c>
      <c r="P843" s="9">
        <v>5.1875000000000003E-3</v>
      </c>
      <c r="Q843" t="s">
        <v>2087</v>
      </c>
    </row>
    <row r="844" spans="1:17" x14ac:dyDescent="0.5">
      <c r="A844" s="5" t="s">
        <v>842</v>
      </c>
      <c r="B844" s="9">
        <v>0.80918749999999895</v>
      </c>
      <c r="C844" s="9">
        <v>-0.20506250000000001</v>
      </c>
      <c r="D844" s="9">
        <v>1.0245625</v>
      </c>
      <c r="E844" s="9">
        <v>0.98832291666666605</v>
      </c>
      <c r="F844" s="9">
        <v>0.53219791666666605</v>
      </c>
      <c r="G844" s="9">
        <v>-0.15012500000000001</v>
      </c>
      <c r="H844" s="9">
        <v>0.59842708333333205</v>
      </c>
      <c r="I844" s="9">
        <v>1.13735416666666</v>
      </c>
      <c r="J844" s="9">
        <v>34.4791666666666</v>
      </c>
      <c r="K844" s="9">
        <v>29.2823125</v>
      </c>
      <c r="L844" s="9">
        <v>19.398187499999899</v>
      </c>
      <c r="M844" s="9">
        <v>0.26729166666666598</v>
      </c>
      <c r="N844" s="9">
        <v>0.72997916666666596</v>
      </c>
      <c r="O844" s="9">
        <v>0.92986458333333299</v>
      </c>
      <c r="P844" s="9">
        <v>2.3333333333333201E-3</v>
      </c>
      <c r="Q844" t="s">
        <v>2088</v>
      </c>
    </row>
    <row r="845" spans="1:17" x14ac:dyDescent="0.5">
      <c r="A845" s="5" t="s">
        <v>843</v>
      </c>
      <c r="B845" s="9">
        <v>0.76288541666666598</v>
      </c>
      <c r="C845" s="9">
        <v>-0.18385416666666601</v>
      </c>
      <c r="D845" s="9">
        <v>1.04525</v>
      </c>
      <c r="E845" s="9">
        <v>0.90557291666666595</v>
      </c>
      <c r="F845" s="9">
        <v>0.46591666666666598</v>
      </c>
      <c r="G845" s="9">
        <v>-0.13325000000000001</v>
      </c>
      <c r="H845" s="9">
        <v>0.61426041666666598</v>
      </c>
      <c r="I845" s="9">
        <v>0.97481249999999997</v>
      </c>
      <c r="J845" s="9">
        <v>22.0729166666666</v>
      </c>
      <c r="K845" s="9">
        <v>29.323020833333299</v>
      </c>
      <c r="L845" s="9">
        <v>19.509593749999901</v>
      </c>
      <c r="M845" s="9">
        <v>-0.37131249999999899</v>
      </c>
      <c r="N845" s="9">
        <v>0.85155208333333199</v>
      </c>
      <c r="O845" s="9">
        <v>0.52744791666666602</v>
      </c>
      <c r="P845" s="9">
        <v>-3.20833333333333E-3</v>
      </c>
      <c r="Q845" t="s">
        <v>2089</v>
      </c>
    </row>
    <row r="846" spans="1:17" x14ac:dyDescent="0.5">
      <c r="A846" s="5" t="s">
        <v>844</v>
      </c>
      <c r="B846" s="9">
        <v>0.33235416666666601</v>
      </c>
      <c r="C846" s="9">
        <v>-0.174145833333333</v>
      </c>
      <c r="D846" s="9">
        <v>1.04558333333333</v>
      </c>
      <c r="E846" s="9">
        <v>0.48268749999999999</v>
      </c>
      <c r="F846" s="9">
        <v>0.15259375</v>
      </c>
      <c r="G846" s="9">
        <v>-0.130291666666666</v>
      </c>
      <c r="H846" s="9">
        <v>0.61280208333333197</v>
      </c>
      <c r="I846" s="9">
        <v>0.45827083333333302</v>
      </c>
      <c r="J846" s="9">
        <v>17.8541666666666</v>
      </c>
      <c r="K846" s="9">
        <v>29.607375000000001</v>
      </c>
      <c r="L846" s="9">
        <v>19.384354166666601</v>
      </c>
      <c r="M846" s="9">
        <v>-0.60513541666666604</v>
      </c>
      <c r="N846" s="9">
        <v>0.90346875000000004</v>
      </c>
      <c r="O846" s="9">
        <v>0.54212499999999897</v>
      </c>
      <c r="P846" s="9">
        <v>-7.8333333333333293E-3</v>
      </c>
      <c r="Q846" t="s">
        <v>2090</v>
      </c>
    </row>
    <row r="847" spans="1:17" x14ac:dyDescent="0.5">
      <c r="A847" s="5" t="s">
        <v>845</v>
      </c>
      <c r="B847" s="9">
        <v>-0.11909375</v>
      </c>
      <c r="C847" s="9">
        <v>-0.146416666666666</v>
      </c>
      <c r="D847" s="9">
        <v>1.0413749999999999</v>
      </c>
      <c r="E847" s="9">
        <v>2.6260416666666599E-2</v>
      </c>
      <c r="F847" s="9">
        <v>-6.7770833333333294E-2</v>
      </c>
      <c r="G847" s="9">
        <v>-0.110625</v>
      </c>
      <c r="H847" s="9">
        <v>0.60471874999999997</v>
      </c>
      <c r="I847" s="9">
        <v>7.0770833333333297E-2</v>
      </c>
      <c r="J847" s="9">
        <v>4.46875</v>
      </c>
      <c r="K847" s="9">
        <v>29.156114583333299</v>
      </c>
      <c r="L847" s="9">
        <v>19.8470937499999</v>
      </c>
      <c r="M847" s="9">
        <v>-1.2434895833333299</v>
      </c>
      <c r="N847" s="9">
        <v>1</v>
      </c>
      <c r="O847" s="9">
        <v>0.46894791666666602</v>
      </c>
      <c r="P847" s="9">
        <v>-5.9374999999999999E-4</v>
      </c>
      <c r="Q847" t="s">
        <v>2091</v>
      </c>
    </row>
    <row r="848" spans="1:17" x14ac:dyDescent="0.5">
      <c r="A848" s="5" t="s">
        <v>846</v>
      </c>
      <c r="B848" s="9">
        <v>-0.49287499999999901</v>
      </c>
      <c r="C848" s="9">
        <v>-0.12912499999999899</v>
      </c>
      <c r="D848" s="9">
        <v>1.0381041666666599</v>
      </c>
      <c r="E848" s="9">
        <v>-0.34944791666666603</v>
      </c>
      <c r="F848" s="9">
        <v>-0.29958333333333298</v>
      </c>
      <c r="G848" s="9">
        <v>-9.85624999999999E-2</v>
      </c>
      <c r="H848" s="9">
        <v>0.60244791666666597</v>
      </c>
      <c r="I848" s="9">
        <v>-0.33119791666666598</v>
      </c>
      <c r="J848" s="9">
        <v>3.6770833333333299</v>
      </c>
      <c r="K848" s="9">
        <v>27.709208333333301</v>
      </c>
      <c r="L848" s="9">
        <v>20.4211249999999</v>
      </c>
      <c r="M848" s="9">
        <v>-1.17714583333333</v>
      </c>
      <c r="N848" s="9">
        <v>0.92916666666666503</v>
      </c>
      <c r="O848" s="9">
        <v>0.52954166666666602</v>
      </c>
      <c r="P848" s="9">
        <v>2.66666666666667E-3</v>
      </c>
      <c r="Q848" t="s">
        <v>2092</v>
      </c>
    </row>
    <row r="849" spans="1:17" x14ac:dyDescent="0.5">
      <c r="A849" s="5" t="s">
        <v>847</v>
      </c>
      <c r="B849" s="9">
        <v>0.228854166666666</v>
      </c>
      <c r="C849" s="9">
        <v>-5.0677083333333303E-2</v>
      </c>
      <c r="D849" s="9">
        <v>0.996729166666666</v>
      </c>
      <c r="E849" s="9">
        <v>0.28082291666666598</v>
      </c>
      <c r="F849" s="9">
        <v>0.15390624999999999</v>
      </c>
      <c r="G849" s="9">
        <v>-4.9427083333333198E-2</v>
      </c>
      <c r="H849" s="9">
        <v>0.57684374999999999</v>
      </c>
      <c r="I849" s="9">
        <v>0.35204166666666598</v>
      </c>
      <c r="J849" s="9">
        <v>9.9895833333333304</v>
      </c>
      <c r="K849" s="9">
        <v>25.976979166666599</v>
      </c>
      <c r="L849" s="9">
        <v>20.37603125</v>
      </c>
      <c r="M849" s="9">
        <v>-0.78085416666666596</v>
      </c>
      <c r="N849" s="9">
        <v>0.833302083333333</v>
      </c>
      <c r="O849" s="9">
        <v>0.88185416666666505</v>
      </c>
      <c r="P849" s="9">
        <v>1.5624999999999899E-3</v>
      </c>
      <c r="Q849" t="s">
        <v>2093</v>
      </c>
    </row>
    <row r="850" spans="1:17" x14ac:dyDescent="0.5">
      <c r="A850" s="5" t="s">
        <v>848</v>
      </c>
      <c r="B850" s="9">
        <v>9.8042105263157805E-2</v>
      </c>
      <c r="C850" s="9">
        <v>3.4273684210526303E-2</v>
      </c>
      <c r="D850" s="9">
        <v>0.89633684210526299</v>
      </c>
      <c r="E850" s="9">
        <v>6.5652631578947407E-2</v>
      </c>
      <c r="F850" s="9">
        <v>4.1621052631578899E-2</v>
      </c>
      <c r="G850" s="9">
        <v>-5.8210526315789499E-3</v>
      </c>
      <c r="H850" s="9">
        <v>0.51209473684210505</v>
      </c>
      <c r="I850" s="9">
        <v>8.4873684210526296E-2</v>
      </c>
      <c r="J850" s="9">
        <v>23.2631578947368</v>
      </c>
      <c r="K850" s="9">
        <v>24.492463157894701</v>
      </c>
      <c r="L850" s="9">
        <v>19.579884210526298</v>
      </c>
      <c r="M850" s="9">
        <v>-6.4610526315789396E-2</v>
      </c>
      <c r="N850" s="9">
        <v>0.74009473684210503</v>
      </c>
      <c r="O850" s="9">
        <v>1.2487263157894699</v>
      </c>
      <c r="P850" s="9">
        <v>-4.2105263157894701E-4</v>
      </c>
      <c r="Q850" t="s">
        <v>2094</v>
      </c>
    </row>
    <row r="851" spans="1:17" x14ac:dyDescent="0.5">
      <c r="A851" s="5" t="s">
        <v>849</v>
      </c>
      <c r="B851" s="9">
        <v>-0.185385416666666</v>
      </c>
      <c r="C851" s="9">
        <v>0.141552083333333</v>
      </c>
      <c r="D851" s="9">
        <v>0.74743749999999898</v>
      </c>
      <c r="E851" s="9">
        <v>-0.44959374999999902</v>
      </c>
      <c r="F851" s="9">
        <v>-0.14769791666666601</v>
      </c>
      <c r="G851" s="9">
        <v>4.9041666666666602E-2</v>
      </c>
      <c r="H851" s="9">
        <v>0.43204166666666599</v>
      </c>
      <c r="I851" s="9">
        <v>-0.46586458333333303</v>
      </c>
      <c r="J851" s="9">
        <v>19.2708333333333</v>
      </c>
      <c r="K851" s="9">
        <v>22.625062499999999</v>
      </c>
      <c r="L851" s="9">
        <v>18.200781249999899</v>
      </c>
      <c r="M851" s="9">
        <v>-0.18039583333333301</v>
      </c>
      <c r="N851" s="9">
        <v>0.78566666666666596</v>
      </c>
      <c r="O851" s="9">
        <v>0.65768749999999998</v>
      </c>
      <c r="P851" s="9">
        <v>-1.01458333333333E-2</v>
      </c>
      <c r="Q851" t="s">
        <v>2095</v>
      </c>
    </row>
    <row r="852" spans="1:17" x14ac:dyDescent="0.5">
      <c r="A852" s="5" t="s">
        <v>850</v>
      </c>
      <c r="B852" s="9">
        <v>0.22010416666666599</v>
      </c>
      <c r="C852" s="9">
        <v>0.20242708333333301</v>
      </c>
      <c r="D852" s="9">
        <v>0.69790624999999995</v>
      </c>
      <c r="E852" s="9">
        <v>2.5999999999999801E-2</v>
      </c>
      <c r="F852" s="9">
        <v>0.24516666666666601</v>
      </c>
      <c r="G852" s="9">
        <v>8.0062499999999995E-2</v>
      </c>
      <c r="H852" s="9">
        <v>0.42499999999999999</v>
      </c>
      <c r="I852" s="9">
        <v>0.35535416666666603</v>
      </c>
      <c r="J852" s="9">
        <v>25.3854166666666</v>
      </c>
      <c r="K852" s="9">
        <v>22.7823854166666</v>
      </c>
      <c r="L852" s="9">
        <v>17.799072916666599</v>
      </c>
      <c r="M852" s="9">
        <v>0.14642708333333301</v>
      </c>
      <c r="N852" s="9">
        <v>0.80515625000000002</v>
      </c>
      <c r="O852" s="9">
        <v>1.0703125</v>
      </c>
      <c r="P852" s="9">
        <v>2.346875E-2</v>
      </c>
      <c r="Q852" t="s">
        <v>2096</v>
      </c>
    </row>
    <row r="853" spans="1:17" x14ac:dyDescent="0.5">
      <c r="A853" s="5" t="s">
        <v>851</v>
      </c>
      <c r="B853" s="9">
        <v>0.93415625000000002</v>
      </c>
      <c r="C853" s="9">
        <v>0.26782291666666602</v>
      </c>
      <c r="D853" s="9">
        <v>0.707124999999999</v>
      </c>
      <c r="E853" s="9">
        <v>0.931416666666666</v>
      </c>
      <c r="F853" s="9">
        <v>0.53376041666666596</v>
      </c>
      <c r="G853" s="9">
        <v>0.111052083333333</v>
      </c>
      <c r="H853" s="9">
        <v>0.43480208333333298</v>
      </c>
      <c r="I853" s="9">
        <v>0.96021875000000001</v>
      </c>
      <c r="J853" s="9">
        <v>21.2916666666666</v>
      </c>
      <c r="K853" s="9">
        <v>23.321229166666601</v>
      </c>
      <c r="L853" s="9">
        <v>17.541552083333301</v>
      </c>
      <c r="M853" s="9">
        <v>-0.113239583333333</v>
      </c>
      <c r="N853" s="9">
        <v>0.85759374999999904</v>
      </c>
      <c r="O853" s="9">
        <v>1.01360416666666</v>
      </c>
      <c r="P853" s="9">
        <v>-1.58229166666666E-2</v>
      </c>
      <c r="Q853" t="s">
        <v>2097</v>
      </c>
    </row>
    <row r="854" spans="1:17" x14ac:dyDescent="0.5">
      <c r="A854" s="5" t="s">
        <v>852</v>
      </c>
      <c r="B854" s="9">
        <v>0.146510416666666</v>
      </c>
      <c r="C854" s="9">
        <v>0.27021875000000001</v>
      </c>
      <c r="D854" s="9">
        <v>0.70118749999999996</v>
      </c>
      <c r="E854" s="9">
        <v>-0.17585416666666601</v>
      </c>
      <c r="F854" s="9">
        <v>8.8729166666666595E-2</v>
      </c>
      <c r="G854" s="9">
        <v>0.112916666666666</v>
      </c>
      <c r="H854" s="9">
        <v>0.427958333333333</v>
      </c>
      <c r="I854" s="9">
        <v>-5.6416666666666601E-2</v>
      </c>
      <c r="J854" s="9">
        <v>2.9583333333333299</v>
      </c>
      <c r="K854" s="9">
        <v>22.627697916666602</v>
      </c>
      <c r="L854" s="9">
        <v>17.963156249999901</v>
      </c>
      <c r="M854" s="9">
        <v>-1.0948645833333299</v>
      </c>
      <c r="N854" s="9">
        <v>0.97962499999999897</v>
      </c>
      <c r="O854" s="9">
        <v>0.46892708333333299</v>
      </c>
      <c r="P854" s="9">
        <v>-4.7499999999999999E-3</v>
      </c>
      <c r="Q854" t="s">
        <v>2098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XLK</vt:lpstr>
      <vt:lpstr>XLF</vt:lpstr>
      <vt:lpstr>XLY</vt:lpstr>
      <vt:lpstr>XLI</vt:lpstr>
      <vt:lpstr>XLP</vt:lpstr>
      <vt:lpstr>XLE</vt:lpstr>
      <vt:lpstr>XLU</vt:lpstr>
      <vt:lpstr>VNQ</vt:lpstr>
      <vt:lpstr>VOX</vt:lpstr>
      <vt:lpstr>GDX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Loss</cp:lastModifiedBy>
  <dcterms:created xsi:type="dcterms:W3CDTF">2019-09-18T02:28:54Z</dcterms:created>
  <dcterms:modified xsi:type="dcterms:W3CDTF">2019-09-18T07:47:10Z</dcterms:modified>
</cp:coreProperties>
</file>